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16.25.85\ショートカット集\yanagisawa\2023年卒業研究_被ばく線量予測ソフト\CT_プロトコール詳細\"/>
    </mc:Choice>
  </mc:AlternateContent>
  <bookViews>
    <workbookView xWindow="0" yWindow="0" windowWidth="11280" windowHeight="12300"/>
  </bookViews>
  <sheets>
    <sheet name="exam_all_exclude" sheetId="1" r:id="rId1"/>
  </sheets>
  <calcPr calcId="0"/>
</workbook>
</file>

<file path=xl/sharedStrings.xml><?xml version="1.0" encoding="utf-8"?>
<sst xmlns="http://schemas.openxmlformats.org/spreadsheetml/2006/main" count="103625" uniqueCount="862">
  <si>
    <t>ADULT</t>
  </si>
  <si>
    <t xml:space="preserve"> HEAD</t>
  </si>
  <si>
    <t xml:space="preserve"> QQ Brain-Head Routine TFI-H</t>
  </si>
  <si>
    <t xml:space="preserve"> </t>
  </si>
  <si>
    <t>Exam Dose Settings</t>
  </si>
  <si>
    <t>ExamCtdi</t>
  </si>
  <si>
    <t xml:space="preserve"> ExamDLP</t>
  </si>
  <si>
    <t>Series 1</t>
  </si>
  <si>
    <t xml:space="preserve"> Scout</t>
  </si>
  <si>
    <t xml:space="preserve"> HeadFirst</t>
  </si>
  <si>
    <t xml:space="preserve"> Supine</t>
  </si>
  <si>
    <t>AutoStore</t>
  </si>
  <si>
    <t xml:space="preserve"> Gating</t>
  </si>
  <si>
    <t xml:space="preserve"> SeriesLevelCopy</t>
  </si>
  <si>
    <t xml:space="preserve"> Injector</t>
  </si>
  <si>
    <t>AutoStore(Missing)</t>
  </si>
  <si>
    <t xml:space="preserve"> false</t>
  </si>
  <si>
    <t xml:space="preserve"> true</t>
  </si>
  <si>
    <t>Scan</t>
  </si>
  <si>
    <t xml:space="preserve"> kV</t>
  </si>
  <si>
    <t xml:space="preserve"> mA</t>
  </si>
  <si>
    <t xml:space="preserve"> Plane</t>
  </si>
  <si>
    <t xml:space="preserve"> Message</t>
  </si>
  <si>
    <t xml:space="preserve"> Timer</t>
  </si>
  <si>
    <t xml:space="preserve"> Light</t>
  </si>
  <si>
    <t xml:space="preserve">Series 1 Group 1 Recon 1 Recon Settings </t>
  </si>
  <si>
    <t>Start</t>
  </si>
  <si>
    <t xml:space="preserve"> End</t>
  </si>
  <si>
    <t>S20.000</t>
  </si>
  <si>
    <t xml:space="preserve"> I300.000</t>
  </si>
  <si>
    <t xml:space="preserve">Series 1 Group 2 Recon 1 Recon Settings </t>
  </si>
  <si>
    <t>Series 2</t>
  </si>
  <si>
    <t xml:space="preserve"> Axial</t>
  </si>
  <si>
    <t xml:space="preserve"> SmartPrep</t>
  </si>
  <si>
    <t xml:space="preserve">Series 2 Group 1 Scan Settings </t>
  </si>
  <si>
    <t>Speed</t>
  </si>
  <si>
    <t xml:space="preserve"> Type</t>
  </si>
  <si>
    <t xml:space="preserve"> Rows</t>
  </si>
  <si>
    <t xml:space="preserve"> HiRes</t>
  </si>
  <si>
    <t xml:space="preserve"> Shuttle</t>
  </si>
  <si>
    <t xml:space="preserve"> Tilt</t>
  </si>
  <si>
    <t xml:space="preserve"> SFOV</t>
  </si>
  <si>
    <t xml:space="preserve"> SmartmA</t>
  </si>
  <si>
    <t xml:space="preserve"> NoiseIndex</t>
  </si>
  <si>
    <t xml:space="preserve"> MinmA</t>
  </si>
  <si>
    <t xml:space="preserve"> MaxmA</t>
  </si>
  <si>
    <t xml:space="preserve"> CTDI</t>
  </si>
  <si>
    <t xml:space="preserve"> CTDI NV</t>
  </si>
  <si>
    <t xml:space="preserve"> DLP</t>
  </si>
  <si>
    <t xml:space="preserve"> DLP NV</t>
  </si>
  <si>
    <t xml:space="preserve"> Helical</t>
  </si>
  <si>
    <t xml:space="preserve"> S0.0</t>
  </si>
  <si>
    <t xml:space="preserve"> Adult Head</t>
  </si>
  <si>
    <t xml:space="preserve">Series 2 Group 1 Recon 1 Recon Settings </t>
  </si>
  <si>
    <t>Images</t>
  </si>
  <si>
    <t xml:space="preserve"> Start</t>
  </si>
  <si>
    <t xml:space="preserve"> Thick</t>
  </si>
  <si>
    <t xml:space="preserve"> Int</t>
  </si>
  <si>
    <t xml:space="preserve"> DFOV</t>
  </si>
  <si>
    <t xml:space="preserve"> A/P</t>
  </si>
  <si>
    <t xml:space="preserve"> R/L</t>
  </si>
  <si>
    <t xml:space="preserve"> Filter</t>
  </si>
  <si>
    <t xml:space="preserve"> ASIR</t>
  </si>
  <si>
    <t xml:space="preserve"> IQEnhance</t>
  </si>
  <si>
    <t xml:space="preserve"> Flip</t>
  </si>
  <si>
    <t xml:space="preserve"> S0.000</t>
  </si>
  <si>
    <t xml:space="preserve"> A0.0</t>
  </si>
  <si>
    <t xml:space="preserve"> R0.0</t>
  </si>
  <si>
    <t xml:space="preserve"> Stnd</t>
  </si>
  <si>
    <t xml:space="preserve"> Plus</t>
  </si>
  <si>
    <t xml:space="preserve"> AR0</t>
  </si>
  <si>
    <t xml:space="preserve"> None</t>
  </si>
  <si>
    <t xml:space="preserve">Series 3 Group 1 Recon 2 Recon Settings </t>
  </si>
  <si>
    <t xml:space="preserve">Series 4 Group 1 Recon 3 Recon Settings </t>
  </si>
  <si>
    <t xml:space="preserve"> Bone Plus</t>
  </si>
  <si>
    <t xml:space="preserve"> Full</t>
  </si>
  <si>
    <t xml:space="preserve"> AR30</t>
  </si>
  <si>
    <t xml:space="preserve">Series 5 Group 1 Recon 4 Recon Settings </t>
  </si>
  <si>
    <t xml:space="preserve">Series 6 Group 1 Recon 5 Recon Settings </t>
  </si>
  <si>
    <t xml:space="preserve">Series 7 Group 1 Recon 6 Recon Settings </t>
  </si>
  <si>
    <t xml:space="preserve">Series 8 Group 1 Recon 7 Recon Settings </t>
  </si>
  <si>
    <t xml:space="preserve">Series 9 Group 1 Recon 8 Recon Settings </t>
  </si>
  <si>
    <t xml:space="preserve">Series 10 Group 1 Recon 9 Recon Settings </t>
  </si>
  <si>
    <t xml:space="preserve"> Dental non-Helical</t>
  </si>
  <si>
    <t>S0.000</t>
  </si>
  <si>
    <t xml:space="preserve"> I200.000</t>
  </si>
  <si>
    <t xml:space="preserve"> SmartCollimation</t>
  </si>
  <si>
    <t xml:space="preserve"> I20.313</t>
  </si>
  <si>
    <t xml:space="preserve"> I179.688</t>
  </si>
  <si>
    <t xml:space="preserve"> full</t>
  </si>
  <si>
    <t xml:space="preserve"> I20.156</t>
  </si>
  <si>
    <t xml:space="preserve"> I179.844</t>
  </si>
  <si>
    <t xml:space="preserve"> HD Bone</t>
  </si>
  <si>
    <t xml:space="preserve"> QQ Brain non-Helical Routine</t>
  </si>
  <si>
    <t>S50.000</t>
  </si>
  <si>
    <t xml:space="preserve"> I250.000</t>
  </si>
  <si>
    <t xml:space="preserve"> I167.500</t>
  </si>
  <si>
    <t xml:space="preserve"> I12.500</t>
  </si>
  <si>
    <t xml:space="preserve"> FILTER_KERNEL_STND_FINE</t>
  </si>
  <si>
    <t xml:space="preserve"> I168.750</t>
  </si>
  <si>
    <t xml:space="preserve"> I11.250</t>
  </si>
  <si>
    <t xml:space="preserve"> I169.688</t>
  </si>
  <si>
    <t xml:space="preserve"> I10.313</t>
  </si>
  <si>
    <t xml:space="preserve"> AR50</t>
  </si>
  <si>
    <t>Series 3</t>
  </si>
  <si>
    <t xml:space="preserve">Injector Parameters </t>
  </si>
  <si>
    <t xml:space="preserve">PSI Limit: 150 </t>
  </si>
  <si>
    <t>Phase</t>
  </si>
  <si>
    <t xml:space="preserve"> Delay</t>
  </si>
  <si>
    <t xml:space="preserve"> Flow Rate</t>
  </si>
  <si>
    <t xml:space="preserve"> Volume</t>
  </si>
  <si>
    <t xml:space="preserve"> Ratio</t>
  </si>
  <si>
    <t xml:space="preserve"> saline Ratio</t>
  </si>
  <si>
    <t xml:space="preserve"> Duration</t>
  </si>
  <si>
    <t xml:space="preserve"> CONTRAST_NONE</t>
  </si>
  <si>
    <t xml:space="preserve">Series 3 Group 1 Scan Settings </t>
  </si>
  <si>
    <t xml:space="preserve">Series 3 Group 1 Recon 1 Recon Settings </t>
  </si>
  <si>
    <t xml:space="preserve"> I187.500</t>
  </si>
  <si>
    <t xml:space="preserve"> I32.500</t>
  </si>
  <si>
    <t xml:space="preserve">Series 4 Group 1 Recon 2 Recon Settings </t>
  </si>
  <si>
    <t xml:space="preserve">Series 5 Group 1 Recon 3 Recon Settings </t>
  </si>
  <si>
    <t xml:space="preserve"> I189.688</t>
  </si>
  <si>
    <t xml:space="preserve"> I30.313</t>
  </si>
  <si>
    <t xml:space="preserve">Series 6 Group 1 Recon 4 Recon Settings </t>
  </si>
  <si>
    <t xml:space="preserve"> I188.750</t>
  </si>
  <si>
    <t xml:space="preserve"> I31.250</t>
  </si>
  <si>
    <t xml:space="preserve"> Head CTA 1Volume SmartPrep Routine</t>
  </si>
  <si>
    <t xml:space="preserve"> I169.844</t>
  </si>
  <si>
    <t xml:space="preserve"> I10.156</t>
  </si>
  <si>
    <t>Smart Prep Parameters</t>
  </si>
  <si>
    <t>CTDI</t>
  </si>
  <si>
    <t>CTDI(Missing)</t>
  </si>
  <si>
    <t xml:space="preserve"> DLP(Missing)</t>
  </si>
  <si>
    <t xml:space="preserve"> HD Stnd</t>
  </si>
  <si>
    <t xml:space="preserve"> I189.844</t>
  </si>
  <si>
    <t xml:space="preserve"> I30.156</t>
  </si>
  <si>
    <t xml:space="preserve"> Head CTA+CTV 1Volume SmartPrep</t>
  </si>
  <si>
    <t xml:space="preserve"> AR20</t>
  </si>
  <si>
    <t xml:space="preserve">Series 3 Group 2 Scan Settings </t>
  </si>
  <si>
    <t xml:space="preserve">Series 3 Group 2 Recon 1 Recon Settings </t>
  </si>
  <si>
    <t xml:space="preserve">Series 4 Group 2 Recon 2 Recon Settings </t>
  </si>
  <si>
    <t xml:space="preserve">Series 5 Group 2 Recon 3 Recon Settings </t>
  </si>
  <si>
    <t xml:space="preserve">Series 6 Group 2 Recon 4 Recon Settings </t>
  </si>
  <si>
    <t xml:space="preserve">Series 7 Group 1 Recon 5 Recon Settings </t>
  </si>
  <si>
    <t xml:space="preserve">Series 7 Group 2 Recon 5 Recon Settings </t>
  </si>
  <si>
    <t xml:space="preserve"> Brain Helical Routine</t>
  </si>
  <si>
    <t xml:space="preserve"> I20.000</t>
  </si>
  <si>
    <t xml:space="preserve"> I50.000</t>
  </si>
  <si>
    <t xml:space="preserve"> Head CTA+CTV Helical SmartPrep</t>
  </si>
  <si>
    <t xml:space="preserve"> I160.000</t>
  </si>
  <si>
    <t xml:space="preserve"> I180.000</t>
  </si>
  <si>
    <t xml:space="preserve"> I40.000</t>
  </si>
  <si>
    <t xml:space="preserve">Series 8 Group 1 Recon 6 Recon Settings </t>
  </si>
  <si>
    <t xml:space="preserve">Series 8 Group 2 Recon 6 Recon Settings </t>
  </si>
  <si>
    <t xml:space="preserve">Series 9 Group 1 Recon 7 Recon Settings </t>
  </si>
  <si>
    <t xml:space="preserve">Series 9 Group 2 Recon 7 Recon Settings </t>
  </si>
  <si>
    <t xml:space="preserve">Series 10 Group 1 Recon 8 Recon Settings </t>
  </si>
  <si>
    <t xml:space="preserve">Series 10 Group 2 Recon 8 Recon Settings </t>
  </si>
  <si>
    <t xml:space="preserve">Series 11 Group 1 Recon 9 Recon Settings </t>
  </si>
  <si>
    <t xml:space="preserve">Series 11 Group 2 Recon 9 Recon Settings </t>
  </si>
  <si>
    <t xml:space="preserve"> Head-Neck CTA Helical SmartPrep Routine</t>
  </si>
  <si>
    <t xml:space="preserve"> I400.000</t>
  </si>
  <si>
    <t xml:space="preserve"> I350.000</t>
  </si>
  <si>
    <t xml:space="preserve"> CONTRAST_ORAL</t>
  </si>
  <si>
    <t xml:space="preserve"> Head Perfusion Routine</t>
  </si>
  <si>
    <t xml:space="preserve"> QQ (Plain)</t>
  </si>
  <si>
    <t xml:space="preserve"> I1200.000</t>
  </si>
  <si>
    <t xml:space="preserve"> Medium</t>
  </si>
  <si>
    <t xml:space="preserve"> I900.000</t>
  </si>
  <si>
    <t xml:space="preserve"> I650.000</t>
  </si>
  <si>
    <t xml:space="preserve"> Lung</t>
  </si>
  <si>
    <t xml:space="preserve"> QQ (Plain + CE 2Phase)</t>
  </si>
  <si>
    <t>Series 4</t>
  </si>
  <si>
    <t xml:space="preserve">Series 4 Group 1 Scan Settings </t>
  </si>
  <si>
    <t xml:space="preserve">Series 4 Group 1 Recon 1 Recon Settings </t>
  </si>
  <si>
    <t xml:space="preserve">Series 4 Group 2 Scan Settings </t>
  </si>
  <si>
    <t xml:space="preserve">Series 4 Group 2 Recon 1 Recon Settings </t>
  </si>
  <si>
    <t xml:space="preserve">Series 5 Group 1 Recon 2 Recon Settings </t>
  </si>
  <si>
    <t xml:space="preserve">Series 5 Group 2 Recon 2 Recon Settings </t>
  </si>
  <si>
    <t xml:space="preserve">Series 6 Group 1 Recon 3 Recon Settings </t>
  </si>
  <si>
    <t xml:space="preserve">Series 6 Group 2 Recon 3 Recon Settings </t>
  </si>
  <si>
    <t xml:space="preserve">Series 7 Group 1 Recon 4 Recon Settings </t>
  </si>
  <si>
    <t xml:space="preserve">Series 7 Group 2 Recon 4 Recon Settings </t>
  </si>
  <si>
    <t xml:space="preserve">Series 8 Group 1 Recon 5 Recon Settings </t>
  </si>
  <si>
    <t xml:space="preserve">Series 8 Group 2 Recon 5 Recon Settings </t>
  </si>
  <si>
    <t xml:space="preserve"> AI</t>
  </si>
  <si>
    <t xml:space="preserve"> GSI - Head Helical</t>
  </si>
  <si>
    <t xml:space="preserve"> pitch</t>
  </si>
  <si>
    <t xml:space="preserve"> GSIX - Head CTA Helical SmartPrep Routine</t>
  </si>
  <si>
    <t xml:space="preserve"> GSI - Neck CTA SmartPrep</t>
  </si>
  <si>
    <t xml:space="preserve"> Large Body</t>
  </si>
  <si>
    <t xml:space="preserve"> Brain 100mm 2Volume</t>
  </si>
  <si>
    <t xml:space="preserve"> I182.500</t>
  </si>
  <si>
    <t xml:space="preserve"> S2.500</t>
  </si>
  <si>
    <t xml:space="preserve"> I184.688</t>
  </si>
  <si>
    <t xml:space="preserve"> S4.688</t>
  </si>
  <si>
    <t xml:space="preserve"> I202.500</t>
  </si>
  <si>
    <t xml:space="preserve"> I17.500</t>
  </si>
  <si>
    <t xml:space="preserve"> I204.688</t>
  </si>
  <si>
    <t xml:space="preserve"> I15.313</t>
  </si>
  <si>
    <t xml:space="preserve"> GSIX - Head-Neck CTA Helical SmartPrep Routine </t>
  </si>
  <si>
    <t xml:space="preserve"> I0.000</t>
  </si>
  <si>
    <t xml:space="preserve"> Brain non-Helical Routine</t>
  </si>
  <si>
    <t xml:space="preserve"> Dental Helical 140kV Routine</t>
  </si>
  <si>
    <t xml:space="preserve"> I30.000</t>
  </si>
  <si>
    <t xml:space="preserve"> I170.000</t>
  </si>
  <si>
    <t xml:space="preserve"> Brain Head Routine TFI-H</t>
  </si>
  <si>
    <t xml:space="preserve"> GSIX - Head Helical</t>
  </si>
  <si>
    <t xml:space="preserve"> GSIX Dental Helical</t>
  </si>
  <si>
    <t xml:space="preserve"> Head CTA+CTV 1Volume SmartPrep Routine</t>
  </si>
  <si>
    <t xml:space="preserve"> RT Head</t>
  </si>
  <si>
    <t xml:space="preserve"> Sotuken Brain-Head Routine TFI-H</t>
  </si>
  <si>
    <t xml:space="preserve"> HedCTA+Chest-abd Helical SmartPrep</t>
  </si>
  <si>
    <t xml:space="preserve"> I850.000</t>
  </si>
  <si>
    <t xml:space="preserve"> Bone</t>
  </si>
  <si>
    <t xml:space="preserve"> ORBIT</t>
  </si>
  <si>
    <t xml:space="preserve"> Sinus&amp;Face Axial</t>
  </si>
  <si>
    <t xml:space="preserve"> Inner Ear non-Helical Routine</t>
  </si>
  <si>
    <t xml:space="preserve"> I50.313</t>
  </si>
  <si>
    <t xml:space="preserve"> I149.688</t>
  </si>
  <si>
    <t xml:space="preserve"> I50.156</t>
  </si>
  <si>
    <t xml:space="preserve"> I149.844</t>
  </si>
  <si>
    <t xml:space="preserve"> R35.0</t>
  </si>
  <si>
    <t xml:space="preserve"> L35.0</t>
  </si>
  <si>
    <t xml:space="preserve"> QQ Orbit Sinus Helical Routine</t>
  </si>
  <si>
    <t xml:space="preserve"> A10.0</t>
  </si>
  <si>
    <t xml:space="preserve"> Navigation Orbit Sinus Routine</t>
  </si>
  <si>
    <t xml:space="preserve"> NECK</t>
  </si>
  <si>
    <t xml:space="preserve"> Head-Neck</t>
  </si>
  <si>
    <t xml:space="preserve"> I450.000</t>
  </si>
  <si>
    <t xml:space="preserve">Series 2 Group 2 Scan Settings </t>
  </si>
  <si>
    <t xml:space="preserve">Series 2 Group 2 Recon 1 Recon Settings </t>
  </si>
  <si>
    <t xml:space="preserve"> I205.000</t>
  </si>
  <si>
    <t xml:space="preserve">Series 3 Group 2 Recon 2 Recon Settings </t>
  </si>
  <si>
    <t xml:space="preserve">Series 4 Group 2 Recon 3 Recon Settings </t>
  </si>
  <si>
    <t xml:space="preserve">Series 5 Group 2 Recon 4 Recon Settings </t>
  </si>
  <si>
    <t xml:space="preserve">Series 6 Group 2 Recon 5 Recon Settings </t>
  </si>
  <si>
    <t xml:space="preserve">Series 7 Group 2 Recon 6 Recon Settings </t>
  </si>
  <si>
    <t xml:space="preserve">Series 8 Group 2 Recon 7 Recon Settings </t>
  </si>
  <si>
    <t xml:space="preserve">Series 9 Group 2 Recon 8 Recon Settings </t>
  </si>
  <si>
    <t xml:space="preserve">Series 10 Group 2 Recon 9 Recon Settings </t>
  </si>
  <si>
    <t xml:space="preserve"> Neck Helical Routine</t>
  </si>
  <si>
    <t xml:space="preserve"> Small Body</t>
  </si>
  <si>
    <t xml:space="preserve"> S350.000</t>
  </si>
  <si>
    <t xml:space="preserve"> Neck - Chest Helical Routine</t>
  </si>
  <si>
    <t xml:space="preserve"> FeetFirst</t>
  </si>
  <si>
    <t xml:space="preserve"> I600.000</t>
  </si>
  <si>
    <t xml:space="preserve"> I550.000</t>
  </si>
  <si>
    <t xml:space="preserve"> Neck - Pelvis Helical Routine</t>
  </si>
  <si>
    <t xml:space="preserve"> I800.000</t>
  </si>
  <si>
    <t xml:space="preserve"> A30.0</t>
  </si>
  <si>
    <t xml:space="preserve"> C-Spine non Helical Routine </t>
  </si>
  <si>
    <t xml:space="preserve"> I42.500</t>
  </si>
  <si>
    <t xml:space="preserve"> I337.500</t>
  </si>
  <si>
    <t xml:space="preserve"> I41.250</t>
  </si>
  <si>
    <t xml:space="preserve"> I338.750</t>
  </si>
  <si>
    <t xml:space="preserve"> I40.156</t>
  </si>
  <si>
    <t xml:space="preserve"> I339.844</t>
  </si>
  <si>
    <t xml:space="preserve"> I40.313</t>
  </si>
  <si>
    <t xml:space="preserve"> I339.688</t>
  </si>
  <si>
    <t xml:space="preserve"> GSI - Neck</t>
  </si>
  <si>
    <t xml:space="preserve"> GSI - C-Spine</t>
  </si>
  <si>
    <t xml:space="preserve"> I60.000</t>
  </si>
  <si>
    <t xml:space="preserve"> I320.000</t>
  </si>
  <si>
    <t xml:space="preserve"> QQ C-Spine Helical MAR Routine</t>
  </si>
  <si>
    <t xml:space="preserve"> Neck 4D</t>
  </si>
  <si>
    <t xml:space="preserve"> Cine</t>
  </si>
  <si>
    <t xml:space="preserve"> TimeBetImg</t>
  </si>
  <si>
    <t xml:space="preserve"> I252.500</t>
  </si>
  <si>
    <t xml:space="preserve"> I347.500</t>
  </si>
  <si>
    <t xml:space="preserve"> I250.313</t>
  </si>
  <si>
    <t xml:space="preserve"> I349.688</t>
  </si>
  <si>
    <t xml:space="preserve"> GSIX  C-Spine Routine</t>
  </si>
  <si>
    <t xml:space="preserve"> I360.000</t>
  </si>
  <si>
    <t xml:space="preserve"> Neck CTA Helical SmartPrep Routine</t>
  </si>
  <si>
    <t xml:space="preserve"> GSI - Neck - Copy</t>
  </si>
  <si>
    <t xml:space="preserve"> GSIX Special </t>
  </si>
  <si>
    <t xml:space="preserve"> I105.000</t>
  </si>
  <si>
    <t xml:space="preserve"> I225.000</t>
  </si>
  <si>
    <t xml:space="preserve"> I95.000</t>
  </si>
  <si>
    <t xml:space="preserve"> I835.000</t>
  </si>
  <si>
    <t xml:space="preserve"> GSIX neck-Pelvi CE Only </t>
  </si>
  <si>
    <t xml:space="preserve"> GSIX neck-Pelvi P+CE</t>
  </si>
  <si>
    <t xml:space="preserve"> UPPER EXTREMITIES</t>
  </si>
  <si>
    <t xml:space="preserve"> Hand Tendon 140keV nonHelical</t>
  </si>
  <si>
    <t xml:space="preserve"> Prone</t>
  </si>
  <si>
    <t xml:space="preserve"> I52.500</t>
  </si>
  <si>
    <t xml:space="preserve"> I267.500</t>
  </si>
  <si>
    <t xml:space="preserve"> I51.250</t>
  </si>
  <si>
    <t xml:space="preserve"> I268.750</t>
  </si>
  <si>
    <t xml:space="preserve"> I269.844</t>
  </si>
  <si>
    <t xml:space="preserve"> I269.688</t>
  </si>
  <si>
    <t xml:space="preserve"> Shoulder Axial</t>
  </si>
  <si>
    <t xml:space="preserve"> I37.500</t>
  </si>
  <si>
    <t xml:space="preserve"> I302.500</t>
  </si>
  <si>
    <t xml:space="preserve"> I36.250</t>
  </si>
  <si>
    <t xml:space="preserve"> I303.750</t>
  </si>
  <si>
    <t xml:space="preserve"> I35.156</t>
  </si>
  <si>
    <t xml:space="preserve"> I304.844</t>
  </si>
  <si>
    <t xml:space="preserve"> QQ Arm on Abd Helical MAR</t>
  </si>
  <si>
    <t xml:space="preserve"> I280.000</t>
  </si>
  <si>
    <t xml:space="preserve"> Arm on Abd Axial</t>
  </si>
  <si>
    <t xml:space="preserve"> QQ Arm over Head Helical MAR</t>
  </si>
  <si>
    <t xml:space="preserve"> Arm over Head Axial</t>
  </si>
  <si>
    <t xml:space="preserve"> I287.500</t>
  </si>
  <si>
    <t xml:space="preserve"> I288.750</t>
  </si>
  <si>
    <t xml:space="preserve"> I289.844</t>
  </si>
  <si>
    <t xml:space="preserve"> GSI - Shoulder</t>
  </si>
  <si>
    <t xml:space="preserve"> GSI - Arm on Abd</t>
  </si>
  <si>
    <t xml:space="preserve"> GSI - Arm over Head</t>
  </si>
  <si>
    <t xml:space="preserve"> QQ Shoulder Helical MAR</t>
  </si>
  <si>
    <t xml:space="preserve"> GSIX Arm over Head Helical</t>
  </si>
  <si>
    <t xml:space="preserve"> Hand nonHelical Routine</t>
  </si>
  <si>
    <t xml:space="preserve"> GSI Hand Helical SD3</t>
  </si>
  <si>
    <t xml:space="preserve"> I255.000</t>
  </si>
  <si>
    <t xml:space="preserve"> Soft</t>
  </si>
  <si>
    <t xml:space="preserve"> Hand Tendon 140keV nonHelical naga</t>
  </si>
  <si>
    <t xml:space="preserve"> S1.000</t>
  </si>
  <si>
    <t xml:space="preserve"> I154.000</t>
  </si>
  <si>
    <t xml:space="preserve"> S2.250</t>
  </si>
  <si>
    <t xml:space="preserve"> I155.250</t>
  </si>
  <si>
    <t xml:space="preserve"> S3.344</t>
  </si>
  <si>
    <t xml:space="preserve"> I156.344</t>
  </si>
  <si>
    <t xml:space="preserve"> S3.188</t>
  </si>
  <si>
    <t xml:space="preserve"> I156.188</t>
  </si>
  <si>
    <t xml:space="preserve"> GSIX - Shoulder Routine</t>
  </si>
  <si>
    <t xml:space="preserve"> Shunt CTA Routine SmartPrep</t>
  </si>
  <si>
    <t xml:space="preserve"> I700.000</t>
  </si>
  <si>
    <t xml:space="preserve"> I620.000</t>
  </si>
  <si>
    <t xml:space="preserve"> Hand Tendon 140keV Helical</t>
  </si>
  <si>
    <t xml:space="preserve"> S300.000</t>
  </si>
  <si>
    <t xml:space="preserve"> CHEST</t>
  </si>
  <si>
    <t xml:space="preserve"> PA PV (29s 90s) Routine</t>
  </si>
  <si>
    <t xml:space="preserve"> I45.000</t>
  </si>
  <si>
    <t xml:space="preserve"> ASO SmartPrep</t>
  </si>
  <si>
    <t xml:space="preserve"> I1300.000</t>
  </si>
  <si>
    <t xml:space="preserve"> AKA Go&amp;Return SmartPrep</t>
  </si>
  <si>
    <t xml:space="preserve"> CCTA + Function</t>
  </si>
  <si>
    <t xml:space="preserve"> Cardiac</t>
  </si>
  <si>
    <t xml:space="preserve"> Cardiac Large</t>
  </si>
  <si>
    <t xml:space="preserve"> I208.750</t>
  </si>
  <si>
    <t xml:space="preserve"> A5.0</t>
  </si>
  <si>
    <t xml:space="preserve"> L15.0</t>
  </si>
  <si>
    <t xml:space="preserve"> I50.625</t>
  </si>
  <si>
    <t xml:space="preserve"> I209.375</t>
  </si>
  <si>
    <t xml:space="preserve">PSI Limit: 213 </t>
  </si>
  <si>
    <t xml:space="preserve"> Cardiac Medium</t>
  </si>
  <si>
    <t xml:space="preserve"> I45.313</t>
  </si>
  <si>
    <t xml:space="preserve"> FILTER_KERNEL_STD_CHD</t>
  </si>
  <si>
    <t xml:space="preserve"> AR70</t>
  </si>
  <si>
    <t xml:space="preserve"> I45.625</t>
  </si>
  <si>
    <t xml:space="preserve"> I184.375</t>
  </si>
  <si>
    <t xml:space="preserve"> GSIX Chest Low CA</t>
  </si>
  <si>
    <t xml:space="preserve"> S50.000</t>
  </si>
  <si>
    <t xml:space="preserve"> QQ Chest Routine</t>
  </si>
  <si>
    <t xml:space="preserve"> I500.000</t>
  </si>
  <si>
    <t xml:space="preserve"> PA + DV Pause</t>
  </si>
  <si>
    <t xml:space="preserve"> CABG</t>
  </si>
  <si>
    <t xml:space="preserve"> I42.813</t>
  </si>
  <si>
    <t xml:space="preserve"> I407.188</t>
  </si>
  <si>
    <t xml:space="preserve"> I287.813</t>
  </si>
  <si>
    <t xml:space="preserve">Series 9 Group 1 Recon 6 Recon Settings </t>
  </si>
  <si>
    <t xml:space="preserve"> I43.750</t>
  </si>
  <si>
    <t xml:space="preserve"> I406.250</t>
  </si>
  <si>
    <t xml:space="preserve"> FILTER_KERNEL_LUNG_CHD</t>
  </si>
  <si>
    <t xml:space="preserve"> CABG + Function</t>
  </si>
  <si>
    <t xml:space="preserve"> I288.125</t>
  </si>
  <si>
    <t xml:space="preserve"> I406.875</t>
  </si>
  <si>
    <t xml:space="preserve"> Ablation</t>
  </si>
  <si>
    <t xml:space="preserve"> TAVI (Helical+Axial+Helical)</t>
  </si>
  <si>
    <t xml:space="preserve"> I750.000</t>
  </si>
  <si>
    <t xml:space="preserve"> I91.250</t>
  </si>
  <si>
    <t xml:space="preserve"> I248.750</t>
  </si>
  <si>
    <t xml:space="preserve"> A15.0</t>
  </si>
  <si>
    <t xml:space="preserve"> I90.625</t>
  </si>
  <si>
    <t xml:space="preserve"> I249.375</t>
  </si>
  <si>
    <t xml:space="preserve"> I325.000</t>
  </si>
  <si>
    <t xml:space="preserve">Series 4 Group 3 Scan Settings </t>
  </si>
  <si>
    <t xml:space="preserve">Series 4 Group 3 Recon 1 Recon Settings </t>
  </si>
  <si>
    <t xml:space="preserve"> I312.500</t>
  </si>
  <si>
    <t xml:space="preserve"> I780.000</t>
  </si>
  <si>
    <t xml:space="preserve"> I130.000</t>
  </si>
  <si>
    <t xml:space="preserve"> I166.563</t>
  </si>
  <si>
    <t xml:space="preserve"> I325.938</t>
  </si>
  <si>
    <t xml:space="preserve"> L30.0</t>
  </si>
  <si>
    <t xml:space="preserve">Series 5 Group 3 Recon 2 Recon Settings </t>
  </si>
  <si>
    <t xml:space="preserve"> I262.500</t>
  </si>
  <si>
    <t xml:space="preserve"> I166.875</t>
  </si>
  <si>
    <t xml:space="preserve"> I325.625</t>
  </si>
  <si>
    <t xml:space="preserve">Series 6 Group 3 Recon 3 Recon Settings </t>
  </si>
  <si>
    <t xml:space="preserve">Series 7 Group 3 Recon 4 Recon Settings </t>
  </si>
  <si>
    <t xml:space="preserve">Series 8 Group 3 Recon 5 Recon Settings </t>
  </si>
  <si>
    <t xml:space="preserve">Series 9 Group 2 Recon 6 Recon Settings </t>
  </si>
  <si>
    <t xml:space="preserve">Series 9 Group 3 Recon 6 Recon Settings </t>
  </si>
  <si>
    <t xml:space="preserve"> TAVI (Coronary+Aorta no link)</t>
  </si>
  <si>
    <t xml:space="preserve"> I90.313</t>
  </si>
  <si>
    <t xml:space="preserve"> I249.688</t>
  </si>
  <si>
    <t xml:space="preserve"> S20.000</t>
  </si>
  <si>
    <t xml:space="preserve"> I520.000</t>
  </si>
  <si>
    <t xml:space="preserve"> I209.688</t>
  </si>
  <si>
    <t xml:space="preserve">Series 10 Group 1 Recon 7 Recon Settings </t>
  </si>
  <si>
    <t xml:space="preserve">Series 10 Group 2 Recon 7 Recon Settings </t>
  </si>
  <si>
    <t xml:space="preserve"> GSI - Chest</t>
  </si>
  <si>
    <t xml:space="preserve"> GSI - Chest - Pelvis</t>
  </si>
  <si>
    <t xml:space="preserve"> GSI - PA + DV</t>
  </si>
  <si>
    <t xml:space="preserve"> GSI - Aorta CTA SmartPrep</t>
  </si>
  <si>
    <t xml:space="preserve"> GSI - ASO SmartPrep</t>
  </si>
  <si>
    <t xml:space="preserve"> GSIX PE+ DVT Routine</t>
  </si>
  <si>
    <t xml:space="preserve"> I1500.000</t>
  </si>
  <si>
    <t xml:space="preserve"> I1000.000</t>
  </si>
  <si>
    <t xml:space="preserve"> CARTO R to R</t>
  </si>
  <si>
    <t xml:space="preserve"> QQ Chest - Pelvis  Routine </t>
  </si>
  <si>
    <t xml:space="preserve"> Chest (Low Dose)</t>
  </si>
  <si>
    <t xml:space="preserve"> Chest - Pelvis  (90sec</t>
  </si>
  <si>
    <t xml:space="preserve"> Chest - Pelvis Dynamic (40sec</t>
  </si>
  <si>
    <t xml:space="preserve">Series 3 Group 3 Scan Settings </t>
  </si>
  <si>
    <t xml:space="preserve">Series 3 Group 3 Recon 1 Recon Settings </t>
  </si>
  <si>
    <t xml:space="preserve">Series 4 Group 3 Recon 2 Recon Settings </t>
  </si>
  <si>
    <t xml:space="preserve">Series 5 Group 3 Recon 3 Recon Settings </t>
  </si>
  <si>
    <t xml:space="preserve">Series 6 Group 3 Recon 4 Recon Settings </t>
  </si>
  <si>
    <t xml:space="preserve">Series 7 Group 3 Recon 5 Recon Settings </t>
  </si>
  <si>
    <t xml:space="preserve">Series 8 Group 3 Recon 6 Recon Settings </t>
  </si>
  <si>
    <t xml:space="preserve">Series 9 Group 3 Recon 7 Recon Settings </t>
  </si>
  <si>
    <t xml:space="preserve">Series 10 Group 3 Recon 8 Recon Settings </t>
  </si>
  <si>
    <t xml:space="preserve">Series 11 Group 3 Recon 9 Recon Settings </t>
  </si>
  <si>
    <t xml:space="preserve"> Chest - Pelvis (40sec</t>
  </si>
  <si>
    <t xml:space="preserve"> I210.000</t>
  </si>
  <si>
    <t xml:space="preserve"> I655.000</t>
  </si>
  <si>
    <t xml:space="preserve">PSI Limit: 170 </t>
  </si>
  <si>
    <t xml:space="preserve"> S15.000</t>
  </si>
  <si>
    <t xml:space="preserve"> Aorta CTA Routine SmartPrep</t>
  </si>
  <si>
    <t xml:space="preserve"> CCTA</t>
  </si>
  <si>
    <t xml:space="preserve"> I46.250</t>
  </si>
  <si>
    <t xml:space="preserve"> I183.750</t>
  </si>
  <si>
    <t xml:space="preserve"> CARTO Systole</t>
  </si>
  <si>
    <t xml:space="preserve"> QQ PE + DVT Routine</t>
  </si>
  <si>
    <t xml:space="preserve"> Chest HRCT</t>
  </si>
  <si>
    <t xml:space="preserve">Series 1 Group 1 Scan Settings </t>
  </si>
  <si>
    <t xml:space="preserve"> I162.500</t>
  </si>
  <si>
    <t xml:space="preserve"> I237.500</t>
  </si>
  <si>
    <t xml:space="preserve">Series 2 Group 1 Recon 2 Recon Settings </t>
  </si>
  <si>
    <t xml:space="preserve">Series 3 Group 1 Recon 3 Recon Settings </t>
  </si>
  <si>
    <t xml:space="preserve">Series 4 Group 1 Recon 4 Recon Settings </t>
  </si>
  <si>
    <t xml:space="preserve"> I160.313</t>
  </si>
  <si>
    <t xml:space="preserve"> I239.688</t>
  </si>
  <si>
    <t xml:space="preserve">Series 5 Group 1 Recon 5 Recon Settings </t>
  </si>
  <si>
    <t xml:space="preserve">Series 6 Group 1 Recon 6 Recon Settings </t>
  </si>
  <si>
    <t xml:space="preserve">Series 7 Group 1 Recon 7 Recon Settings </t>
  </si>
  <si>
    <t xml:space="preserve"> QQ Chest Routine  Body Assist</t>
  </si>
  <si>
    <t xml:space="preserve"> GSIX Chest-Pelvis Low CA </t>
  </si>
  <si>
    <t xml:space="preserve"> P-Abd CE Chest-Pelvis Routine</t>
  </si>
  <si>
    <t xml:space="preserve"> GSIX - Aorta CTA SmartPrep</t>
  </si>
  <si>
    <t xml:space="preserve"> I270.694</t>
  </si>
  <si>
    <t xml:space="preserve"> I770.694</t>
  </si>
  <si>
    <t xml:space="preserve"> L9.9</t>
  </si>
  <si>
    <t xml:space="preserve"> I355.694</t>
  </si>
  <si>
    <t xml:space="preserve"> I359.444</t>
  </si>
  <si>
    <t xml:space="preserve"> I35.694</t>
  </si>
  <si>
    <t xml:space="preserve"> GSIX PA PV (29s 90s)</t>
  </si>
  <si>
    <t xml:space="preserve"> I340.000</t>
  </si>
  <si>
    <t xml:space="preserve">Series 12 Group 1 Recon 10 Recon Settings </t>
  </si>
  <si>
    <t xml:space="preserve">Series 12 Group 2 Recon 10 Recon Settings </t>
  </si>
  <si>
    <t xml:space="preserve">Series 13 Group 1 Recon 11 Recon Settings </t>
  </si>
  <si>
    <t xml:space="preserve">Series 13 Group 2 Recon 11 Recon Settings </t>
  </si>
  <si>
    <t xml:space="preserve"> GSIX Aorta CTA(CTA 100kV Delay Dual) </t>
  </si>
  <si>
    <t xml:space="preserve"> CCTA + 4D</t>
  </si>
  <si>
    <t xml:space="preserve"> GSIX PA+PV+DVT(7s</t>
  </si>
  <si>
    <t xml:space="preserve">Series 2 Group 3 Scan Settings </t>
  </si>
  <si>
    <t xml:space="preserve">Series 2 Group 3 Recon 1 Recon Settings </t>
  </si>
  <si>
    <t xml:space="preserve">Series 3 Group 3 Recon 2 Recon Settings </t>
  </si>
  <si>
    <t xml:space="preserve">Series 4 Group 3 Recon 3 Recon Settings </t>
  </si>
  <si>
    <t xml:space="preserve">Series 5 Group 3 Recon 4 Recon Settings </t>
  </si>
  <si>
    <t xml:space="preserve">Series 6 Group 3 Recon 5 Recon Settings </t>
  </si>
  <si>
    <t xml:space="preserve">Series 7 Group 3 Recon 6 Recon Settings </t>
  </si>
  <si>
    <t xml:space="preserve">Series 8 Group 3 Recon 7 Recon Settings </t>
  </si>
  <si>
    <t xml:space="preserve"> GSIX PE+ DVT (20s 80s 180s)</t>
  </si>
  <si>
    <t xml:space="preserve"> GSIX PE+ DVT(100kv)</t>
  </si>
  <si>
    <t xml:space="preserve"> P+CE Chest-Pelvis Routine</t>
  </si>
  <si>
    <t xml:space="preserve"> GSIX Chest-Pelvis CEonly </t>
  </si>
  <si>
    <t xml:space="preserve"> Aorta CTA (50s 90s) SmartPrep</t>
  </si>
  <si>
    <t xml:space="preserve"> I625.000</t>
  </si>
  <si>
    <t xml:space="preserve"> I1195.000</t>
  </si>
  <si>
    <t xml:space="preserve"> GSIX Chest-Pelvi P+CE</t>
  </si>
  <si>
    <t xml:space="preserve"> CABG Special </t>
  </si>
  <si>
    <t xml:space="preserve"> S18.595</t>
  </si>
  <si>
    <t xml:space="preserve"> I251.405</t>
  </si>
  <si>
    <t xml:space="preserve"> I111.176</t>
  </si>
  <si>
    <t xml:space="preserve"> I268.676</t>
  </si>
  <si>
    <t xml:space="preserve"> L6.4</t>
  </si>
  <si>
    <t xml:space="preserve">PSI Limit: 192 </t>
  </si>
  <si>
    <t xml:space="preserve"> I6.523</t>
  </si>
  <si>
    <t xml:space="preserve"> I268.398</t>
  </si>
  <si>
    <t xml:space="preserve"> I109.023</t>
  </si>
  <si>
    <t xml:space="preserve"> I7.461</t>
  </si>
  <si>
    <t xml:space="preserve"> I267.461</t>
  </si>
  <si>
    <t>Series 5</t>
  </si>
  <si>
    <t xml:space="preserve">Series 5 Group 1 Scan Settings </t>
  </si>
  <si>
    <t xml:space="preserve">Series 5 Group 1 Recon 1 Recon Settings </t>
  </si>
  <si>
    <t xml:space="preserve"> S24.636</t>
  </si>
  <si>
    <t xml:space="preserve"> I425.364</t>
  </si>
  <si>
    <t xml:space="preserve"> R13.3</t>
  </si>
  <si>
    <t xml:space="preserve">Series 6 Group 1 Recon 2 Recon Settings </t>
  </si>
  <si>
    <t xml:space="preserve">Series 7 Group 1 Recon 3 Recon Settings </t>
  </si>
  <si>
    <t xml:space="preserve"> Trauma Full Body DMPR</t>
  </si>
  <si>
    <t>S320.000</t>
  </si>
  <si>
    <t xml:space="preserve"> S137.500</t>
  </si>
  <si>
    <t xml:space="preserve"> S302.500</t>
  </si>
  <si>
    <t xml:space="preserve"> A10.9</t>
  </si>
  <si>
    <t xml:space="preserve"> S135.313</t>
  </si>
  <si>
    <t xml:space="preserve"> S304.688</t>
  </si>
  <si>
    <t xml:space="preserve"> S210.000</t>
  </si>
  <si>
    <t xml:space="preserve"> A0.6</t>
  </si>
  <si>
    <t xml:space="preserve"> S40.000</t>
  </si>
  <si>
    <t xml:space="preserve"> I165.000</t>
  </si>
  <si>
    <t xml:space="preserve"> I560.000</t>
  </si>
  <si>
    <t xml:space="preserve"> Chest</t>
  </si>
  <si>
    <t xml:space="preserve"> I168.509</t>
  </si>
  <si>
    <t xml:space="preserve"> I563.509</t>
  </si>
  <si>
    <t xml:space="preserve"> S41.491</t>
  </si>
  <si>
    <t xml:space="preserve"> I253.509</t>
  </si>
  <si>
    <t xml:space="preserve"> GSIX Aorta CTA(CTA 50s 90s)90s only Dual</t>
  </si>
  <si>
    <t xml:space="preserve"> CABG Special2 </t>
  </si>
  <si>
    <t xml:space="preserve">Series 5 Group 2 Scan Settings </t>
  </si>
  <si>
    <t xml:space="preserve">Series 5 Group 2 Recon 1 Recon Settings </t>
  </si>
  <si>
    <t xml:space="preserve">Series 6 Group 2 Recon 2 Recon Settings </t>
  </si>
  <si>
    <t xml:space="preserve">Series 7 Group 2 Recon 3 Recon Settings </t>
  </si>
  <si>
    <t xml:space="preserve"> GSIX Chest-Pelvi CE all dual</t>
  </si>
  <si>
    <t xml:space="preserve"> I330.000</t>
  </si>
  <si>
    <t xml:space="preserve"> I530.000</t>
  </si>
  <si>
    <t xml:space="preserve"> QQ Full FOV Chest - Pelvis  80cm  </t>
  </si>
  <si>
    <t xml:space="preserve">Series 11 Group 1 Recon 10 Recon Settings </t>
  </si>
  <si>
    <t xml:space="preserve">Series 12 Group 1 Recon 11 Recon Settings </t>
  </si>
  <si>
    <t xml:space="preserve">Series 13 Group 1 Recon 12 Recon Settings </t>
  </si>
  <si>
    <t xml:space="preserve">Series 14 Group 1 Recon 13 Recon Settings </t>
  </si>
  <si>
    <t xml:space="preserve">Series 14 Group 1 Recon 12 Recon Settings </t>
  </si>
  <si>
    <t xml:space="preserve">Series 15 Group 1 Recon 13 Recon Settings </t>
  </si>
  <si>
    <t xml:space="preserve"> CABG+CTA+180sDE</t>
  </si>
  <si>
    <t xml:space="preserve"> S49.738</t>
  </si>
  <si>
    <t xml:space="preserve"> I605.262</t>
  </si>
  <si>
    <t xml:space="preserve"> P8.8</t>
  </si>
  <si>
    <t xml:space="preserve"> L5.7</t>
  </si>
  <si>
    <t xml:space="preserve"> I93.938</t>
  </si>
  <si>
    <t xml:space="preserve"> I251.438</t>
  </si>
  <si>
    <t xml:space="preserve"> A24.1</t>
  </si>
  <si>
    <t xml:space="preserve"> L16.2</t>
  </si>
  <si>
    <t xml:space="preserve"> S31.954</t>
  </si>
  <si>
    <t xml:space="preserve"> I267.421</t>
  </si>
  <si>
    <t xml:space="preserve"> A22.0</t>
  </si>
  <si>
    <t xml:space="preserve"> L22.1</t>
  </si>
  <si>
    <t xml:space="preserve"> S60.000</t>
  </si>
  <si>
    <t xml:space="preserve"> P6.0</t>
  </si>
  <si>
    <t xml:space="preserve"> L7.0</t>
  </si>
  <si>
    <t xml:space="preserve"> I108.046</t>
  </si>
  <si>
    <t xml:space="preserve"> I260.821</t>
  </si>
  <si>
    <t xml:space="preserve"> I492.696</t>
  </si>
  <si>
    <t xml:space="preserve"> S31.017</t>
  </si>
  <si>
    <t xml:space="preserve"> I266.484</t>
  </si>
  <si>
    <t xml:space="preserve"> I490.821</t>
  </si>
  <si>
    <t xml:space="preserve">Series 11 Group 1 Recon 8 Recon Settings </t>
  </si>
  <si>
    <t xml:space="preserve">Series 11 Group 2 Recon 8 Recon Settings </t>
  </si>
  <si>
    <t xml:space="preserve">Series 12 Group 1 Recon 9 Recon Settings </t>
  </si>
  <si>
    <t xml:space="preserve">Series 12 Group 2 Recon 9 Recon Settings </t>
  </si>
  <si>
    <t xml:space="preserve"> I259.926</t>
  </si>
  <si>
    <t xml:space="preserve"> I504.926</t>
  </si>
  <si>
    <t xml:space="preserve">Series 13 Group 1 Recon 10 Recon Settings </t>
  </si>
  <si>
    <t xml:space="preserve">Series 13 Group 2 Recon 10 Recon Settings </t>
  </si>
  <si>
    <t xml:space="preserve"> GSIX - Aorta CTA SmartPrep (120sDE)</t>
  </si>
  <si>
    <t xml:space="preserve"> GSIX Chest-pelvi CTA (All Dual)</t>
  </si>
  <si>
    <t xml:space="preserve"> I1205.000</t>
  </si>
  <si>
    <t xml:space="preserve"> I2355.000</t>
  </si>
  <si>
    <t xml:space="preserve"> ABDOMEN</t>
  </si>
  <si>
    <t xml:space="preserve"> Abd-FAT Routine</t>
  </si>
  <si>
    <t xml:space="preserve"> GSIX Abdomen-Pelvi P+CE</t>
  </si>
  <si>
    <t xml:space="preserve"> GSI - Abdomen-Pelvis</t>
  </si>
  <si>
    <t xml:space="preserve"> QQ Abdomen-Pelvis Routine</t>
  </si>
  <si>
    <t xml:space="preserve"> Kunishima 4Phase (Smart Prep) Expiration</t>
  </si>
  <si>
    <t xml:space="preserve">Series 3 Group 4 Scan Settings </t>
  </si>
  <si>
    <t xml:space="preserve">Series 3 Group 4 Recon 1 Recon Settings </t>
  </si>
  <si>
    <t xml:space="preserve"> I335.000</t>
  </si>
  <si>
    <t xml:space="preserve">Series 4 Group 4 Recon 2 Recon Settings </t>
  </si>
  <si>
    <t xml:space="preserve">Series 5 Group 4 Recon 3 Recon Settings </t>
  </si>
  <si>
    <t xml:space="preserve">Series 6 Group 4 Recon 4 Recon Settings </t>
  </si>
  <si>
    <t xml:space="preserve">Series 7 Group 4 Recon 5 Recon Settings </t>
  </si>
  <si>
    <t xml:space="preserve">Series 8 Group 4 Recon 6 Recon Settings </t>
  </si>
  <si>
    <t xml:space="preserve">Series 9 Group 4 Recon 7 Recon Settings </t>
  </si>
  <si>
    <t xml:space="preserve">Series 10 Group 4 Recon 8 Recon Settings </t>
  </si>
  <si>
    <t xml:space="preserve">Series 11 Group 4 Recon 9 Recon Settings </t>
  </si>
  <si>
    <t xml:space="preserve"> RCC 3Phase (30sec</t>
  </si>
  <si>
    <t xml:space="preserve"> HCC 4Phase (25sec</t>
  </si>
  <si>
    <t xml:space="preserve"> HCC 3Phase (40sec</t>
  </si>
  <si>
    <t xml:space="preserve"> Abdomen 3Phase SmartPrep</t>
  </si>
  <si>
    <t xml:space="preserve"> Abdomen 4Phase SmartPrep</t>
  </si>
  <si>
    <t xml:space="preserve"> GSI - Abdomen 2Phase SmartPrep</t>
  </si>
  <si>
    <t xml:space="preserve"> GSI - Abdomen 3Phase SmartPrep</t>
  </si>
  <si>
    <t xml:space="preserve"> GSI - Abdomen 4Phase SmartPrep</t>
  </si>
  <si>
    <t xml:space="preserve"> RT Routin</t>
  </si>
  <si>
    <t xml:space="preserve"> GSIX Abdomen-Pelvis Low CA </t>
  </si>
  <si>
    <t xml:space="preserve"> GSIX Abdomen-Pelvi Liver Dynamic</t>
  </si>
  <si>
    <t xml:space="preserve"> GSIX Dynamic(40s 70s 180s) 70s onlyDE</t>
  </si>
  <si>
    <t xml:space="preserve"> R1.0</t>
  </si>
  <si>
    <t xml:space="preserve"> L13.1</t>
  </si>
  <si>
    <t xml:space="preserve"> GSIX Pelvi umeda protocol CTA(40s 70s 180s) 70s onlyDE</t>
  </si>
  <si>
    <t xml:space="preserve">PSI Limit: 169 </t>
  </si>
  <si>
    <t xml:space="preserve"> GSIX Pelvi umeda protocol CTA (22s 50s 90s) 90s onlyDE</t>
  </si>
  <si>
    <t xml:space="preserve"> RT HCC 4D 2Phase 40s</t>
  </si>
  <si>
    <t xml:space="preserve"> I222.500</t>
  </si>
  <si>
    <t xml:space="preserve"> I377.500</t>
  </si>
  <si>
    <t xml:space="preserve"> I172.500</t>
  </si>
  <si>
    <t xml:space="preserve"> I327.500</t>
  </si>
  <si>
    <t xml:space="preserve"> I220.313</t>
  </si>
  <si>
    <t xml:space="preserve"> I379.688</t>
  </si>
  <si>
    <t xml:space="preserve"> I170.313</t>
  </si>
  <si>
    <t xml:space="preserve"> I329.688</t>
  </si>
  <si>
    <t xml:space="preserve"> GSI - Abdomen 3Phase SmartPrep - Copy</t>
  </si>
  <si>
    <t xml:space="preserve"> GSIX Pelvi umeda protocol CTA (50s 90s) 90s onlyDE</t>
  </si>
  <si>
    <t xml:space="preserve"> Abdomen 2Phase (40sec</t>
  </si>
  <si>
    <t xml:space="preserve"> GSIX Chest-Pelvi - CE only</t>
  </si>
  <si>
    <t xml:space="preserve"> Abd Stone 2Phase (90sec</t>
  </si>
  <si>
    <t xml:space="preserve"> I150.000</t>
  </si>
  <si>
    <t xml:space="preserve"> Abd Aorta CTA Routine SmartPrep</t>
  </si>
  <si>
    <t xml:space="preserve"> GSIX Abdomen-Pelvi - CE only</t>
  </si>
  <si>
    <t xml:space="preserve"> RT Radiation Routine</t>
  </si>
  <si>
    <t xml:space="preserve"> GSIX Radiation Planning CT </t>
  </si>
  <si>
    <t>S100.000</t>
  </si>
  <si>
    <t xml:space="preserve"> S250.000</t>
  </si>
  <si>
    <t xml:space="preserve"> RT HCC 4D Test</t>
  </si>
  <si>
    <t xml:space="preserve"> I221.250</t>
  </si>
  <si>
    <t xml:space="preserve"> I378.750</t>
  </si>
  <si>
    <t xml:space="preserve"> I78.750</t>
  </si>
  <si>
    <t xml:space="preserve"> S78.750</t>
  </si>
  <si>
    <t xml:space="preserve"> GSIX Abdomen-Pelvi Liver Dynamic all dual</t>
  </si>
  <si>
    <t xml:space="preserve"> Abdomen-Pelvis Routine</t>
  </si>
  <si>
    <t xml:space="preserve"> Abdomen-Pelvis 4D</t>
  </si>
  <si>
    <t xml:space="preserve"> GSIX Abd CTA (All Dual)</t>
  </si>
  <si>
    <t xml:space="preserve"> QC Phantom</t>
  </si>
  <si>
    <t xml:space="preserve"> GSIX Pelvi umeda protocol CTA(40s 70s 180s) 40s 70s DE</t>
  </si>
  <si>
    <t xml:space="preserve"> RT HCC 2Phase 40s</t>
  </si>
  <si>
    <t xml:space="preserve"> I272.500</t>
  </si>
  <si>
    <t xml:space="preserve"> I572.500</t>
  </si>
  <si>
    <t xml:space="preserve"> GSIX Pelvi CTA(40s 70s 180s) all DE</t>
  </si>
  <si>
    <t xml:space="preserve"> SPINE</t>
  </si>
  <si>
    <t xml:space="preserve"> QQ Th-Spine Routine</t>
  </si>
  <si>
    <t xml:space="preserve"> I440.000</t>
  </si>
  <si>
    <t xml:space="preserve"> QQ Whole Spine Routine</t>
  </si>
  <si>
    <t xml:space="preserve"> C-Spine non Helical Routine</t>
  </si>
  <si>
    <t xml:space="preserve"> QQ L-Spine Routine</t>
  </si>
  <si>
    <t xml:space="preserve"> GSI - Th-Spine</t>
  </si>
  <si>
    <t xml:space="preserve"> GSI - L-Spine</t>
  </si>
  <si>
    <t xml:space="preserve"> GSI - Whole Spine</t>
  </si>
  <si>
    <t xml:space="preserve"> GSIX  Th-Spine Routine</t>
  </si>
  <si>
    <t xml:space="preserve"> GSIX  L-Spine Routine</t>
  </si>
  <si>
    <t xml:space="preserve"> GSIX  Whole-Spine Routine</t>
  </si>
  <si>
    <t xml:space="preserve"> PELVIS</t>
  </si>
  <si>
    <t xml:space="preserve"> QQ Hip Joint Routine MAR</t>
  </si>
  <si>
    <t xml:space="preserve"> GSI - Pelvis</t>
  </si>
  <si>
    <t xml:space="preserve"> GSI - Hip Joint</t>
  </si>
  <si>
    <t xml:space="preserve"> QQ Pelvis Rotine</t>
  </si>
  <si>
    <t xml:space="preserve"> S400.000</t>
  </si>
  <si>
    <t xml:space="preserve"> GSIX Hip Joint Routine MAR</t>
  </si>
  <si>
    <t xml:space="preserve"> LOWER EXTREMITIES</t>
  </si>
  <si>
    <t xml:space="preserve"> QQ Lower Extremity Heiical Routine</t>
  </si>
  <si>
    <t xml:space="preserve"> nonHelical 8slice Routine </t>
  </si>
  <si>
    <t xml:space="preserve"> I270.000</t>
  </si>
  <si>
    <t xml:space="preserve">Series 2 Group 4 Scan Settings </t>
  </si>
  <si>
    <t xml:space="preserve">Series 2 Group 4 Recon 1 Recon Settings </t>
  </si>
  <si>
    <t xml:space="preserve"> I420.000</t>
  </si>
  <si>
    <t xml:space="preserve">Series 2 Group 5 Scan Settings </t>
  </si>
  <si>
    <t xml:space="preserve">Series 2 Group 5 Recon 1 Recon Settings </t>
  </si>
  <si>
    <t xml:space="preserve">Series 2 Group 6 Scan Settings </t>
  </si>
  <si>
    <t xml:space="preserve">Series 2 Group 6 Recon 1 Recon Settings </t>
  </si>
  <si>
    <t xml:space="preserve"> I640.000</t>
  </si>
  <si>
    <t xml:space="preserve">Series 2 Group 7 Scan Settings </t>
  </si>
  <si>
    <t xml:space="preserve">Series 2 Group 7 Recon 1 Recon Settings </t>
  </si>
  <si>
    <t xml:space="preserve"> I840.000</t>
  </si>
  <si>
    <t xml:space="preserve">Series 2 Group 8 Scan Settings </t>
  </si>
  <si>
    <t xml:space="preserve">Series 2 Group 8 Recon 1 Recon Settings </t>
  </si>
  <si>
    <t xml:space="preserve"> I1190.000</t>
  </si>
  <si>
    <t xml:space="preserve"> QQ Knee/Ankle Helical HR Routine</t>
  </si>
  <si>
    <t xml:space="preserve"> Knee/Ankle non-Herical HR Routine</t>
  </si>
  <si>
    <t xml:space="preserve"> I35.313</t>
  </si>
  <si>
    <t xml:space="preserve"> I304.688</t>
  </si>
  <si>
    <t xml:space="preserve"> ASO SmartPrep(CTA 90s 180s)</t>
  </si>
  <si>
    <t xml:space="preserve"> I59.137</t>
  </si>
  <si>
    <t xml:space="preserve"> I1394.137</t>
  </si>
  <si>
    <t xml:space="preserve"> L13.3</t>
  </si>
  <si>
    <t xml:space="preserve"> I359.137</t>
  </si>
  <si>
    <t xml:space="preserve"> I359.762</t>
  </si>
  <si>
    <t xml:space="preserve"> Ankle Axial </t>
  </si>
  <si>
    <t xml:space="preserve"> Ankle Helical </t>
  </si>
  <si>
    <t xml:space="preserve"> GSI - Lower Extremity</t>
  </si>
  <si>
    <t xml:space="preserve"> GSI - Knee</t>
  </si>
  <si>
    <t xml:space="preserve"> I260.000</t>
  </si>
  <si>
    <t xml:space="preserve"> GSIX ASO Prep(CTA+Return all dual)</t>
  </si>
  <si>
    <t xml:space="preserve"> ASO 80keV SmartPrep Routine</t>
  </si>
  <si>
    <t xml:space="preserve"> GSIX ASO Prep (CE All Dual)</t>
  </si>
  <si>
    <t xml:space="preserve"> GSI - Ankle</t>
  </si>
  <si>
    <t xml:space="preserve"> GSIX - Knee Routine</t>
  </si>
  <si>
    <t xml:space="preserve"> I18.880</t>
  </si>
  <si>
    <t xml:space="preserve"> I283.880</t>
  </si>
  <si>
    <t xml:space="preserve"> P24.1</t>
  </si>
  <si>
    <t xml:space="preserve"> L62.7</t>
  </si>
  <si>
    <t xml:space="preserve"> ASO SmartPrep Routine</t>
  </si>
  <si>
    <t xml:space="preserve"> nonHelical 8slice Routine  - 80cm</t>
  </si>
  <si>
    <t xml:space="preserve"> I15.000</t>
  </si>
  <si>
    <t xml:space="preserve"> I135.000</t>
  </si>
  <si>
    <t xml:space="preserve"> I235.000</t>
  </si>
  <si>
    <t xml:space="preserve"> I385.000</t>
  </si>
  <si>
    <t xml:space="preserve"> I405.000</t>
  </si>
  <si>
    <t xml:space="preserve"> I605.000</t>
  </si>
  <si>
    <t xml:space="preserve"> I805.000</t>
  </si>
  <si>
    <t xml:space="preserve"> I1155.000</t>
  </si>
  <si>
    <t xml:space="preserve">Series 3 Group 4 Recon 2 Recon Settings </t>
  </si>
  <si>
    <t xml:space="preserve">Series 3 Group 5 Recon 2 Recon Settings </t>
  </si>
  <si>
    <t xml:space="preserve">Series 3 Group 6 Recon 2 Recon Settings </t>
  </si>
  <si>
    <t xml:space="preserve">Series 3 Group 7 Recon 2 Recon Settings </t>
  </si>
  <si>
    <t xml:space="preserve">Series 3 Group 8 Recon 2 Recon Settings </t>
  </si>
  <si>
    <t xml:space="preserve"> nonHelical 8slice Routine  - 80cm AEC</t>
  </si>
  <si>
    <t xml:space="preserve"> MISCELLANEOUS</t>
  </si>
  <si>
    <t xml:space="preserve"> GSI test 40mm Axial</t>
  </si>
  <si>
    <t xml:space="preserve"> I35.000</t>
  </si>
  <si>
    <t xml:space="preserve"> GSI test 40mm Helical</t>
  </si>
  <si>
    <t xml:space="preserve"> GSI test 40mm Helical HP</t>
  </si>
  <si>
    <t xml:space="preserve"> GSI test 80mm Helical L</t>
  </si>
  <si>
    <t xml:space="preserve"> GSI test 80mm Helical L HP</t>
  </si>
  <si>
    <t xml:space="preserve"> GSI test 80mm Helical XL</t>
  </si>
  <si>
    <t xml:space="preserve"> GSI test 80mm Helical XL HP</t>
  </si>
  <si>
    <t xml:space="preserve"> GSI test 40mm Head</t>
  </si>
  <si>
    <t xml:space="preserve"> Smart Step</t>
  </si>
  <si>
    <t>S60.000</t>
  </si>
  <si>
    <t xml:space="preserve"> Fluoro</t>
  </si>
  <si>
    <t xml:space="preserve"> SliceMode</t>
  </si>
  <si>
    <t xml:space="preserve"> ExpTime</t>
  </si>
  <si>
    <t xml:space="preserve"> BumpDistance</t>
  </si>
  <si>
    <t xml:space="preserve"> ScanCenterLocation</t>
  </si>
  <si>
    <t xml:space="preserve"> I148.750</t>
  </si>
  <si>
    <t xml:space="preserve"> I151.250</t>
  </si>
  <si>
    <t xml:space="preserve"> Test Injection</t>
  </si>
  <si>
    <t xml:space="preserve"> I100.000</t>
  </si>
  <si>
    <t xml:space="preserve"> Stress 50-59BPM</t>
  </si>
  <si>
    <t xml:space="preserve"> Cardiac Small</t>
  </si>
  <si>
    <t xml:space="preserve"> I141.250</t>
  </si>
  <si>
    <t xml:space="preserve"> I258.750</t>
  </si>
  <si>
    <t xml:space="preserve"> I161.250</t>
  </si>
  <si>
    <t xml:space="preserve"> I160.625</t>
  </si>
  <si>
    <t xml:space="preserve"> I259.375</t>
  </si>
  <si>
    <t xml:space="preserve"> I176.250</t>
  </si>
  <si>
    <t xml:space="preserve"> I273.750</t>
  </si>
  <si>
    <t xml:space="preserve"> I175.625</t>
  </si>
  <si>
    <t xml:space="preserve"> I274.375</t>
  </si>
  <si>
    <t xml:space="preserve"> AR100</t>
  </si>
  <si>
    <t xml:space="preserve"> Stress 70-89BPM</t>
  </si>
  <si>
    <t xml:space="preserve"> Rest 30-39BPM</t>
  </si>
  <si>
    <t xml:space="preserve">Series 1 Group 2 Scan Settings </t>
  </si>
  <si>
    <t xml:space="preserve"> I121.250</t>
  </si>
  <si>
    <t xml:space="preserve">Series 1 Group 3 Scan Settings </t>
  </si>
  <si>
    <t xml:space="preserve">Series 1 Group 3 Recon 1 Recon Settings </t>
  </si>
  <si>
    <t xml:space="preserve">Series 2 Group 2 Recon 2 Recon Settings </t>
  </si>
  <si>
    <t xml:space="preserve"> I120.625</t>
  </si>
  <si>
    <t xml:space="preserve">Series 2 Group 3 Recon 2 Recon Settings </t>
  </si>
  <si>
    <t xml:space="preserve">Series 3 Group 2 Recon 3 Recon Settings </t>
  </si>
  <si>
    <t xml:space="preserve">Series 3 Group 3 Recon 3 Recon Settings </t>
  </si>
  <si>
    <t xml:space="preserve">Series 4 Group 2 Recon 4 Recon Settings </t>
  </si>
  <si>
    <t xml:space="preserve">Series 4 Group 3 Recon 4 Recon Settings </t>
  </si>
  <si>
    <t xml:space="preserve">Series 5 Group 2 Recon 5 Recon Settings </t>
  </si>
  <si>
    <t xml:space="preserve">Series 5 Group 3 Recon 5 Recon Settings </t>
  </si>
  <si>
    <t xml:space="preserve">Series 6 Group 2 Recon 6 Recon Settings </t>
  </si>
  <si>
    <t xml:space="preserve"> I120.313</t>
  </si>
  <si>
    <t xml:space="preserve"> I259.688</t>
  </si>
  <si>
    <t xml:space="preserve">Series 6 Group 3 Recon 6 Recon Settings </t>
  </si>
  <si>
    <t xml:space="preserve">Series 7 Group 2 Recon 7 Recon Settings </t>
  </si>
  <si>
    <t xml:space="preserve">Series 7 Group 3 Recon 7 Recon Settings </t>
  </si>
  <si>
    <t xml:space="preserve">Series 8 Group 1 Recon 8 Recon Settings </t>
  </si>
  <si>
    <t xml:space="preserve">Series 8 Group 2 Recon 8 Recon Settings </t>
  </si>
  <si>
    <t xml:space="preserve">Series 8 Group 3 Recon 8 Recon Settings </t>
  </si>
  <si>
    <t xml:space="preserve"> Rest 50-59BPM</t>
  </si>
  <si>
    <t xml:space="preserve"> Rest 70-89BPM</t>
  </si>
  <si>
    <t xml:space="preserve"> Dose_Measurement_Body_160mm</t>
  </si>
  <si>
    <t xml:space="preserve"> I127.500</t>
  </si>
  <si>
    <t xml:space="preserve"> S27.500</t>
  </si>
  <si>
    <t xml:space="preserve"> Dose_Measurement_Head_160mm</t>
  </si>
  <si>
    <t xml:space="preserve"> Stress 30-39BPM</t>
  </si>
  <si>
    <t xml:space="preserve"> Stress 40-49BPM</t>
  </si>
  <si>
    <t xml:space="preserve"> Stress 60-69BPM</t>
  </si>
  <si>
    <t xml:space="preserve"> Stress 90-140BPM</t>
  </si>
  <si>
    <t xml:space="preserve"> Rest 40-49BPM</t>
  </si>
  <si>
    <t xml:space="preserve"> Rest 60-69BPM</t>
  </si>
  <si>
    <t xml:space="preserve"> Rest 90-140BPM</t>
  </si>
  <si>
    <t>PEDIATRIC</t>
  </si>
  <si>
    <t xml:space="preserve"> Child Head 6-10y Routine</t>
  </si>
  <si>
    <t>I0.000</t>
  </si>
  <si>
    <t xml:space="preserve"> Small Head</t>
  </si>
  <si>
    <t xml:space="preserve"> I22.500</t>
  </si>
  <si>
    <t xml:space="preserve"> S112.500</t>
  </si>
  <si>
    <t xml:space="preserve"> AR10</t>
  </si>
  <si>
    <t xml:space="preserve"> I24.688</t>
  </si>
  <si>
    <t xml:space="preserve"> S114.688</t>
  </si>
  <si>
    <t xml:space="preserve"> I19.688</t>
  </si>
  <si>
    <t xml:space="preserve"> S139.688</t>
  </si>
  <si>
    <t xml:space="preserve"> Child Head 0y Routine</t>
  </si>
  <si>
    <t xml:space="preserve"> Child Head 1-5y Routine</t>
  </si>
  <si>
    <t xml:space="preserve"> Child Brain non-Helical Routine ODM+</t>
  </si>
  <si>
    <t xml:space="preserve"> Child Brain-Head Routine ODM+</t>
  </si>
  <si>
    <t xml:space="preserve"> Child Orbit Sinus Helical Routine ODM+</t>
  </si>
  <si>
    <t xml:space="preserve"> Neck Volume</t>
  </si>
  <si>
    <t xml:space="preserve"> I28.750</t>
  </si>
  <si>
    <t xml:space="preserve"> S108.750</t>
  </si>
  <si>
    <t xml:space="preserve"> I29.688</t>
  </si>
  <si>
    <t xml:space="preserve"> S109.688</t>
  </si>
  <si>
    <t xml:space="preserve"> Child C-Spine Helical MAR Routine</t>
  </si>
  <si>
    <t xml:space="preserve"> Child Shoulder Helical MAR</t>
  </si>
  <si>
    <t xml:space="preserve"> Child Arm on Abd Helical MAR</t>
  </si>
  <si>
    <t xml:space="preserve"> Child Arm over Head Helical MAR</t>
  </si>
  <si>
    <t xml:space="preserve"> 15.1.5</t>
  </si>
  <si>
    <t xml:space="preserve"> Child Arm 0y 1Volume Routine </t>
  </si>
  <si>
    <t xml:space="preserve"> I3.750</t>
  </si>
  <si>
    <t xml:space="preserve"> I2.813</t>
  </si>
  <si>
    <t xml:space="preserve"> I162.188</t>
  </si>
  <si>
    <t xml:space="preserve"> I2.656</t>
  </si>
  <si>
    <t xml:space="preserve"> I162.344</t>
  </si>
  <si>
    <t xml:space="preserve"> S8.750</t>
  </si>
  <si>
    <t xml:space="preserve"> S9.688</t>
  </si>
  <si>
    <t xml:space="preserve"> 15.1.6</t>
  </si>
  <si>
    <t xml:space="preserve"> Child Arm1-5y Helical Routine</t>
  </si>
  <si>
    <t xml:space="preserve"> I10.000</t>
  </si>
  <si>
    <t xml:space="preserve"> I155.000</t>
  </si>
  <si>
    <t xml:space="preserve"> I140.000</t>
  </si>
  <si>
    <t xml:space="preserve"> 15.1.4</t>
  </si>
  <si>
    <t xml:space="preserve"> Child Chest 0y 1Volume Routine</t>
  </si>
  <si>
    <t xml:space="preserve"> 15.1.1</t>
  </si>
  <si>
    <t xml:space="preserve"> Child Chest 1-5y Helical Routine</t>
  </si>
  <si>
    <t xml:space="preserve"> 15.1.2</t>
  </si>
  <si>
    <t xml:space="preserve"> Child Chest 6-10y Helical Routine</t>
  </si>
  <si>
    <t xml:space="preserve"> 15.1.3</t>
  </si>
  <si>
    <t xml:space="preserve"> Child Arm 6-10y Helical Routine</t>
  </si>
  <si>
    <t xml:space="preserve"> Child Chest Routine</t>
  </si>
  <si>
    <t xml:space="preserve"> 16.1.1</t>
  </si>
  <si>
    <t xml:space="preserve"> Child Abd 0y 1Volume Routine</t>
  </si>
  <si>
    <t xml:space="preserve"> 16.1.2</t>
  </si>
  <si>
    <t xml:space="preserve"> Child Abd 1-5y Helical Routine</t>
  </si>
  <si>
    <t xml:space="preserve"> 16.1.3</t>
  </si>
  <si>
    <t xml:space="preserve"> Child Abd 6-10y Helical Routine</t>
  </si>
  <si>
    <t xml:space="preserve"> Child Abdomen-Pelvis Routine</t>
  </si>
  <si>
    <t>S25.000</t>
  </si>
  <si>
    <t xml:space="preserve"> Child L-Spine Routine</t>
  </si>
  <si>
    <t xml:space="preserve"> Child Pelvis Rotine</t>
  </si>
  <si>
    <t xml:space="preserve"> Child Lower Extremity Heiical Routine</t>
  </si>
  <si>
    <t xml:space="preserve"> Child Knee/Ankle Helical HR Routine</t>
  </si>
  <si>
    <t xml:space="preserve">Series 2 Group 1 Scan Settings </t>
    <phoneticPr fontId="18"/>
  </si>
  <si>
    <t>70sec</t>
    <phoneticPr fontId="18"/>
  </si>
  <si>
    <t>180sec)Routine</t>
    <phoneticPr fontId="18"/>
  </si>
  <si>
    <t>300sec)</t>
    <phoneticPr fontId="18"/>
  </si>
  <si>
    <t>180sec)Routine</t>
    <phoneticPr fontId="18"/>
  </si>
  <si>
    <t>80sec)Routine</t>
    <phoneticPr fontId="18"/>
  </si>
  <si>
    <t>14s)</t>
    <phoneticPr fontId="18"/>
  </si>
  <si>
    <t>80sec</t>
    <phoneticPr fontId="18"/>
  </si>
  <si>
    <t>300sec)PauseRoutine</t>
    <phoneticPr fontId="18"/>
  </si>
  <si>
    <t>300sec)Routine</t>
    <phoneticPr fontId="18"/>
  </si>
  <si>
    <t>40sec</t>
    <phoneticPr fontId="18"/>
  </si>
  <si>
    <t>180sec)</t>
    <phoneticPr fontId="18"/>
  </si>
  <si>
    <t xml:space="preserve"> 180s</t>
    <phoneticPr fontId="18"/>
  </si>
  <si>
    <t>70sec)</t>
    <phoneticPr fontId="18"/>
  </si>
  <si>
    <t xml:space="preserve">5min)Pause 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</si>
</sst>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2:XFD1048576" headerRowCount="0" totalsRowShown="0">
  <tableColumns count="16384">
    <tableColumn id="1" name="列1"/>
    <tableColumn id="2" name="列2"/>
    <tableColumn id="3" name="列3"/>
    <tableColumn id="4" name="列4"/>
    <tableColumn id="5" name="列5"/>
    <tableColumn id="6" name="列6"/>
    <tableColumn id="7" name="列7"/>
    <tableColumn id="8" name="列8"/>
    <tableColumn id="9" name="列9"/>
    <tableColumn id="10" name="列10"/>
    <tableColumn id="11" name="列11"/>
    <tableColumn id="12" name="列12"/>
    <tableColumn id="13" name="列13"/>
    <tableColumn id="14" name="列14"/>
    <tableColumn id="15" name="列15"/>
    <tableColumn id="16" name="列16"/>
    <tableColumn id="17" name="列17"/>
    <tableColumn id="18" name="列18"/>
    <tableColumn id="19" name="列19"/>
    <tableColumn id="20" name="列20"/>
    <tableColumn id="21" name="列21"/>
    <tableColumn id="22" name="列22"/>
    <tableColumn id="23" name="列23"/>
    <tableColumn id="24" name="列24"/>
    <tableColumn id="25" name="列25"/>
    <tableColumn id="26" name="列26"/>
    <tableColumn id="27" name="列27"/>
    <tableColumn id="28" name="列28"/>
    <tableColumn id="29" name="列29"/>
    <tableColumn id="30" name="列30"/>
    <tableColumn id="31" name="列31"/>
    <tableColumn id="32" name="列32"/>
    <tableColumn id="33" name="列33"/>
    <tableColumn id="34" name="列34"/>
    <tableColumn id="35" name="列35"/>
    <tableColumn id="36" name="列36"/>
    <tableColumn id="37" name="列37"/>
    <tableColumn id="38" name="列38"/>
    <tableColumn id="39" name="列39"/>
    <tableColumn id="40" name="列40"/>
    <tableColumn id="41" name="列41"/>
    <tableColumn id="42" name="列42"/>
    <tableColumn id="43" name="列43"/>
    <tableColumn id="44" name="列44"/>
    <tableColumn id="45" name="列45"/>
    <tableColumn id="46" name="列46"/>
    <tableColumn id="47" name="列47"/>
    <tableColumn id="48" name="列48"/>
    <tableColumn id="49" name="列49"/>
    <tableColumn id="50" name="列50"/>
    <tableColumn id="51" name="列51"/>
    <tableColumn id="52" name="列52"/>
    <tableColumn id="53" name="列53"/>
    <tableColumn id="54" name="列54"/>
    <tableColumn id="55" name="列55"/>
    <tableColumn id="56" name="列56"/>
    <tableColumn id="57" name="列57"/>
    <tableColumn id="58" name="列58"/>
    <tableColumn id="59" name="列59"/>
    <tableColumn id="60" name="列60"/>
    <tableColumn id="61" name="列61"/>
    <tableColumn id="62" name="列62"/>
    <tableColumn id="63" name="列63"/>
    <tableColumn id="64" name="列64"/>
    <tableColumn id="65" name="列65"/>
    <tableColumn id="66" name="列66"/>
    <tableColumn id="67" name="列67"/>
    <tableColumn id="68" name="列68"/>
    <tableColumn id="69" name="列69"/>
    <tableColumn id="70" name="列70"/>
    <tableColumn id="71" name="列71"/>
    <tableColumn id="72" name="列72"/>
    <tableColumn id="73" name="列73"/>
    <tableColumn id="74" name="列74"/>
    <tableColumn id="75" name="列75"/>
    <tableColumn id="76" name="列76"/>
    <tableColumn id="77" name="列77"/>
    <tableColumn id="78" name="列78"/>
    <tableColumn id="79" name="列79"/>
    <tableColumn id="80" name="列80"/>
    <tableColumn id="81" name="列81"/>
    <tableColumn id="82" name="列82"/>
    <tableColumn id="83" name="列83"/>
    <tableColumn id="84" name="列84"/>
    <tableColumn id="85" name="列85"/>
    <tableColumn id="86" name="列86"/>
    <tableColumn id="87" name="列87"/>
    <tableColumn id="88" name="列88"/>
    <tableColumn id="89" name="列89"/>
    <tableColumn id="90" name="列90"/>
    <tableColumn id="91" name="列91"/>
    <tableColumn id="92" name="列92"/>
    <tableColumn id="93" name="列93"/>
    <tableColumn id="94" name="列94"/>
    <tableColumn id="95" name="列95"/>
    <tableColumn id="96" name="列96"/>
    <tableColumn id="97" name="列97"/>
    <tableColumn id="98" name="列98"/>
    <tableColumn id="99" name="列99"/>
    <tableColumn id="100" name="列100"/>
    <tableColumn id="101" name="列101"/>
    <tableColumn id="102" name="列102"/>
    <tableColumn id="103" name="列103"/>
    <tableColumn id="104" name="列104"/>
    <tableColumn id="105" name="列105"/>
    <tableColumn id="106" name="列106"/>
    <tableColumn id="107" name="列107"/>
    <tableColumn id="108" name="列108"/>
    <tableColumn id="109" name="列109"/>
    <tableColumn id="110" name="列110"/>
    <tableColumn id="111" name="列111"/>
    <tableColumn id="112" name="列112"/>
    <tableColumn id="113" name="列113"/>
    <tableColumn id="114" name="列114"/>
    <tableColumn id="115" name="列115"/>
    <tableColumn id="116" name="列116"/>
    <tableColumn id="117" name="列117"/>
    <tableColumn id="118" name="列118"/>
    <tableColumn id="119" name="列119"/>
    <tableColumn id="120" name="列120"/>
    <tableColumn id="121" name="列121"/>
    <tableColumn id="122" name="列122"/>
    <tableColumn id="123" name="列123"/>
    <tableColumn id="124" name="列124"/>
    <tableColumn id="125" name="列125"/>
    <tableColumn id="126" name="列126"/>
    <tableColumn id="127" name="列127"/>
    <tableColumn id="128" name="列128"/>
    <tableColumn id="129" name="列129"/>
    <tableColumn id="130" name="列130"/>
    <tableColumn id="131" name="列131"/>
    <tableColumn id="132" name="列132"/>
    <tableColumn id="133" name="列133"/>
    <tableColumn id="134" name="列134"/>
    <tableColumn id="135" name="列135"/>
    <tableColumn id="136" name="列136"/>
    <tableColumn id="137" name="列137"/>
    <tableColumn id="138" name="列138"/>
    <tableColumn id="139" name="列139"/>
    <tableColumn id="140" name="列140"/>
    <tableColumn id="141" name="列141"/>
    <tableColumn id="142" name="列142"/>
    <tableColumn id="143" name="列143"/>
    <tableColumn id="144" name="列144"/>
    <tableColumn id="145" name="列145"/>
    <tableColumn id="146" name="列146"/>
    <tableColumn id="147" name="列147"/>
    <tableColumn id="148" name="列148"/>
    <tableColumn id="149" name="列149"/>
    <tableColumn id="150" name="列150"/>
    <tableColumn id="151" name="列151"/>
    <tableColumn id="152" name="列152"/>
    <tableColumn id="153" name="列153"/>
    <tableColumn id="154" name="列154"/>
    <tableColumn id="155" name="列155"/>
    <tableColumn id="156" name="列156"/>
    <tableColumn id="157" name="列157"/>
    <tableColumn id="158" name="列158"/>
    <tableColumn id="159" name="列159"/>
    <tableColumn id="160" name="列160"/>
    <tableColumn id="161" name="列161"/>
    <tableColumn id="162" name="列162"/>
    <tableColumn id="163" name="列163"/>
    <tableColumn id="164" name="列164"/>
    <tableColumn id="165" name="列165"/>
    <tableColumn id="166" name="列166"/>
    <tableColumn id="167" name="列167"/>
    <tableColumn id="168" name="列168"/>
    <tableColumn id="169" name="列169"/>
    <tableColumn id="170" name="列170"/>
    <tableColumn id="171" name="列171"/>
    <tableColumn id="172" name="列172"/>
    <tableColumn id="173" name="列173"/>
    <tableColumn id="174" name="列174"/>
    <tableColumn id="175" name="列175"/>
    <tableColumn id="176" name="列176"/>
    <tableColumn id="177" name="列177"/>
    <tableColumn id="178" name="列178"/>
    <tableColumn id="179" name="列179"/>
    <tableColumn id="180" name="列180"/>
    <tableColumn id="181" name="列181"/>
    <tableColumn id="182" name="列182"/>
    <tableColumn id="183" name="列183"/>
    <tableColumn id="184" name="列184"/>
    <tableColumn id="185" name="列185"/>
    <tableColumn id="186" name="列186"/>
    <tableColumn id="187" name="列187"/>
    <tableColumn id="188" name="列188"/>
    <tableColumn id="189" name="列189"/>
    <tableColumn id="190" name="列190"/>
    <tableColumn id="191" name="列191"/>
    <tableColumn id="192" name="列192"/>
    <tableColumn id="193" name="列193"/>
    <tableColumn id="194" name="列194"/>
    <tableColumn id="195" name="列195"/>
    <tableColumn id="196" name="列196"/>
    <tableColumn id="197" name="列197"/>
    <tableColumn id="198" name="列198"/>
    <tableColumn id="199" name="列199"/>
    <tableColumn id="200" name="列200"/>
    <tableColumn id="201" name="列201"/>
    <tableColumn id="202" name="列202"/>
    <tableColumn id="203" name="列203"/>
    <tableColumn id="204" name="列204"/>
    <tableColumn id="205" name="列205"/>
    <tableColumn id="206" name="列206"/>
    <tableColumn id="207" name="列207"/>
    <tableColumn id="208" name="列208"/>
    <tableColumn id="209" name="列209"/>
    <tableColumn id="210" name="列210"/>
    <tableColumn id="211" name="列211"/>
    <tableColumn id="212" name="列212"/>
    <tableColumn id="213" name="列213"/>
    <tableColumn id="214" name="列214"/>
    <tableColumn id="215" name="列215"/>
    <tableColumn id="216" name="列216"/>
    <tableColumn id="217" name="列217"/>
    <tableColumn id="218" name="列218"/>
    <tableColumn id="219" name="列219"/>
    <tableColumn id="220" name="列220"/>
    <tableColumn id="221" name="列221"/>
    <tableColumn id="222" name="列222"/>
    <tableColumn id="223" name="列223"/>
    <tableColumn id="224" name="列224"/>
    <tableColumn id="225" name="列225"/>
    <tableColumn id="226" name="列226"/>
    <tableColumn id="227" name="列227"/>
    <tableColumn id="228" name="列228"/>
    <tableColumn id="229" name="列229"/>
    <tableColumn id="230" name="列230"/>
    <tableColumn id="231" name="列231"/>
    <tableColumn id="232" name="列232"/>
    <tableColumn id="233" name="列233"/>
    <tableColumn id="234" name="列234"/>
    <tableColumn id="235" name="列235"/>
    <tableColumn id="236" name="列236"/>
    <tableColumn id="237" name="列237"/>
    <tableColumn id="238" name="列238"/>
    <tableColumn id="239" name="列239"/>
    <tableColumn id="240" name="列240"/>
    <tableColumn id="241" name="列241"/>
    <tableColumn id="242" name="列242"/>
    <tableColumn id="243" name="列243"/>
    <tableColumn id="244" name="列244"/>
    <tableColumn id="245" name="列245"/>
    <tableColumn id="246" name="列246"/>
    <tableColumn id="247" name="列247"/>
    <tableColumn id="248" name="列248"/>
    <tableColumn id="249" name="列249"/>
    <tableColumn id="250" name="列250"/>
    <tableColumn id="251" name="列251"/>
    <tableColumn id="252" name="列252"/>
    <tableColumn id="253" name="列253"/>
    <tableColumn id="254" name="列254"/>
    <tableColumn id="255" name="列255"/>
    <tableColumn id="256" name="列256"/>
    <tableColumn id="257" name="列257"/>
    <tableColumn id="258" name="列258"/>
    <tableColumn id="259" name="列259"/>
    <tableColumn id="260" name="列260"/>
    <tableColumn id="261" name="列261"/>
    <tableColumn id="262" name="列262"/>
    <tableColumn id="263" name="列263"/>
    <tableColumn id="264" name="列264"/>
    <tableColumn id="265" name="列265"/>
    <tableColumn id="266" name="列266"/>
    <tableColumn id="267" name="列267"/>
    <tableColumn id="268" name="列268"/>
    <tableColumn id="269" name="列269"/>
    <tableColumn id="270" name="列270"/>
    <tableColumn id="271" name="列271"/>
    <tableColumn id="272" name="列272"/>
    <tableColumn id="273" name="列273"/>
    <tableColumn id="274" name="列274"/>
    <tableColumn id="275" name="列275"/>
    <tableColumn id="276" name="列276"/>
    <tableColumn id="277" name="列277"/>
    <tableColumn id="278" name="列278"/>
    <tableColumn id="279" name="列279"/>
    <tableColumn id="280" name="列280"/>
    <tableColumn id="281" name="列281"/>
    <tableColumn id="282" name="列282"/>
    <tableColumn id="283" name="列283"/>
    <tableColumn id="284" name="列284"/>
    <tableColumn id="285" name="列285"/>
    <tableColumn id="286" name="列286"/>
    <tableColumn id="287" name="列287"/>
    <tableColumn id="288" name="列288"/>
    <tableColumn id="289" name="列289"/>
    <tableColumn id="290" name="列290"/>
    <tableColumn id="291" name="列291"/>
    <tableColumn id="292" name="列292"/>
    <tableColumn id="293" name="列293"/>
    <tableColumn id="294" name="列294"/>
    <tableColumn id="295" name="列295"/>
    <tableColumn id="296" name="列296"/>
    <tableColumn id="297" name="列297"/>
    <tableColumn id="298" name="列298"/>
    <tableColumn id="299" name="列299"/>
    <tableColumn id="300" name="列300"/>
    <tableColumn id="301" name="列301"/>
    <tableColumn id="302" name="列302"/>
    <tableColumn id="303" name="列303"/>
    <tableColumn id="304" name="列304"/>
    <tableColumn id="305" name="列305"/>
    <tableColumn id="306" name="列306"/>
    <tableColumn id="307" name="列307"/>
    <tableColumn id="308" name="列308"/>
    <tableColumn id="309" name="列309"/>
    <tableColumn id="310" name="列310"/>
    <tableColumn id="311" name="列311"/>
    <tableColumn id="312" name="列312"/>
    <tableColumn id="313" name="列313"/>
    <tableColumn id="314" name="列314"/>
    <tableColumn id="315" name="列315"/>
    <tableColumn id="316" name="列316"/>
    <tableColumn id="317" name="列317"/>
    <tableColumn id="318" name="列318"/>
    <tableColumn id="319" name="列319"/>
    <tableColumn id="320" name="列320"/>
    <tableColumn id="321" name="列321"/>
    <tableColumn id="322" name="列322"/>
    <tableColumn id="323" name="列323"/>
    <tableColumn id="324" name="列324"/>
    <tableColumn id="325" name="列325"/>
    <tableColumn id="326" name="列326"/>
    <tableColumn id="327" name="列327"/>
    <tableColumn id="328" name="列328"/>
    <tableColumn id="329" name="列329"/>
    <tableColumn id="330" name="列330"/>
    <tableColumn id="331" name="列331"/>
    <tableColumn id="332" name="列332"/>
    <tableColumn id="333" name="列333"/>
    <tableColumn id="334" name="列334"/>
    <tableColumn id="335" name="列335"/>
    <tableColumn id="336" name="列336"/>
    <tableColumn id="337" name="列337"/>
    <tableColumn id="338" name="列338"/>
    <tableColumn id="339" name="列339"/>
    <tableColumn id="340" name="列340"/>
    <tableColumn id="341" name="列341"/>
    <tableColumn id="342" name="列342"/>
    <tableColumn id="343" name="列343"/>
    <tableColumn id="344" name="列344"/>
    <tableColumn id="345" name="列345"/>
    <tableColumn id="346" name="列346"/>
    <tableColumn id="347" name="列347"/>
    <tableColumn id="348" name="列348"/>
    <tableColumn id="349" name="列349"/>
    <tableColumn id="350" name="列350"/>
    <tableColumn id="351" name="列351"/>
    <tableColumn id="352" name="列352"/>
    <tableColumn id="353" name="列353"/>
    <tableColumn id="354" name="列354"/>
    <tableColumn id="355" name="列355"/>
    <tableColumn id="356" name="列356"/>
    <tableColumn id="357" name="列357"/>
    <tableColumn id="358" name="列358"/>
    <tableColumn id="359" name="列359"/>
    <tableColumn id="360" name="列360"/>
    <tableColumn id="361" name="列361"/>
    <tableColumn id="362" name="列362"/>
    <tableColumn id="363" name="列363"/>
    <tableColumn id="364" name="列364"/>
    <tableColumn id="365" name="列365"/>
    <tableColumn id="366" name="列366"/>
    <tableColumn id="367" name="列367"/>
    <tableColumn id="368" name="列368"/>
    <tableColumn id="369" name="列369"/>
    <tableColumn id="370" name="列370"/>
    <tableColumn id="371" name="列371"/>
    <tableColumn id="372" name="列372"/>
    <tableColumn id="373" name="列373"/>
    <tableColumn id="374" name="列374"/>
    <tableColumn id="375" name="列375"/>
    <tableColumn id="376" name="列376"/>
    <tableColumn id="377" name="列377"/>
    <tableColumn id="378" name="列378"/>
    <tableColumn id="379" name="列379"/>
    <tableColumn id="380" name="列380"/>
    <tableColumn id="381" name="列381"/>
    <tableColumn id="382" name="列382"/>
    <tableColumn id="383" name="列383"/>
    <tableColumn id="384" name="列384"/>
    <tableColumn id="385" name="列385"/>
    <tableColumn id="386" name="列386"/>
    <tableColumn id="387" name="列387"/>
    <tableColumn id="388" name="列388"/>
    <tableColumn id="389" name="列389"/>
    <tableColumn id="390" name="列390"/>
    <tableColumn id="391" name="列391"/>
    <tableColumn id="392" name="列392"/>
    <tableColumn id="393" name="列393"/>
    <tableColumn id="394" name="列394"/>
    <tableColumn id="395" name="列395"/>
    <tableColumn id="396" name="列396"/>
    <tableColumn id="397" name="列397"/>
    <tableColumn id="398" name="列398"/>
    <tableColumn id="399" name="列399"/>
    <tableColumn id="400" name="列400"/>
    <tableColumn id="401" name="列401"/>
    <tableColumn id="402" name="列402"/>
    <tableColumn id="403" name="列403"/>
    <tableColumn id="404" name="列404"/>
    <tableColumn id="405" name="列405"/>
    <tableColumn id="406" name="列406"/>
    <tableColumn id="407" name="列407"/>
    <tableColumn id="408" name="列408"/>
    <tableColumn id="409" name="列409"/>
    <tableColumn id="410" name="列410"/>
    <tableColumn id="411" name="列411"/>
    <tableColumn id="412" name="列412"/>
    <tableColumn id="413" name="列413"/>
    <tableColumn id="414" name="列414"/>
    <tableColumn id="415" name="列415"/>
    <tableColumn id="416" name="列416"/>
    <tableColumn id="417" name="列417"/>
    <tableColumn id="418" name="列418"/>
    <tableColumn id="419" name="列419"/>
    <tableColumn id="420" name="列420"/>
    <tableColumn id="421" name="列421"/>
    <tableColumn id="422" name="列422"/>
    <tableColumn id="423" name="列423"/>
    <tableColumn id="424" name="列424"/>
    <tableColumn id="425" name="列425"/>
    <tableColumn id="426" name="列426"/>
    <tableColumn id="427" name="列427"/>
    <tableColumn id="428" name="列428"/>
    <tableColumn id="429" name="列429"/>
    <tableColumn id="430" name="列430"/>
    <tableColumn id="431" name="列431"/>
    <tableColumn id="432" name="列432"/>
    <tableColumn id="433" name="列433"/>
    <tableColumn id="434" name="列434"/>
    <tableColumn id="435" name="列435"/>
    <tableColumn id="436" name="列436"/>
    <tableColumn id="437" name="列437"/>
    <tableColumn id="438" name="列438"/>
    <tableColumn id="439" name="列439"/>
    <tableColumn id="440" name="列440"/>
    <tableColumn id="441" name="列441"/>
    <tableColumn id="442" name="列442"/>
    <tableColumn id="443" name="列443"/>
    <tableColumn id="444" name="列444"/>
    <tableColumn id="445" name="列445"/>
    <tableColumn id="446" name="列446"/>
    <tableColumn id="447" name="列447"/>
    <tableColumn id="448" name="列448"/>
    <tableColumn id="449" name="列449"/>
    <tableColumn id="450" name="列450"/>
    <tableColumn id="451" name="列451"/>
    <tableColumn id="452" name="列452"/>
    <tableColumn id="453" name="列453"/>
    <tableColumn id="454" name="列454"/>
    <tableColumn id="455" name="列455"/>
    <tableColumn id="456" name="列456"/>
    <tableColumn id="457" name="列457"/>
    <tableColumn id="458" name="列458"/>
    <tableColumn id="459" name="列459"/>
    <tableColumn id="460" name="列460"/>
    <tableColumn id="461" name="列461"/>
    <tableColumn id="462" name="列462"/>
    <tableColumn id="463" name="列463"/>
    <tableColumn id="464" name="列464"/>
    <tableColumn id="465" name="列465"/>
    <tableColumn id="466" name="列466"/>
    <tableColumn id="467" name="列467"/>
    <tableColumn id="468" name="列468"/>
    <tableColumn id="469" name="列469"/>
    <tableColumn id="470" name="列470"/>
    <tableColumn id="471" name="列471"/>
    <tableColumn id="472" name="列472"/>
    <tableColumn id="473" name="列473"/>
    <tableColumn id="474" name="列474"/>
    <tableColumn id="475" name="列475"/>
    <tableColumn id="476" name="列476"/>
    <tableColumn id="477" name="列477"/>
    <tableColumn id="478" name="列478"/>
    <tableColumn id="479" name="列479"/>
    <tableColumn id="480" name="列480"/>
    <tableColumn id="481" name="列481"/>
    <tableColumn id="482" name="列482"/>
    <tableColumn id="483" name="列483"/>
    <tableColumn id="484" name="列484"/>
    <tableColumn id="485" name="列485"/>
    <tableColumn id="486" name="列486"/>
    <tableColumn id="487" name="列487"/>
    <tableColumn id="488" name="列488"/>
    <tableColumn id="489" name="列489"/>
    <tableColumn id="490" name="列490"/>
    <tableColumn id="491" name="列491"/>
    <tableColumn id="492" name="列492"/>
    <tableColumn id="493" name="列493"/>
    <tableColumn id="494" name="列494"/>
    <tableColumn id="495" name="列495"/>
    <tableColumn id="496" name="列496"/>
    <tableColumn id="497" name="列497"/>
    <tableColumn id="498" name="列498"/>
    <tableColumn id="499" name="列499"/>
    <tableColumn id="500" name="列500"/>
    <tableColumn id="501" name="列501"/>
    <tableColumn id="502" name="列502"/>
    <tableColumn id="503" name="列503"/>
    <tableColumn id="504" name="列504"/>
    <tableColumn id="505" name="列505"/>
    <tableColumn id="506" name="列506"/>
    <tableColumn id="507" name="列507"/>
    <tableColumn id="508" name="列508"/>
    <tableColumn id="509" name="列509"/>
    <tableColumn id="510" name="列510"/>
    <tableColumn id="511" name="列511"/>
    <tableColumn id="512" name="列512"/>
    <tableColumn id="513" name="列513"/>
    <tableColumn id="514" name="列514"/>
    <tableColumn id="515" name="列515"/>
    <tableColumn id="516" name="列516"/>
    <tableColumn id="517" name="列517"/>
    <tableColumn id="518" name="列518"/>
    <tableColumn id="519" name="列519"/>
    <tableColumn id="520" name="列520"/>
    <tableColumn id="521" name="列521"/>
    <tableColumn id="522" name="列522"/>
    <tableColumn id="523" name="列523"/>
    <tableColumn id="524" name="列524"/>
    <tableColumn id="525" name="列525"/>
    <tableColumn id="526" name="列526"/>
    <tableColumn id="527" name="列527"/>
    <tableColumn id="528" name="列528"/>
    <tableColumn id="529" name="列529"/>
    <tableColumn id="530" name="列530"/>
    <tableColumn id="531" name="列531"/>
    <tableColumn id="532" name="列532"/>
    <tableColumn id="533" name="列533"/>
    <tableColumn id="534" name="列534"/>
    <tableColumn id="535" name="列535"/>
    <tableColumn id="536" name="列536"/>
    <tableColumn id="537" name="列537"/>
    <tableColumn id="538" name="列538"/>
    <tableColumn id="539" name="列539"/>
    <tableColumn id="540" name="列540"/>
    <tableColumn id="541" name="列541"/>
    <tableColumn id="542" name="列542"/>
    <tableColumn id="543" name="列543"/>
    <tableColumn id="544" name="列544"/>
    <tableColumn id="545" name="列545"/>
    <tableColumn id="546" name="列546"/>
    <tableColumn id="547" name="列547"/>
    <tableColumn id="548" name="列548"/>
    <tableColumn id="549" name="列549"/>
    <tableColumn id="550" name="列550"/>
    <tableColumn id="551" name="列551"/>
    <tableColumn id="552" name="列552"/>
    <tableColumn id="553" name="列553"/>
    <tableColumn id="554" name="列554"/>
    <tableColumn id="555" name="列555"/>
    <tableColumn id="556" name="列556"/>
    <tableColumn id="557" name="列557"/>
    <tableColumn id="558" name="列558"/>
    <tableColumn id="559" name="列559"/>
    <tableColumn id="560" name="列560"/>
    <tableColumn id="561" name="列561"/>
    <tableColumn id="562" name="列562"/>
    <tableColumn id="563" name="列563"/>
    <tableColumn id="564" name="列564"/>
    <tableColumn id="565" name="列565"/>
    <tableColumn id="566" name="列566"/>
    <tableColumn id="567" name="列567"/>
    <tableColumn id="568" name="列568"/>
    <tableColumn id="569" name="列569"/>
    <tableColumn id="570" name="列570"/>
    <tableColumn id="571" name="列571"/>
    <tableColumn id="572" name="列572"/>
    <tableColumn id="573" name="列573"/>
    <tableColumn id="574" name="列574"/>
    <tableColumn id="575" name="列575"/>
    <tableColumn id="576" name="列576"/>
    <tableColumn id="577" name="列577"/>
    <tableColumn id="578" name="列578"/>
    <tableColumn id="579" name="列579"/>
    <tableColumn id="580" name="列580"/>
    <tableColumn id="581" name="列581"/>
    <tableColumn id="582" name="列582"/>
    <tableColumn id="583" name="列583"/>
    <tableColumn id="584" name="列584"/>
    <tableColumn id="585" name="列585"/>
    <tableColumn id="586" name="列586"/>
    <tableColumn id="587" name="列587"/>
    <tableColumn id="588" name="列588"/>
    <tableColumn id="589" name="列589"/>
    <tableColumn id="590" name="列590"/>
    <tableColumn id="591" name="列591"/>
    <tableColumn id="592" name="列592"/>
    <tableColumn id="593" name="列593"/>
    <tableColumn id="594" name="列594"/>
    <tableColumn id="595" name="列595"/>
    <tableColumn id="596" name="列596"/>
    <tableColumn id="597" name="列597"/>
    <tableColumn id="598" name="列598"/>
    <tableColumn id="599" name="列599"/>
    <tableColumn id="600" name="列600"/>
    <tableColumn id="601" name="列601"/>
    <tableColumn id="602" name="列602"/>
    <tableColumn id="603" name="列603"/>
    <tableColumn id="604" name="列604"/>
    <tableColumn id="605" name="列605"/>
    <tableColumn id="606" name="列606"/>
    <tableColumn id="607" name="列607"/>
    <tableColumn id="608" name="列608"/>
    <tableColumn id="609" name="列609"/>
    <tableColumn id="610" name="列610"/>
    <tableColumn id="611" name="列611"/>
    <tableColumn id="612" name="列612"/>
    <tableColumn id="613" name="列613"/>
    <tableColumn id="614" name="列614"/>
    <tableColumn id="615" name="列615"/>
    <tableColumn id="616" name="列616"/>
    <tableColumn id="617" name="列617"/>
    <tableColumn id="618" name="列618"/>
    <tableColumn id="619" name="列619"/>
    <tableColumn id="620" name="列620"/>
    <tableColumn id="621" name="列621"/>
    <tableColumn id="622" name="列622"/>
    <tableColumn id="623" name="列623"/>
    <tableColumn id="624" name="列624"/>
    <tableColumn id="625" name="列625"/>
    <tableColumn id="626" name="列626"/>
    <tableColumn id="627" name="列627"/>
    <tableColumn id="628" name="列628"/>
    <tableColumn id="629" name="列629"/>
    <tableColumn id="630" name="列630"/>
    <tableColumn id="631" name="列631"/>
    <tableColumn id="632" name="列632"/>
    <tableColumn id="633" name="列633"/>
    <tableColumn id="634" name="列634"/>
    <tableColumn id="635" name="列635"/>
    <tableColumn id="636" name="列636"/>
    <tableColumn id="637" name="列637"/>
    <tableColumn id="638" name="列638"/>
    <tableColumn id="639" name="列639"/>
    <tableColumn id="640" name="列640"/>
    <tableColumn id="641" name="列641"/>
    <tableColumn id="642" name="列642"/>
    <tableColumn id="643" name="列643"/>
    <tableColumn id="644" name="列644"/>
    <tableColumn id="645" name="列645"/>
    <tableColumn id="646" name="列646"/>
    <tableColumn id="647" name="列647"/>
    <tableColumn id="648" name="列648"/>
    <tableColumn id="649" name="列649"/>
    <tableColumn id="650" name="列650"/>
    <tableColumn id="651" name="列651"/>
    <tableColumn id="652" name="列652"/>
    <tableColumn id="653" name="列653"/>
    <tableColumn id="654" name="列654"/>
    <tableColumn id="655" name="列655"/>
    <tableColumn id="656" name="列656"/>
    <tableColumn id="657" name="列657"/>
    <tableColumn id="658" name="列658"/>
    <tableColumn id="659" name="列659"/>
    <tableColumn id="660" name="列660"/>
    <tableColumn id="661" name="列661"/>
    <tableColumn id="662" name="列662"/>
    <tableColumn id="663" name="列663"/>
    <tableColumn id="664" name="列664"/>
    <tableColumn id="665" name="列665"/>
    <tableColumn id="666" name="列666"/>
    <tableColumn id="667" name="列667"/>
    <tableColumn id="668" name="列668"/>
    <tableColumn id="669" name="列669"/>
    <tableColumn id="670" name="列670"/>
    <tableColumn id="671" name="列671"/>
    <tableColumn id="672" name="列672"/>
    <tableColumn id="673" name="列673"/>
    <tableColumn id="674" name="列674"/>
    <tableColumn id="675" name="列675"/>
    <tableColumn id="676" name="列676"/>
    <tableColumn id="677" name="列677"/>
    <tableColumn id="678" name="列678"/>
    <tableColumn id="679" name="列679"/>
    <tableColumn id="680" name="列680"/>
    <tableColumn id="681" name="列681"/>
    <tableColumn id="682" name="列682"/>
    <tableColumn id="683" name="列683"/>
    <tableColumn id="684" name="列684"/>
    <tableColumn id="685" name="列685"/>
    <tableColumn id="686" name="列686"/>
    <tableColumn id="687" name="列687"/>
    <tableColumn id="688" name="列688"/>
    <tableColumn id="689" name="列689"/>
    <tableColumn id="690" name="列690"/>
    <tableColumn id="691" name="列691"/>
    <tableColumn id="692" name="列692"/>
    <tableColumn id="693" name="列693"/>
    <tableColumn id="694" name="列694"/>
    <tableColumn id="695" name="列695"/>
    <tableColumn id="696" name="列696"/>
    <tableColumn id="697" name="列697"/>
    <tableColumn id="698" name="列698"/>
    <tableColumn id="699" name="列699"/>
    <tableColumn id="700" name="列700"/>
    <tableColumn id="701" name="列701"/>
    <tableColumn id="702" name="列702"/>
    <tableColumn id="703" name="列703"/>
    <tableColumn id="704" name="列704"/>
    <tableColumn id="705" name="列705"/>
    <tableColumn id="706" name="列706"/>
    <tableColumn id="707" name="列707"/>
    <tableColumn id="708" name="列708"/>
    <tableColumn id="709" name="列709"/>
    <tableColumn id="710" name="列710"/>
    <tableColumn id="711" name="列711"/>
    <tableColumn id="712" name="列712"/>
    <tableColumn id="713" name="列713"/>
    <tableColumn id="714" name="列714"/>
    <tableColumn id="715" name="列715"/>
    <tableColumn id="716" name="列716"/>
    <tableColumn id="717" name="列717"/>
    <tableColumn id="718" name="列718"/>
    <tableColumn id="719" name="列719"/>
    <tableColumn id="720" name="列720"/>
    <tableColumn id="721" name="列721"/>
    <tableColumn id="722" name="列722"/>
    <tableColumn id="723" name="列723"/>
    <tableColumn id="724" name="列724"/>
    <tableColumn id="725" name="列725"/>
    <tableColumn id="726" name="列726"/>
    <tableColumn id="727" name="列727"/>
    <tableColumn id="728" name="列728"/>
    <tableColumn id="729" name="列729"/>
    <tableColumn id="730" name="列730"/>
    <tableColumn id="731" name="列731"/>
    <tableColumn id="732" name="列732"/>
    <tableColumn id="733" name="列733"/>
    <tableColumn id="734" name="列734"/>
    <tableColumn id="735" name="列735"/>
    <tableColumn id="736" name="列736"/>
    <tableColumn id="737" name="列737"/>
    <tableColumn id="738" name="列738"/>
    <tableColumn id="739" name="列739"/>
    <tableColumn id="740" name="列740"/>
    <tableColumn id="741" name="列741"/>
    <tableColumn id="742" name="列742"/>
    <tableColumn id="743" name="列743"/>
    <tableColumn id="744" name="列744"/>
    <tableColumn id="745" name="列745"/>
    <tableColumn id="746" name="列746"/>
    <tableColumn id="747" name="列747"/>
    <tableColumn id="748" name="列748"/>
    <tableColumn id="749" name="列749"/>
    <tableColumn id="750" name="列750"/>
    <tableColumn id="751" name="列751"/>
    <tableColumn id="752" name="列752"/>
    <tableColumn id="753" name="列753"/>
    <tableColumn id="754" name="列754"/>
    <tableColumn id="755" name="列755"/>
    <tableColumn id="756" name="列756"/>
    <tableColumn id="757" name="列757"/>
    <tableColumn id="758" name="列758"/>
    <tableColumn id="759" name="列759"/>
    <tableColumn id="760" name="列760"/>
    <tableColumn id="761" name="列761"/>
    <tableColumn id="762" name="列762"/>
    <tableColumn id="763" name="列763"/>
    <tableColumn id="764" name="列764"/>
    <tableColumn id="765" name="列765"/>
    <tableColumn id="766" name="列766"/>
    <tableColumn id="767" name="列767"/>
    <tableColumn id="768" name="列768"/>
    <tableColumn id="769" name="列769"/>
    <tableColumn id="770" name="列770"/>
    <tableColumn id="771" name="列771"/>
    <tableColumn id="772" name="列772"/>
    <tableColumn id="773" name="列773"/>
    <tableColumn id="774" name="列774"/>
    <tableColumn id="775" name="列775"/>
    <tableColumn id="776" name="列776"/>
    <tableColumn id="777" name="列777"/>
    <tableColumn id="778" name="列778"/>
    <tableColumn id="779" name="列779"/>
    <tableColumn id="780" name="列780"/>
    <tableColumn id="781" name="列781"/>
    <tableColumn id="782" name="列782"/>
    <tableColumn id="783" name="列783"/>
    <tableColumn id="784" name="列784"/>
    <tableColumn id="785" name="列785"/>
    <tableColumn id="786" name="列786"/>
    <tableColumn id="787" name="列787"/>
    <tableColumn id="788" name="列788"/>
    <tableColumn id="789" name="列789"/>
    <tableColumn id="790" name="列790"/>
    <tableColumn id="791" name="列791"/>
    <tableColumn id="792" name="列792"/>
    <tableColumn id="793" name="列793"/>
    <tableColumn id="794" name="列794"/>
    <tableColumn id="795" name="列795"/>
    <tableColumn id="796" name="列796"/>
    <tableColumn id="797" name="列797"/>
    <tableColumn id="798" name="列798"/>
    <tableColumn id="799" name="列799"/>
    <tableColumn id="800" name="列800"/>
    <tableColumn id="801" name="列801"/>
    <tableColumn id="802" name="列802"/>
    <tableColumn id="803" name="列803"/>
    <tableColumn id="804" name="列804"/>
    <tableColumn id="805" name="列805"/>
    <tableColumn id="806" name="列806"/>
    <tableColumn id="807" name="列807"/>
    <tableColumn id="808" name="列808"/>
    <tableColumn id="809" name="列809"/>
    <tableColumn id="810" name="列810"/>
    <tableColumn id="811" name="列811"/>
    <tableColumn id="812" name="列812"/>
    <tableColumn id="813" name="列813"/>
    <tableColumn id="814" name="列814"/>
    <tableColumn id="815" name="列815"/>
    <tableColumn id="816" name="列816"/>
    <tableColumn id="817" name="列817"/>
    <tableColumn id="818" name="列818"/>
    <tableColumn id="819" name="列819"/>
    <tableColumn id="820" name="列820"/>
    <tableColumn id="821" name="列821"/>
    <tableColumn id="822" name="列822"/>
    <tableColumn id="823" name="列823"/>
    <tableColumn id="824" name="列824"/>
    <tableColumn id="825" name="列825"/>
    <tableColumn id="826" name="列826"/>
    <tableColumn id="827" name="列827"/>
    <tableColumn id="828" name="列828"/>
    <tableColumn id="829" name="列829"/>
    <tableColumn id="830" name="列830"/>
    <tableColumn id="831" name="列831"/>
    <tableColumn id="832" name="列832"/>
    <tableColumn id="833" name="列833"/>
    <tableColumn id="834" name="列834"/>
    <tableColumn id="835" name="列835"/>
    <tableColumn id="836" name="列836"/>
    <tableColumn id="837" name="列837"/>
    <tableColumn id="838" name="列838"/>
    <tableColumn id="839" name="列839"/>
    <tableColumn id="840" name="列840"/>
    <tableColumn id="841" name="列841"/>
    <tableColumn id="842" name="列842"/>
    <tableColumn id="843" name="列843"/>
    <tableColumn id="844" name="列844"/>
    <tableColumn id="845" name="列845"/>
    <tableColumn id="846" name="列846"/>
    <tableColumn id="847" name="列847"/>
    <tableColumn id="848" name="列848"/>
    <tableColumn id="849" name="列849"/>
    <tableColumn id="850" name="列850"/>
    <tableColumn id="851" name="列851"/>
    <tableColumn id="852" name="列852"/>
    <tableColumn id="853" name="列853"/>
    <tableColumn id="854" name="列854"/>
    <tableColumn id="855" name="列855"/>
    <tableColumn id="856" name="列856"/>
    <tableColumn id="857" name="列857"/>
    <tableColumn id="858" name="列858"/>
    <tableColumn id="859" name="列859"/>
    <tableColumn id="860" name="列860"/>
    <tableColumn id="861" name="列861"/>
    <tableColumn id="862" name="列862"/>
    <tableColumn id="863" name="列863"/>
    <tableColumn id="864" name="列864"/>
    <tableColumn id="865" name="列865"/>
    <tableColumn id="866" name="列866"/>
    <tableColumn id="867" name="列867"/>
    <tableColumn id="868" name="列868"/>
    <tableColumn id="869" name="列869"/>
    <tableColumn id="870" name="列870"/>
    <tableColumn id="871" name="列871"/>
    <tableColumn id="872" name="列872"/>
    <tableColumn id="873" name="列873"/>
    <tableColumn id="874" name="列874"/>
    <tableColumn id="875" name="列875"/>
    <tableColumn id="876" name="列876"/>
    <tableColumn id="877" name="列877"/>
    <tableColumn id="878" name="列878"/>
    <tableColumn id="879" name="列879"/>
    <tableColumn id="880" name="列880"/>
    <tableColumn id="881" name="列881"/>
    <tableColumn id="882" name="列882"/>
    <tableColumn id="883" name="列883"/>
    <tableColumn id="884" name="列884"/>
    <tableColumn id="885" name="列885"/>
    <tableColumn id="886" name="列886"/>
    <tableColumn id="887" name="列887"/>
    <tableColumn id="888" name="列888"/>
    <tableColumn id="889" name="列889"/>
    <tableColumn id="890" name="列890"/>
    <tableColumn id="891" name="列891"/>
    <tableColumn id="892" name="列892"/>
    <tableColumn id="893" name="列893"/>
    <tableColumn id="894" name="列894"/>
    <tableColumn id="895" name="列895"/>
    <tableColumn id="896" name="列896"/>
    <tableColumn id="897" name="列897"/>
    <tableColumn id="898" name="列898"/>
    <tableColumn id="899" name="列899"/>
    <tableColumn id="900" name="列900"/>
    <tableColumn id="901" name="列901"/>
    <tableColumn id="902" name="列902"/>
    <tableColumn id="903" name="列903"/>
    <tableColumn id="904" name="列904"/>
    <tableColumn id="905" name="列905"/>
    <tableColumn id="906" name="列906"/>
    <tableColumn id="907" name="列907"/>
    <tableColumn id="908" name="列908"/>
    <tableColumn id="909" name="列909"/>
    <tableColumn id="910" name="列910"/>
    <tableColumn id="911" name="列911"/>
    <tableColumn id="912" name="列912"/>
    <tableColumn id="913" name="列913"/>
    <tableColumn id="914" name="列914"/>
    <tableColumn id="915" name="列915"/>
    <tableColumn id="916" name="列916"/>
    <tableColumn id="917" name="列917"/>
    <tableColumn id="918" name="列918"/>
    <tableColumn id="919" name="列919"/>
    <tableColumn id="920" name="列920"/>
    <tableColumn id="921" name="列921"/>
    <tableColumn id="922" name="列922"/>
    <tableColumn id="923" name="列923"/>
    <tableColumn id="924" name="列924"/>
    <tableColumn id="925" name="列925"/>
    <tableColumn id="926" name="列926"/>
    <tableColumn id="927" name="列927"/>
    <tableColumn id="928" name="列928"/>
    <tableColumn id="929" name="列929"/>
    <tableColumn id="930" name="列930"/>
    <tableColumn id="931" name="列931"/>
    <tableColumn id="932" name="列932"/>
    <tableColumn id="933" name="列933"/>
    <tableColumn id="934" name="列934"/>
    <tableColumn id="935" name="列935"/>
    <tableColumn id="936" name="列936"/>
    <tableColumn id="937" name="列937"/>
    <tableColumn id="938" name="列938"/>
    <tableColumn id="939" name="列939"/>
    <tableColumn id="940" name="列940"/>
    <tableColumn id="941" name="列941"/>
    <tableColumn id="942" name="列942"/>
    <tableColumn id="943" name="列943"/>
    <tableColumn id="944" name="列944"/>
    <tableColumn id="945" name="列945"/>
    <tableColumn id="946" name="列946"/>
    <tableColumn id="947" name="列947"/>
    <tableColumn id="948" name="列948"/>
    <tableColumn id="949" name="列949"/>
    <tableColumn id="950" name="列950"/>
    <tableColumn id="951" name="列951"/>
    <tableColumn id="952" name="列952"/>
    <tableColumn id="953" name="列953"/>
    <tableColumn id="954" name="列954"/>
    <tableColumn id="955" name="列955"/>
    <tableColumn id="956" name="列956"/>
    <tableColumn id="957" name="列957"/>
    <tableColumn id="958" name="列958"/>
    <tableColumn id="959" name="列959"/>
    <tableColumn id="960" name="列960"/>
    <tableColumn id="961" name="列961"/>
    <tableColumn id="962" name="列962"/>
    <tableColumn id="963" name="列963"/>
    <tableColumn id="964" name="列964"/>
    <tableColumn id="965" name="列965"/>
    <tableColumn id="966" name="列966"/>
    <tableColumn id="967" name="列967"/>
    <tableColumn id="968" name="列968"/>
    <tableColumn id="969" name="列969"/>
    <tableColumn id="970" name="列970"/>
    <tableColumn id="971" name="列971"/>
    <tableColumn id="972" name="列972"/>
    <tableColumn id="973" name="列973"/>
    <tableColumn id="974" name="列974"/>
    <tableColumn id="975" name="列975"/>
    <tableColumn id="976" name="列976"/>
    <tableColumn id="977" name="列977"/>
    <tableColumn id="978" name="列978"/>
    <tableColumn id="979" name="列979"/>
    <tableColumn id="980" name="列980"/>
    <tableColumn id="981" name="列981"/>
    <tableColumn id="982" name="列982"/>
    <tableColumn id="983" name="列983"/>
    <tableColumn id="984" name="列984"/>
    <tableColumn id="985" name="列985"/>
    <tableColumn id="986" name="列986"/>
    <tableColumn id="987" name="列987"/>
    <tableColumn id="988" name="列988"/>
    <tableColumn id="989" name="列989"/>
    <tableColumn id="990" name="列990"/>
    <tableColumn id="991" name="列991"/>
    <tableColumn id="992" name="列992"/>
    <tableColumn id="993" name="列993"/>
    <tableColumn id="994" name="列994"/>
    <tableColumn id="995" name="列995"/>
    <tableColumn id="996" name="列996"/>
    <tableColumn id="997" name="列997"/>
    <tableColumn id="998" name="列998"/>
    <tableColumn id="999" name="列999"/>
    <tableColumn id="1000" name="列1000"/>
    <tableColumn id="1001" name="列1001"/>
    <tableColumn id="1002" name="列1002"/>
    <tableColumn id="1003" name="列1003"/>
    <tableColumn id="1004" name="列1004"/>
    <tableColumn id="1005" name="列1005"/>
    <tableColumn id="1006" name="列1006"/>
    <tableColumn id="1007" name="列1007"/>
    <tableColumn id="1008" name="列1008"/>
    <tableColumn id="1009" name="列1009"/>
    <tableColumn id="1010" name="列1010"/>
    <tableColumn id="1011" name="列1011"/>
    <tableColumn id="1012" name="列1012"/>
    <tableColumn id="1013" name="列1013"/>
    <tableColumn id="1014" name="列1014"/>
    <tableColumn id="1015" name="列1015"/>
    <tableColumn id="1016" name="列1016"/>
    <tableColumn id="1017" name="列1017"/>
    <tableColumn id="1018" name="列1018"/>
    <tableColumn id="1019" name="列1019"/>
    <tableColumn id="1020" name="列1020"/>
    <tableColumn id="1021" name="列1021"/>
    <tableColumn id="1022" name="列1022"/>
    <tableColumn id="1023" name="列1023"/>
    <tableColumn id="1024" name="列1024"/>
    <tableColumn id="1025" name="列1025"/>
    <tableColumn id="1026" name="列1026"/>
    <tableColumn id="1027" name="列1027"/>
    <tableColumn id="1028" name="列1028"/>
    <tableColumn id="1029" name="列1029"/>
    <tableColumn id="1030" name="列1030"/>
    <tableColumn id="1031" name="列1031"/>
    <tableColumn id="1032" name="列1032"/>
    <tableColumn id="1033" name="列1033"/>
    <tableColumn id="1034" name="列1034"/>
    <tableColumn id="1035" name="列1035"/>
    <tableColumn id="1036" name="列1036"/>
    <tableColumn id="1037" name="列1037"/>
    <tableColumn id="1038" name="列1038"/>
    <tableColumn id="1039" name="列1039"/>
    <tableColumn id="1040" name="列1040"/>
    <tableColumn id="1041" name="列1041"/>
    <tableColumn id="1042" name="列1042"/>
    <tableColumn id="1043" name="列1043"/>
    <tableColumn id="1044" name="列1044"/>
    <tableColumn id="1045" name="列1045"/>
    <tableColumn id="1046" name="列1046"/>
    <tableColumn id="1047" name="列1047"/>
    <tableColumn id="1048" name="列1048"/>
    <tableColumn id="1049" name="列1049"/>
    <tableColumn id="1050" name="列1050"/>
    <tableColumn id="1051" name="列1051"/>
    <tableColumn id="1052" name="列1052"/>
    <tableColumn id="1053" name="列1053"/>
    <tableColumn id="1054" name="列1054"/>
    <tableColumn id="1055" name="列1055"/>
    <tableColumn id="1056" name="列1056"/>
    <tableColumn id="1057" name="列1057"/>
    <tableColumn id="1058" name="列1058"/>
    <tableColumn id="1059" name="列1059"/>
    <tableColumn id="1060" name="列1060"/>
    <tableColumn id="1061" name="列1061"/>
    <tableColumn id="1062" name="列1062"/>
    <tableColumn id="1063" name="列1063"/>
    <tableColumn id="1064" name="列1064"/>
    <tableColumn id="1065" name="列1065"/>
    <tableColumn id="1066" name="列1066"/>
    <tableColumn id="1067" name="列1067"/>
    <tableColumn id="1068" name="列1068"/>
    <tableColumn id="1069" name="列1069"/>
    <tableColumn id="1070" name="列1070"/>
    <tableColumn id="1071" name="列1071"/>
    <tableColumn id="1072" name="列1072"/>
    <tableColumn id="1073" name="列1073"/>
    <tableColumn id="1074" name="列1074"/>
    <tableColumn id="1075" name="列1075"/>
    <tableColumn id="1076" name="列1076"/>
    <tableColumn id="1077" name="列1077"/>
    <tableColumn id="1078" name="列1078"/>
    <tableColumn id="1079" name="列1079"/>
    <tableColumn id="1080" name="列1080"/>
    <tableColumn id="1081" name="列1081"/>
    <tableColumn id="1082" name="列1082"/>
    <tableColumn id="1083" name="列1083"/>
    <tableColumn id="1084" name="列1084"/>
    <tableColumn id="1085" name="列1085"/>
    <tableColumn id="1086" name="列1086"/>
    <tableColumn id="1087" name="列1087"/>
    <tableColumn id="1088" name="列1088"/>
    <tableColumn id="1089" name="列1089"/>
    <tableColumn id="1090" name="列1090"/>
    <tableColumn id="1091" name="列1091"/>
    <tableColumn id="1092" name="列1092"/>
    <tableColumn id="1093" name="列1093"/>
    <tableColumn id="1094" name="列1094"/>
    <tableColumn id="1095" name="列1095"/>
    <tableColumn id="1096" name="列1096"/>
    <tableColumn id="1097" name="列1097"/>
    <tableColumn id="1098" name="列1098"/>
    <tableColumn id="1099" name="列1099"/>
    <tableColumn id="1100" name="列1100"/>
    <tableColumn id="1101" name="列1101"/>
    <tableColumn id="1102" name="列1102"/>
    <tableColumn id="1103" name="列1103"/>
    <tableColumn id="1104" name="列1104"/>
    <tableColumn id="1105" name="列1105"/>
    <tableColumn id="1106" name="列1106"/>
    <tableColumn id="1107" name="列1107"/>
    <tableColumn id="1108" name="列1108"/>
    <tableColumn id="1109" name="列1109"/>
    <tableColumn id="1110" name="列1110"/>
    <tableColumn id="1111" name="列1111"/>
    <tableColumn id="1112" name="列1112"/>
    <tableColumn id="1113" name="列1113"/>
    <tableColumn id="1114" name="列1114"/>
    <tableColumn id="1115" name="列1115"/>
    <tableColumn id="1116" name="列1116"/>
    <tableColumn id="1117" name="列1117"/>
    <tableColumn id="1118" name="列1118"/>
    <tableColumn id="1119" name="列1119"/>
    <tableColumn id="1120" name="列1120"/>
    <tableColumn id="1121" name="列1121"/>
    <tableColumn id="1122" name="列1122"/>
    <tableColumn id="1123" name="列1123"/>
    <tableColumn id="1124" name="列1124"/>
    <tableColumn id="1125" name="列1125"/>
    <tableColumn id="1126" name="列1126"/>
    <tableColumn id="1127" name="列1127"/>
    <tableColumn id="1128" name="列1128"/>
    <tableColumn id="1129" name="列1129"/>
    <tableColumn id="1130" name="列1130"/>
    <tableColumn id="1131" name="列1131"/>
    <tableColumn id="1132" name="列1132"/>
    <tableColumn id="1133" name="列1133"/>
    <tableColumn id="1134" name="列1134"/>
    <tableColumn id="1135" name="列1135"/>
    <tableColumn id="1136" name="列1136"/>
    <tableColumn id="1137" name="列1137"/>
    <tableColumn id="1138" name="列1138"/>
    <tableColumn id="1139" name="列1139"/>
    <tableColumn id="1140" name="列1140"/>
    <tableColumn id="1141" name="列1141"/>
    <tableColumn id="1142" name="列1142"/>
    <tableColumn id="1143" name="列1143"/>
    <tableColumn id="1144" name="列1144"/>
    <tableColumn id="1145" name="列1145"/>
    <tableColumn id="1146" name="列1146"/>
    <tableColumn id="1147" name="列1147"/>
    <tableColumn id="1148" name="列1148"/>
    <tableColumn id="1149" name="列1149"/>
    <tableColumn id="1150" name="列1150"/>
    <tableColumn id="1151" name="列1151"/>
    <tableColumn id="1152" name="列1152"/>
    <tableColumn id="1153" name="列1153"/>
    <tableColumn id="1154" name="列1154"/>
    <tableColumn id="1155" name="列1155"/>
    <tableColumn id="1156" name="列1156"/>
    <tableColumn id="1157" name="列1157"/>
    <tableColumn id="1158" name="列1158"/>
    <tableColumn id="1159" name="列1159"/>
    <tableColumn id="1160" name="列1160"/>
    <tableColumn id="1161" name="列1161"/>
    <tableColumn id="1162" name="列1162"/>
    <tableColumn id="1163" name="列1163"/>
    <tableColumn id="1164" name="列1164"/>
    <tableColumn id="1165" name="列1165"/>
    <tableColumn id="1166" name="列1166"/>
    <tableColumn id="1167" name="列1167"/>
    <tableColumn id="1168" name="列1168"/>
    <tableColumn id="1169" name="列1169"/>
    <tableColumn id="1170" name="列1170"/>
    <tableColumn id="1171" name="列1171"/>
    <tableColumn id="1172" name="列1172"/>
    <tableColumn id="1173" name="列1173"/>
    <tableColumn id="1174" name="列1174"/>
    <tableColumn id="1175" name="列1175"/>
    <tableColumn id="1176" name="列1176"/>
    <tableColumn id="1177" name="列1177"/>
    <tableColumn id="1178" name="列1178"/>
    <tableColumn id="1179" name="列1179"/>
    <tableColumn id="1180" name="列1180"/>
    <tableColumn id="1181" name="列1181"/>
    <tableColumn id="1182" name="列1182"/>
    <tableColumn id="1183" name="列1183"/>
    <tableColumn id="1184" name="列1184"/>
    <tableColumn id="1185" name="列1185"/>
    <tableColumn id="1186" name="列1186"/>
    <tableColumn id="1187" name="列1187"/>
    <tableColumn id="1188" name="列1188"/>
    <tableColumn id="1189" name="列1189"/>
    <tableColumn id="1190" name="列1190"/>
    <tableColumn id="1191" name="列1191"/>
    <tableColumn id="1192" name="列1192"/>
    <tableColumn id="1193" name="列1193"/>
    <tableColumn id="1194" name="列1194"/>
    <tableColumn id="1195" name="列1195"/>
    <tableColumn id="1196" name="列1196"/>
    <tableColumn id="1197" name="列1197"/>
    <tableColumn id="1198" name="列1198"/>
    <tableColumn id="1199" name="列1199"/>
    <tableColumn id="1200" name="列1200"/>
    <tableColumn id="1201" name="列1201"/>
    <tableColumn id="1202" name="列1202"/>
    <tableColumn id="1203" name="列1203"/>
    <tableColumn id="1204" name="列1204"/>
    <tableColumn id="1205" name="列1205"/>
    <tableColumn id="1206" name="列1206"/>
    <tableColumn id="1207" name="列1207"/>
    <tableColumn id="1208" name="列1208"/>
    <tableColumn id="1209" name="列1209"/>
    <tableColumn id="1210" name="列1210"/>
    <tableColumn id="1211" name="列1211"/>
    <tableColumn id="1212" name="列1212"/>
    <tableColumn id="1213" name="列1213"/>
    <tableColumn id="1214" name="列1214"/>
    <tableColumn id="1215" name="列1215"/>
    <tableColumn id="1216" name="列1216"/>
    <tableColumn id="1217" name="列1217"/>
    <tableColumn id="1218" name="列1218"/>
    <tableColumn id="1219" name="列1219"/>
    <tableColumn id="1220" name="列1220"/>
    <tableColumn id="1221" name="列1221"/>
    <tableColumn id="1222" name="列1222"/>
    <tableColumn id="1223" name="列1223"/>
    <tableColumn id="1224" name="列1224"/>
    <tableColumn id="1225" name="列1225"/>
    <tableColumn id="1226" name="列1226"/>
    <tableColumn id="1227" name="列1227"/>
    <tableColumn id="1228" name="列1228"/>
    <tableColumn id="1229" name="列1229"/>
    <tableColumn id="1230" name="列1230"/>
    <tableColumn id="1231" name="列1231"/>
    <tableColumn id="1232" name="列1232"/>
    <tableColumn id="1233" name="列1233"/>
    <tableColumn id="1234" name="列1234"/>
    <tableColumn id="1235" name="列1235"/>
    <tableColumn id="1236" name="列1236"/>
    <tableColumn id="1237" name="列1237"/>
    <tableColumn id="1238" name="列1238"/>
    <tableColumn id="1239" name="列1239"/>
    <tableColumn id="1240" name="列1240"/>
    <tableColumn id="1241" name="列1241"/>
    <tableColumn id="1242" name="列1242"/>
    <tableColumn id="1243" name="列1243"/>
    <tableColumn id="1244" name="列1244"/>
    <tableColumn id="1245" name="列1245"/>
    <tableColumn id="1246" name="列1246"/>
    <tableColumn id="1247" name="列1247"/>
    <tableColumn id="1248" name="列1248"/>
    <tableColumn id="1249" name="列1249"/>
    <tableColumn id="1250" name="列1250"/>
    <tableColumn id="1251" name="列1251"/>
    <tableColumn id="1252" name="列1252"/>
    <tableColumn id="1253" name="列1253"/>
    <tableColumn id="1254" name="列1254"/>
    <tableColumn id="1255" name="列1255"/>
    <tableColumn id="1256" name="列1256"/>
    <tableColumn id="1257" name="列1257"/>
    <tableColumn id="1258" name="列1258"/>
    <tableColumn id="1259" name="列1259"/>
    <tableColumn id="1260" name="列1260"/>
    <tableColumn id="1261" name="列1261"/>
    <tableColumn id="1262" name="列1262"/>
    <tableColumn id="1263" name="列1263"/>
    <tableColumn id="1264" name="列1264"/>
    <tableColumn id="1265" name="列1265"/>
    <tableColumn id="1266" name="列1266"/>
    <tableColumn id="1267" name="列1267"/>
    <tableColumn id="1268" name="列1268"/>
    <tableColumn id="1269" name="列1269"/>
    <tableColumn id="1270" name="列1270"/>
    <tableColumn id="1271" name="列1271"/>
    <tableColumn id="1272" name="列1272"/>
    <tableColumn id="1273" name="列1273"/>
    <tableColumn id="1274" name="列1274"/>
    <tableColumn id="1275" name="列1275"/>
    <tableColumn id="1276" name="列1276"/>
    <tableColumn id="1277" name="列1277"/>
    <tableColumn id="1278" name="列1278"/>
    <tableColumn id="1279" name="列1279"/>
    <tableColumn id="1280" name="列1280"/>
    <tableColumn id="1281" name="列1281"/>
    <tableColumn id="1282" name="列1282"/>
    <tableColumn id="1283" name="列1283"/>
    <tableColumn id="1284" name="列1284"/>
    <tableColumn id="1285" name="列1285"/>
    <tableColumn id="1286" name="列1286"/>
    <tableColumn id="1287" name="列1287"/>
    <tableColumn id="1288" name="列1288"/>
    <tableColumn id="1289" name="列1289"/>
    <tableColumn id="1290" name="列1290"/>
    <tableColumn id="1291" name="列1291"/>
    <tableColumn id="1292" name="列1292"/>
    <tableColumn id="1293" name="列1293"/>
    <tableColumn id="1294" name="列1294"/>
    <tableColumn id="1295" name="列1295"/>
    <tableColumn id="1296" name="列1296"/>
    <tableColumn id="1297" name="列1297"/>
    <tableColumn id="1298" name="列1298"/>
    <tableColumn id="1299" name="列1299"/>
    <tableColumn id="1300" name="列1300"/>
    <tableColumn id="1301" name="列1301"/>
    <tableColumn id="1302" name="列1302"/>
    <tableColumn id="1303" name="列1303"/>
    <tableColumn id="1304" name="列1304"/>
    <tableColumn id="1305" name="列1305"/>
    <tableColumn id="1306" name="列1306"/>
    <tableColumn id="1307" name="列1307"/>
    <tableColumn id="1308" name="列1308"/>
    <tableColumn id="1309" name="列1309"/>
    <tableColumn id="1310" name="列1310"/>
    <tableColumn id="1311" name="列1311"/>
    <tableColumn id="1312" name="列1312"/>
    <tableColumn id="1313" name="列1313"/>
    <tableColumn id="1314" name="列1314"/>
    <tableColumn id="1315" name="列1315"/>
    <tableColumn id="1316" name="列1316"/>
    <tableColumn id="1317" name="列1317"/>
    <tableColumn id="1318" name="列1318"/>
    <tableColumn id="1319" name="列1319"/>
    <tableColumn id="1320" name="列1320"/>
    <tableColumn id="1321" name="列1321"/>
    <tableColumn id="1322" name="列1322"/>
    <tableColumn id="1323" name="列1323"/>
    <tableColumn id="1324" name="列1324"/>
    <tableColumn id="1325" name="列1325"/>
    <tableColumn id="1326" name="列1326"/>
    <tableColumn id="1327" name="列1327"/>
    <tableColumn id="1328" name="列1328"/>
    <tableColumn id="1329" name="列1329"/>
    <tableColumn id="1330" name="列1330"/>
    <tableColumn id="1331" name="列1331"/>
    <tableColumn id="1332" name="列1332"/>
    <tableColumn id="1333" name="列1333"/>
    <tableColumn id="1334" name="列1334"/>
    <tableColumn id="1335" name="列1335"/>
    <tableColumn id="1336" name="列1336"/>
    <tableColumn id="1337" name="列1337"/>
    <tableColumn id="1338" name="列1338"/>
    <tableColumn id="1339" name="列1339"/>
    <tableColumn id="1340" name="列1340"/>
    <tableColumn id="1341" name="列1341"/>
    <tableColumn id="1342" name="列1342"/>
    <tableColumn id="1343" name="列1343"/>
    <tableColumn id="1344" name="列1344"/>
    <tableColumn id="1345" name="列1345"/>
    <tableColumn id="1346" name="列1346"/>
    <tableColumn id="1347" name="列1347"/>
    <tableColumn id="1348" name="列1348"/>
    <tableColumn id="1349" name="列1349"/>
    <tableColumn id="1350" name="列1350"/>
    <tableColumn id="1351" name="列1351"/>
    <tableColumn id="1352" name="列1352"/>
    <tableColumn id="1353" name="列1353"/>
    <tableColumn id="1354" name="列1354"/>
    <tableColumn id="1355" name="列1355"/>
    <tableColumn id="1356" name="列1356"/>
    <tableColumn id="1357" name="列1357"/>
    <tableColumn id="1358" name="列1358"/>
    <tableColumn id="1359" name="列1359"/>
    <tableColumn id="1360" name="列1360"/>
    <tableColumn id="1361" name="列1361"/>
    <tableColumn id="1362" name="列1362"/>
    <tableColumn id="1363" name="列1363"/>
    <tableColumn id="1364" name="列1364"/>
    <tableColumn id="1365" name="列1365"/>
    <tableColumn id="1366" name="列1366"/>
    <tableColumn id="1367" name="列1367"/>
    <tableColumn id="1368" name="列1368"/>
    <tableColumn id="1369" name="列1369"/>
    <tableColumn id="1370" name="列1370"/>
    <tableColumn id="1371" name="列1371"/>
    <tableColumn id="1372" name="列1372"/>
    <tableColumn id="1373" name="列1373"/>
    <tableColumn id="1374" name="列1374"/>
    <tableColumn id="1375" name="列1375"/>
    <tableColumn id="1376" name="列1376"/>
    <tableColumn id="1377" name="列1377"/>
    <tableColumn id="1378" name="列1378"/>
    <tableColumn id="1379" name="列1379"/>
    <tableColumn id="1380" name="列1380"/>
    <tableColumn id="1381" name="列1381"/>
    <tableColumn id="1382" name="列1382"/>
    <tableColumn id="1383" name="列1383"/>
    <tableColumn id="1384" name="列1384"/>
    <tableColumn id="1385" name="列1385"/>
    <tableColumn id="1386" name="列1386"/>
    <tableColumn id="1387" name="列1387"/>
    <tableColumn id="1388" name="列1388"/>
    <tableColumn id="1389" name="列1389"/>
    <tableColumn id="1390" name="列1390"/>
    <tableColumn id="1391" name="列1391"/>
    <tableColumn id="1392" name="列1392"/>
    <tableColumn id="1393" name="列1393"/>
    <tableColumn id="1394" name="列1394"/>
    <tableColumn id="1395" name="列1395"/>
    <tableColumn id="1396" name="列1396"/>
    <tableColumn id="1397" name="列1397"/>
    <tableColumn id="1398" name="列1398"/>
    <tableColumn id="1399" name="列1399"/>
    <tableColumn id="1400" name="列1400"/>
    <tableColumn id="1401" name="列1401"/>
    <tableColumn id="1402" name="列1402"/>
    <tableColumn id="1403" name="列1403"/>
    <tableColumn id="1404" name="列1404"/>
    <tableColumn id="1405" name="列1405"/>
    <tableColumn id="1406" name="列1406"/>
    <tableColumn id="1407" name="列1407"/>
    <tableColumn id="1408" name="列1408"/>
    <tableColumn id="1409" name="列1409"/>
    <tableColumn id="1410" name="列1410"/>
    <tableColumn id="1411" name="列1411"/>
    <tableColumn id="1412" name="列1412"/>
    <tableColumn id="1413" name="列1413"/>
    <tableColumn id="1414" name="列1414"/>
    <tableColumn id="1415" name="列1415"/>
    <tableColumn id="1416" name="列1416"/>
    <tableColumn id="1417" name="列1417"/>
    <tableColumn id="1418" name="列1418"/>
    <tableColumn id="1419" name="列1419"/>
    <tableColumn id="1420" name="列1420"/>
    <tableColumn id="1421" name="列1421"/>
    <tableColumn id="1422" name="列1422"/>
    <tableColumn id="1423" name="列1423"/>
    <tableColumn id="1424" name="列1424"/>
    <tableColumn id="1425" name="列1425"/>
    <tableColumn id="1426" name="列1426"/>
    <tableColumn id="1427" name="列1427"/>
    <tableColumn id="1428" name="列1428"/>
    <tableColumn id="1429" name="列1429"/>
    <tableColumn id="1430" name="列1430"/>
    <tableColumn id="1431" name="列1431"/>
    <tableColumn id="1432" name="列1432"/>
    <tableColumn id="1433" name="列1433"/>
    <tableColumn id="1434" name="列1434"/>
    <tableColumn id="1435" name="列1435"/>
    <tableColumn id="1436" name="列1436"/>
    <tableColumn id="1437" name="列1437"/>
    <tableColumn id="1438" name="列1438"/>
    <tableColumn id="1439" name="列1439"/>
    <tableColumn id="1440" name="列1440"/>
    <tableColumn id="1441" name="列1441"/>
    <tableColumn id="1442" name="列1442"/>
    <tableColumn id="1443" name="列1443"/>
    <tableColumn id="1444" name="列1444"/>
    <tableColumn id="1445" name="列1445"/>
    <tableColumn id="1446" name="列1446"/>
    <tableColumn id="1447" name="列1447"/>
    <tableColumn id="1448" name="列1448"/>
    <tableColumn id="1449" name="列1449"/>
    <tableColumn id="1450" name="列1450"/>
    <tableColumn id="1451" name="列1451"/>
    <tableColumn id="1452" name="列1452"/>
    <tableColumn id="1453" name="列1453"/>
    <tableColumn id="1454" name="列1454"/>
    <tableColumn id="1455" name="列1455"/>
    <tableColumn id="1456" name="列1456"/>
    <tableColumn id="1457" name="列1457"/>
    <tableColumn id="1458" name="列1458"/>
    <tableColumn id="1459" name="列1459"/>
    <tableColumn id="1460" name="列1460"/>
    <tableColumn id="1461" name="列1461"/>
    <tableColumn id="1462" name="列1462"/>
    <tableColumn id="1463" name="列1463"/>
    <tableColumn id="1464" name="列1464"/>
    <tableColumn id="1465" name="列1465"/>
    <tableColumn id="1466" name="列1466"/>
    <tableColumn id="1467" name="列1467"/>
    <tableColumn id="1468" name="列1468"/>
    <tableColumn id="1469" name="列1469"/>
    <tableColumn id="1470" name="列1470"/>
    <tableColumn id="1471" name="列1471"/>
    <tableColumn id="1472" name="列1472"/>
    <tableColumn id="1473" name="列1473"/>
    <tableColumn id="1474" name="列1474"/>
    <tableColumn id="1475" name="列1475"/>
    <tableColumn id="1476" name="列1476"/>
    <tableColumn id="1477" name="列1477"/>
    <tableColumn id="1478" name="列1478"/>
    <tableColumn id="1479" name="列1479"/>
    <tableColumn id="1480" name="列1480"/>
    <tableColumn id="1481" name="列1481"/>
    <tableColumn id="1482" name="列1482"/>
    <tableColumn id="1483" name="列1483"/>
    <tableColumn id="1484" name="列1484"/>
    <tableColumn id="1485" name="列1485"/>
    <tableColumn id="1486" name="列1486"/>
    <tableColumn id="1487" name="列1487"/>
    <tableColumn id="1488" name="列1488"/>
    <tableColumn id="1489" name="列1489"/>
    <tableColumn id="1490" name="列1490"/>
    <tableColumn id="1491" name="列1491"/>
    <tableColumn id="1492" name="列1492"/>
    <tableColumn id="1493" name="列1493"/>
    <tableColumn id="1494" name="列1494"/>
    <tableColumn id="1495" name="列1495"/>
    <tableColumn id="1496" name="列1496"/>
    <tableColumn id="1497" name="列1497"/>
    <tableColumn id="1498" name="列1498"/>
    <tableColumn id="1499" name="列1499"/>
    <tableColumn id="1500" name="列1500"/>
    <tableColumn id="1501" name="列1501"/>
    <tableColumn id="1502" name="列1502"/>
    <tableColumn id="1503" name="列1503"/>
    <tableColumn id="1504" name="列1504"/>
    <tableColumn id="1505" name="列1505"/>
    <tableColumn id="1506" name="列1506"/>
    <tableColumn id="1507" name="列1507"/>
    <tableColumn id="1508" name="列1508"/>
    <tableColumn id="1509" name="列1509"/>
    <tableColumn id="1510" name="列1510"/>
    <tableColumn id="1511" name="列1511"/>
    <tableColumn id="1512" name="列1512"/>
    <tableColumn id="1513" name="列1513"/>
    <tableColumn id="1514" name="列1514"/>
    <tableColumn id="1515" name="列1515"/>
    <tableColumn id="1516" name="列1516"/>
    <tableColumn id="1517" name="列1517"/>
    <tableColumn id="1518" name="列1518"/>
    <tableColumn id="1519" name="列1519"/>
    <tableColumn id="1520" name="列1520"/>
    <tableColumn id="1521" name="列1521"/>
    <tableColumn id="1522" name="列1522"/>
    <tableColumn id="1523" name="列1523"/>
    <tableColumn id="1524" name="列1524"/>
    <tableColumn id="1525" name="列1525"/>
    <tableColumn id="1526" name="列1526"/>
    <tableColumn id="1527" name="列1527"/>
    <tableColumn id="1528" name="列1528"/>
    <tableColumn id="1529" name="列1529"/>
    <tableColumn id="1530" name="列1530"/>
    <tableColumn id="1531" name="列1531"/>
    <tableColumn id="1532" name="列1532"/>
    <tableColumn id="1533" name="列1533"/>
    <tableColumn id="1534" name="列1534"/>
    <tableColumn id="1535" name="列1535"/>
    <tableColumn id="1536" name="列1536"/>
    <tableColumn id="1537" name="列1537"/>
    <tableColumn id="1538" name="列1538"/>
    <tableColumn id="1539" name="列1539"/>
    <tableColumn id="1540" name="列1540"/>
    <tableColumn id="1541" name="列1541"/>
    <tableColumn id="1542" name="列1542"/>
    <tableColumn id="1543" name="列1543"/>
    <tableColumn id="1544" name="列1544"/>
    <tableColumn id="1545" name="列1545"/>
    <tableColumn id="1546" name="列1546"/>
    <tableColumn id="1547" name="列1547"/>
    <tableColumn id="1548" name="列1548"/>
    <tableColumn id="1549" name="列1549"/>
    <tableColumn id="1550" name="列1550"/>
    <tableColumn id="1551" name="列1551"/>
    <tableColumn id="1552" name="列1552"/>
    <tableColumn id="1553" name="列1553"/>
    <tableColumn id="1554" name="列1554"/>
    <tableColumn id="1555" name="列1555"/>
    <tableColumn id="1556" name="列1556"/>
    <tableColumn id="1557" name="列1557"/>
    <tableColumn id="1558" name="列1558"/>
    <tableColumn id="1559" name="列1559"/>
    <tableColumn id="1560" name="列1560"/>
    <tableColumn id="1561" name="列1561"/>
    <tableColumn id="1562" name="列1562"/>
    <tableColumn id="1563" name="列1563"/>
    <tableColumn id="1564" name="列1564"/>
    <tableColumn id="1565" name="列1565"/>
    <tableColumn id="1566" name="列1566"/>
    <tableColumn id="1567" name="列1567"/>
    <tableColumn id="1568" name="列1568"/>
    <tableColumn id="1569" name="列1569"/>
    <tableColumn id="1570" name="列1570"/>
    <tableColumn id="1571" name="列1571"/>
    <tableColumn id="1572" name="列1572"/>
    <tableColumn id="1573" name="列1573"/>
    <tableColumn id="1574" name="列1574"/>
    <tableColumn id="1575" name="列1575"/>
    <tableColumn id="1576" name="列1576"/>
    <tableColumn id="1577" name="列1577"/>
    <tableColumn id="1578" name="列1578"/>
    <tableColumn id="1579" name="列1579"/>
    <tableColumn id="1580" name="列1580"/>
    <tableColumn id="1581" name="列1581"/>
    <tableColumn id="1582" name="列1582"/>
    <tableColumn id="1583" name="列1583"/>
    <tableColumn id="1584" name="列1584"/>
    <tableColumn id="1585" name="列1585"/>
    <tableColumn id="1586" name="列1586"/>
    <tableColumn id="1587" name="列1587"/>
    <tableColumn id="1588" name="列1588"/>
    <tableColumn id="1589" name="列1589"/>
    <tableColumn id="1590" name="列1590"/>
    <tableColumn id="1591" name="列1591"/>
    <tableColumn id="1592" name="列1592"/>
    <tableColumn id="1593" name="列1593"/>
    <tableColumn id="1594" name="列1594"/>
    <tableColumn id="1595" name="列1595"/>
    <tableColumn id="1596" name="列1596"/>
    <tableColumn id="1597" name="列1597"/>
    <tableColumn id="1598" name="列1598"/>
    <tableColumn id="1599" name="列1599"/>
    <tableColumn id="1600" name="列1600"/>
    <tableColumn id="1601" name="列1601"/>
    <tableColumn id="1602" name="列1602"/>
    <tableColumn id="1603" name="列1603"/>
    <tableColumn id="1604" name="列1604"/>
    <tableColumn id="1605" name="列1605"/>
    <tableColumn id="1606" name="列1606"/>
    <tableColumn id="1607" name="列1607"/>
    <tableColumn id="1608" name="列1608"/>
    <tableColumn id="1609" name="列1609"/>
    <tableColumn id="1610" name="列1610"/>
    <tableColumn id="1611" name="列1611"/>
    <tableColumn id="1612" name="列1612"/>
    <tableColumn id="1613" name="列1613"/>
    <tableColumn id="1614" name="列1614"/>
    <tableColumn id="1615" name="列1615"/>
    <tableColumn id="1616" name="列1616"/>
    <tableColumn id="1617" name="列1617"/>
    <tableColumn id="1618" name="列1618"/>
    <tableColumn id="1619" name="列1619"/>
    <tableColumn id="1620" name="列1620"/>
    <tableColumn id="1621" name="列1621"/>
    <tableColumn id="1622" name="列1622"/>
    <tableColumn id="1623" name="列1623"/>
    <tableColumn id="1624" name="列1624"/>
    <tableColumn id="1625" name="列1625"/>
    <tableColumn id="1626" name="列1626"/>
    <tableColumn id="1627" name="列1627"/>
    <tableColumn id="1628" name="列1628"/>
    <tableColumn id="1629" name="列1629"/>
    <tableColumn id="1630" name="列1630"/>
    <tableColumn id="1631" name="列1631"/>
    <tableColumn id="1632" name="列1632"/>
    <tableColumn id="1633" name="列1633"/>
    <tableColumn id="1634" name="列1634"/>
    <tableColumn id="1635" name="列1635"/>
    <tableColumn id="1636" name="列1636"/>
    <tableColumn id="1637" name="列1637"/>
    <tableColumn id="1638" name="列1638"/>
    <tableColumn id="1639" name="列1639"/>
    <tableColumn id="1640" name="列1640"/>
    <tableColumn id="1641" name="列1641"/>
    <tableColumn id="1642" name="列1642"/>
    <tableColumn id="1643" name="列1643"/>
    <tableColumn id="1644" name="列1644"/>
    <tableColumn id="1645" name="列1645"/>
    <tableColumn id="1646" name="列1646"/>
    <tableColumn id="1647" name="列1647"/>
    <tableColumn id="1648" name="列1648"/>
    <tableColumn id="1649" name="列1649"/>
    <tableColumn id="1650" name="列1650"/>
    <tableColumn id="1651" name="列1651"/>
    <tableColumn id="1652" name="列1652"/>
    <tableColumn id="1653" name="列1653"/>
    <tableColumn id="1654" name="列1654"/>
    <tableColumn id="1655" name="列1655"/>
    <tableColumn id="1656" name="列1656"/>
    <tableColumn id="1657" name="列1657"/>
    <tableColumn id="1658" name="列1658"/>
    <tableColumn id="1659" name="列1659"/>
    <tableColumn id="1660" name="列1660"/>
    <tableColumn id="1661" name="列1661"/>
    <tableColumn id="1662" name="列1662"/>
    <tableColumn id="1663" name="列1663"/>
    <tableColumn id="1664" name="列1664"/>
    <tableColumn id="1665" name="列1665"/>
    <tableColumn id="1666" name="列1666"/>
    <tableColumn id="1667" name="列1667"/>
    <tableColumn id="1668" name="列1668"/>
    <tableColumn id="1669" name="列1669"/>
    <tableColumn id="1670" name="列1670"/>
    <tableColumn id="1671" name="列1671"/>
    <tableColumn id="1672" name="列1672"/>
    <tableColumn id="1673" name="列1673"/>
    <tableColumn id="1674" name="列1674"/>
    <tableColumn id="1675" name="列1675"/>
    <tableColumn id="1676" name="列1676"/>
    <tableColumn id="1677" name="列1677"/>
    <tableColumn id="1678" name="列1678"/>
    <tableColumn id="1679" name="列1679"/>
    <tableColumn id="1680" name="列1680"/>
    <tableColumn id="1681" name="列1681"/>
    <tableColumn id="1682" name="列1682"/>
    <tableColumn id="1683" name="列1683"/>
    <tableColumn id="1684" name="列1684"/>
    <tableColumn id="1685" name="列1685"/>
    <tableColumn id="1686" name="列1686"/>
    <tableColumn id="1687" name="列1687"/>
    <tableColumn id="1688" name="列1688"/>
    <tableColumn id="1689" name="列1689"/>
    <tableColumn id="1690" name="列1690"/>
    <tableColumn id="1691" name="列1691"/>
    <tableColumn id="1692" name="列1692"/>
    <tableColumn id="1693" name="列1693"/>
    <tableColumn id="1694" name="列1694"/>
    <tableColumn id="1695" name="列1695"/>
    <tableColumn id="1696" name="列1696"/>
    <tableColumn id="1697" name="列1697"/>
    <tableColumn id="1698" name="列1698"/>
    <tableColumn id="1699" name="列1699"/>
    <tableColumn id="1700" name="列1700"/>
    <tableColumn id="1701" name="列1701"/>
    <tableColumn id="1702" name="列1702"/>
    <tableColumn id="1703" name="列1703"/>
    <tableColumn id="1704" name="列1704"/>
    <tableColumn id="1705" name="列1705"/>
    <tableColumn id="1706" name="列1706"/>
    <tableColumn id="1707" name="列1707"/>
    <tableColumn id="1708" name="列1708"/>
    <tableColumn id="1709" name="列1709"/>
    <tableColumn id="1710" name="列1710"/>
    <tableColumn id="1711" name="列1711"/>
    <tableColumn id="1712" name="列1712"/>
    <tableColumn id="1713" name="列1713"/>
    <tableColumn id="1714" name="列1714"/>
    <tableColumn id="1715" name="列1715"/>
    <tableColumn id="1716" name="列1716"/>
    <tableColumn id="1717" name="列1717"/>
    <tableColumn id="1718" name="列1718"/>
    <tableColumn id="1719" name="列1719"/>
    <tableColumn id="1720" name="列1720"/>
    <tableColumn id="1721" name="列1721"/>
    <tableColumn id="1722" name="列1722"/>
    <tableColumn id="1723" name="列1723"/>
    <tableColumn id="1724" name="列1724"/>
    <tableColumn id="1725" name="列1725"/>
    <tableColumn id="1726" name="列1726"/>
    <tableColumn id="1727" name="列1727"/>
    <tableColumn id="1728" name="列1728"/>
    <tableColumn id="1729" name="列1729"/>
    <tableColumn id="1730" name="列1730"/>
    <tableColumn id="1731" name="列1731"/>
    <tableColumn id="1732" name="列1732"/>
    <tableColumn id="1733" name="列1733"/>
    <tableColumn id="1734" name="列1734"/>
    <tableColumn id="1735" name="列1735"/>
    <tableColumn id="1736" name="列1736"/>
    <tableColumn id="1737" name="列1737"/>
    <tableColumn id="1738" name="列1738"/>
    <tableColumn id="1739" name="列1739"/>
    <tableColumn id="1740" name="列1740"/>
    <tableColumn id="1741" name="列1741"/>
    <tableColumn id="1742" name="列1742"/>
    <tableColumn id="1743" name="列1743"/>
    <tableColumn id="1744" name="列1744"/>
    <tableColumn id="1745" name="列1745"/>
    <tableColumn id="1746" name="列1746"/>
    <tableColumn id="1747" name="列1747"/>
    <tableColumn id="1748" name="列1748"/>
    <tableColumn id="1749" name="列1749"/>
    <tableColumn id="1750" name="列1750"/>
    <tableColumn id="1751" name="列1751"/>
    <tableColumn id="1752" name="列1752"/>
    <tableColumn id="1753" name="列1753"/>
    <tableColumn id="1754" name="列1754"/>
    <tableColumn id="1755" name="列1755"/>
    <tableColumn id="1756" name="列1756"/>
    <tableColumn id="1757" name="列1757"/>
    <tableColumn id="1758" name="列1758"/>
    <tableColumn id="1759" name="列1759"/>
    <tableColumn id="1760" name="列1760"/>
    <tableColumn id="1761" name="列1761"/>
    <tableColumn id="1762" name="列1762"/>
    <tableColumn id="1763" name="列1763"/>
    <tableColumn id="1764" name="列1764"/>
    <tableColumn id="1765" name="列1765"/>
    <tableColumn id="1766" name="列1766"/>
    <tableColumn id="1767" name="列1767"/>
    <tableColumn id="1768" name="列1768"/>
    <tableColumn id="1769" name="列1769"/>
    <tableColumn id="1770" name="列1770"/>
    <tableColumn id="1771" name="列1771"/>
    <tableColumn id="1772" name="列1772"/>
    <tableColumn id="1773" name="列1773"/>
    <tableColumn id="1774" name="列1774"/>
    <tableColumn id="1775" name="列1775"/>
    <tableColumn id="1776" name="列1776"/>
    <tableColumn id="1777" name="列1777"/>
    <tableColumn id="1778" name="列1778"/>
    <tableColumn id="1779" name="列1779"/>
    <tableColumn id="1780" name="列1780"/>
    <tableColumn id="1781" name="列1781"/>
    <tableColumn id="1782" name="列1782"/>
    <tableColumn id="1783" name="列1783"/>
    <tableColumn id="1784" name="列1784"/>
    <tableColumn id="1785" name="列1785"/>
    <tableColumn id="1786" name="列1786"/>
    <tableColumn id="1787" name="列1787"/>
    <tableColumn id="1788" name="列1788"/>
    <tableColumn id="1789" name="列1789"/>
    <tableColumn id="1790" name="列1790"/>
    <tableColumn id="1791" name="列1791"/>
    <tableColumn id="1792" name="列1792"/>
    <tableColumn id="1793" name="列1793"/>
    <tableColumn id="1794" name="列1794"/>
    <tableColumn id="1795" name="列1795"/>
    <tableColumn id="1796" name="列1796"/>
    <tableColumn id="1797" name="列1797"/>
    <tableColumn id="1798" name="列1798"/>
    <tableColumn id="1799" name="列1799"/>
    <tableColumn id="1800" name="列1800"/>
    <tableColumn id="1801" name="列1801"/>
    <tableColumn id="1802" name="列1802"/>
    <tableColumn id="1803" name="列1803"/>
    <tableColumn id="1804" name="列1804"/>
    <tableColumn id="1805" name="列1805"/>
    <tableColumn id="1806" name="列1806"/>
    <tableColumn id="1807" name="列1807"/>
    <tableColumn id="1808" name="列1808"/>
    <tableColumn id="1809" name="列1809"/>
    <tableColumn id="1810" name="列1810"/>
    <tableColumn id="1811" name="列1811"/>
    <tableColumn id="1812" name="列1812"/>
    <tableColumn id="1813" name="列1813"/>
    <tableColumn id="1814" name="列1814"/>
    <tableColumn id="1815" name="列1815"/>
    <tableColumn id="1816" name="列1816"/>
    <tableColumn id="1817" name="列1817"/>
    <tableColumn id="1818" name="列1818"/>
    <tableColumn id="1819" name="列1819"/>
    <tableColumn id="1820" name="列1820"/>
    <tableColumn id="1821" name="列1821"/>
    <tableColumn id="1822" name="列1822"/>
    <tableColumn id="1823" name="列1823"/>
    <tableColumn id="1824" name="列1824"/>
    <tableColumn id="1825" name="列1825"/>
    <tableColumn id="1826" name="列1826"/>
    <tableColumn id="1827" name="列1827"/>
    <tableColumn id="1828" name="列1828"/>
    <tableColumn id="1829" name="列1829"/>
    <tableColumn id="1830" name="列1830"/>
    <tableColumn id="1831" name="列1831"/>
    <tableColumn id="1832" name="列1832"/>
    <tableColumn id="1833" name="列1833"/>
    <tableColumn id="1834" name="列1834"/>
    <tableColumn id="1835" name="列1835"/>
    <tableColumn id="1836" name="列1836"/>
    <tableColumn id="1837" name="列1837"/>
    <tableColumn id="1838" name="列1838"/>
    <tableColumn id="1839" name="列1839"/>
    <tableColumn id="1840" name="列1840"/>
    <tableColumn id="1841" name="列1841"/>
    <tableColumn id="1842" name="列1842"/>
    <tableColumn id="1843" name="列1843"/>
    <tableColumn id="1844" name="列1844"/>
    <tableColumn id="1845" name="列1845"/>
    <tableColumn id="1846" name="列1846"/>
    <tableColumn id="1847" name="列1847"/>
    <tableColumn id="1848" name="列1848"/>
    <tableColumn id="1849" name="列1849"/>
    <tableColumn id="1850" name="列1850"/>
    <tableColumn id="1851" name="列1851"/>
    <tableColumn id="1852" name="列1852"/>
    <tableColumn id="1853" name="列1853"/>
    <tableColumn id="1854" name="列1854"/>
    <tableColumn id="1855" name="列1855"/>
    <tableColumn id="1856" name="列1856"/>
    <tableColumn id="1857" name="列1857"/>
    <tableColumn id="1858" name="列1858"/>
    <tableColumn id="1859" name="列1859"/>
    <tableColumn id="1860" name="列1860"/>
    <tableColumn id="1861" name="列1861"/>
    <tableColumn id="1862" name="列1862"/>
    <tableColumn id="1863" name="列1863"/>
    <tableColumn id="1864" name="列1864"/>
    <tableColumn id="1865" name="列1865"/>
    <tableColumn id="1866" name="列1866"/>
    <tableColumn id="1867" name="列1867"/>
    <tableColumn id="1868" name="列1868"/>
    <tableColumn id="1869" name="列1869"/>
    <tableColumn id="1870" name="列1870"/>
    <tableColumn id="1871" name="列1871"/>
    <tableColumn id="1872" name="列1872"/>
    <tableColumn id="1873" name="列1873"/>
    <tableColumn id="1874" name="列1874"/>
    <tableColumn id="1875" name="列1875"/>
    <tableColumn id="1876" name="列1876"/>
    <tableColumn id="1877" name="列1877"/>
    <tableColumn id="1878" name="列1878"/>
    <tableColumn id="1879" name="列1879"/>
    <tableColumn id="1880" name="列1880"/>
    <tableColumn id="1881" name="列1881"/>
    <tableColumn id="1882" name="列1882"/>
    <tableColumn id="1883" name="列1883"/>
    <tableColumn id="1884" name="列1884"/>
    <tableColumn id="1885" name="列1885"/>
    <tableColumn id="1886" name="列1886"/>
    <tableColumn id="1887" name="列1887"/>
    <tableColumn id="1888" name="列1888"/>
    <tableColumn id="1889" name="列1889"/>
    <tableColumn id="1890" name="列1890"/>
    <tableColumn id="1891" name="列1891"/>
    <tableColumn id="1892" name="列1892"/>
    <tableColumn id="1893" name="列1893"/>
    <tableColumn id="1894" name="列1894"/>
    <tableColumn id="1895" name="列1895"/>
    <tableColumn id="1896" name="列1896"/>
    <tableColumn id="1897" name="列1897"/>
    <tableColumn id="1898" name="列1898"/>
    <tableColumn id="1899" name="列1899"/>
    <tableColumn id="1900" name="列1900"/>
    <tableColumn id="1901" name="列1901"/>
    <tableColumn id="1902" name="列1902"/>
    <tableColumn id="1903" name="列1903"/>
    <tableColumn id="1904" name="列1904"/>
    <tableColumn id="1905" name="列1905"/>
    <tableColumn id="1906" name="列1906"/>
    <tableColumn id="1907" name="列1907"/>
    <tableColumn id="1908" name="列1908"/>
    <tableColumn id="1909" name="列1909"/>
    <tableColumn id="1910" name="列1910"/>
    <tableColumn id="1911" name="列1911"/>
    <tableColumn id="1912" name="列1912"/>
    <tableColumn id="1913" name="列1913"/>
    <tableColumn id="1914" name="列1914"/>
    <tableColumn id="1915" name="列1915"/>
    <tableColumn id="1916" name="列1916"/>
    <tableColumn id="1917" name="列1917"/>
    <tableColumn id="1918" name="列1918"/>
    <tableColumn id="1919" name="列1919"/>
    <tableColumn id="1920" name="列1920"/>
    <tableColumn id="1921" name="列1921"/>
    <tableColumn id="1922" name="列1922"/>
    <tableColumn id="1923" name="列1923"/>
    <tableColumn id="1924" name="列1924"/>
    <tableColumn id="1925" name="列1925"/>
    <tableColumn id="1926" name="列1926"/>
    <tableColumn id="1927" name="列1927"/>
    <tableColumn id="1928" name="列1928"/>
    <tableColumn id="1929" name="列1929"/>
    <tableColumn id="1930" name="列1930"/>
    <tableColumn id="1931" name="列1931"/>
    <tableColumn id="1932" name="列1932"/>
    <tableColumn id="1933" name="列1933"/>
    <tableColumn id="1934" name="列1934"/>
    <tableColumn id="1935" name="列1935"/>
    <tableColumn id="1936" name="列1936"/>
    <tableColumn id="1937" name="列1937"/>
    <tableColumn id="1938" name="列1938"/>
    <tableColumn id="1939" name="列1939"/>
    <tableColumn id="1940" name="列1940"/>
    <tableColumn id="1941" name="列1941"/>
    <tableColumn id="1942" name="列1942"/>
    <tableColumn id="1943" name="列1943"/>
    <tableColumn id="1944" name="列1944"/>
    <tableColumn id="1945" name="列1945"/>
    <tableColumn id="1946" name="列1946"/>
    <tableColumn id="1947" name="列1947"/>
    <tableColumn id="1948" name="列1948"/>
    <tableColumn id="1949" name="列1949"/>
    <tableColumn id="1950" name="列1950"/>
    <tableColumn id="1951" name="列1951"/>
    <tableColumn id="1952" name="列1952"/>
    <tableColumn id="1953" name="列1953"/>
    <tableColumn id="1954" name="列1954"/>
    <tableColumn id="1955" name="列1955"/>
    <tableColumn id="1956" name="列1956"/>
    <tableColumn id="1957" name="列1957"/>
    <tableColumn id="1958" name="列1958"/>
    <tableColumn id="1959" name="列1959"/>
    <tableColumn id="1960" name="列1960"/>
    <tableColumn id="1961" name="列1961"/>
    <tableColumn id="1962" name="列1962"/>
    <tableColumn id="1963" name="列1963"/>
    <tableColumn id="1964" name="列1964"/>
    <tableColumn id="1965" name="列1965"/>
    <tableColumn id="1966" name="列1966"/>
    <tableColumn id="1967" name="列1967"/>
    <tableColumn id="1968" name="列1968"/>
    <tableColumn id="1969" name="列1969"/>
    <tableColumn id="1970" name="列1970"/>
    <tableColumn id="1971" name="列1971"/>
    <tableColumn id="1972" name="列1972"/>
    <tableColumn id="1973" name="列1973"/>
    <tableColumn id="1974" name="列1974"/>
    <tableColumn id="1975" name="列1975"/>
    <tableColumn id="1976" name="列1976"/>
    <tableColumn id="1977" name="列1977"/>
    <tableColumn id="1978" name="列1978"/>
    <tableColumn id="1979" name="列1979"/>
    <tableColumn id="1980" name="列1980"/>
    <tableColumn id="1981" name="列1981"/>
    <tableColumn id="1982" name="列1982"/>
    <tableColumn id="1983" name="列1983"/>
    <tableColumn id="1984" name="列1984"/>
    <tableColumn id="1985" name="列1985"/>
    <tableColumn id="1986" name="列1986"/>
    <tableColumn id="1987" name="列1987"/>
    <tableColumn id="1988" name="列1988"/>
    <tableColumn id="1989" name="列1989"/>
    <tableColumn id="1990" name="列1990"/>
    <tableColumn id="1991" name="列1991"/>
    <tableColumn id="1992" name="列1992"/>
    <tableColumn id="1993" name="列1993"/>
    <tableColumn id="1994" name="列1994"/>
    <tableColumn id="1995" name="列1995"/>
    <tableColumn id="1996" name="列1996"/>
    <tableColumn id="1997" name="列1997"/>
    <tableColumn id="1998" name="列1998"/>
    <tableColumn id="1999" name="列1999"/>
    <tableColumn id="2000" name="列2000"/>
    <tableColumn id="2001" name="列2001"/>
    <tableColumn id="2002" name="列2002"/>
    <tableColumn id="2003" name="列2003"/>
    <tableColumn id="2004" name="列2004"/>
    <tableColumn id="2005" name="列2005"/>
    <tableColumn id="2006" name="列2006"/>
    <tableColumn id="2007" name="列2007"/>
    <tableColumn id="2008" name="列2008"/>
    <tableColumn id="2009" name="列2009"/>
    <tableColumn id="2010" name="列2010"/>
    <tableColumn id="2011" name="列2011"/>
    <tableColumn id="2012" name="列2012"/>
    <tableColumn id="2013" name="列2013"/>
    <tableColumn id="2014" name="列2014"/>
    <tableColumn id="2015" name="列2015"/>
    <tableColumn id="2016" name="列2016"/>
    <tableColumn id="2017" name="列2017"/>
    <tableColumn id="2018" name="列2018"/>
    <tableColumn id="2019" name="列2019"/>
    <tableColumn id="2020" name="列2020"/>
    <tableColumn id="2021" name="列2021"/>
    <tableColumn id="2022" name="列2022"/>
    <tableColumn id="2023" name="列2023"/>
    <tableColumn id="2024" name="列2024"/>
    <tableColumn id="2025" name="列2025"/>
    <tableColumn id="2026" name="列2026"/>
    <tableColumn id="2027" name="列2027"/>
    <tableColumn id="2028" name="列2028"/>
    <tableColumn id="2029" name="列2029"/>
    <tableColumn id="2030" name="列2030"/>
    <tableColumn id="2031" name="列2031"/>
    <tableColumn id="2032" name="列2032"/>
    <tableColumn id="2033" name="列2033"/>
    <tableColumn id="2034" name="列2034"/>
    <tableColumn id="2035" name="列2035"/>
    <tableColumn id="2036" name="列2036"/>
    <tableColumn id="2037" name="列2037"/>
    <tableColumn id="2038" name="列2038"/>
    <tableColumn id="2039" name="列2039"/>
    <tableColumn id="2040" name="列2040"/>
    <tableColumn id="2041" name="列2041"/>
    <tableColumn id="2042" name="列2042"/>
    <tableColumn id="2043" name="列2043"/>
    <tableColumn id="2044" name="列2044"/>
    <tableColumn id="2045" name="列2045"/>
    <tableColumn id="2046" name="列2046"/>
    <tableColumn id="2047" name="列2047"/>
    <tableColumn id="2048" name="列2048"/>
    <tableColumn id="2049" name="列2049"/>
    <tableColumn id="2050" name="列2050"/>
    <tableColumn id="2051" name="列2051"/>
    <tableColumn id="2052" name="列2052"/>
    <tableColumn id="2053" name="列2053"/>
    <tableColumn id="2054" name="列2054"/>
    <tableColumn id="2055" name="列2055"/>
    <tableColumn id="2056" name="列2056"/>
    <tableColumn id="2057" name="列2057"/>
    <tableColumn id="2058" name="列2058"/>
    <tableColumn id="2059" name="列2059"/>
    <tableColumn id="2060" name="列2060"/>
    <tableColumn id="2061" name="列2061"/>
    <tableColumn id="2062" name="列2062"/>
    <tableColumn id="2063" name="列2063"/>
    <tableColumn id="2064" name="列2064"/>
    <tableColumn id="2065" name="列2065"/>
    <tableColumn id="2066" name="列2066"/>
    <tableColumn id="2067" name="列2067"/>
    <tableColumn id="2068" name="列2068"/>
    <tableColumn id="2069" name="列2069"/>
    <tableColumn id="2070" name="列2070"/>
    <tableColumn id="2071" name="列2071"/>
    <tableColumn id="2072" name="列2072"/>
    <tableColumn id="2073" name="列2073"/>
    <tableColumn id="2074" name="列2074"/>
    <tableColumn id="2075" name="列2075"/>
    <tableColumn id="2076" name="列2076"/>
    <tableColumn id="2077" name="列2077"/>
    <tableColumn id="2078" name="列2078"/>
    <tableColumn id="2079" name="列2079"/>
    <tableColumn id="2080" name="列2080"/>
    <tableColumn id="2081" name="列2081"/>
    <tableColumn id="2082" name="列2082"/>
    <tableColumn id="2083" name="列2083"/>
    <tableColumn id="2084" name="列2084"/>
    <tableColumn id="2085" name="列2085"/>
    <tableColumn id="2086" name="列2086"/>
    <tableColumn id="2087" name="列2087"/>
    <tableColumn id="2088" name="列2088"/>
    <tableColumn id="2089" name="列2089"/>
    <tableColumn id="2090" name="列2090"/>
    <tableColumn id="2091" name="列2091"/>
    <tableColumn id="2092" name="列2092"/>
    <tableColumn id="2093" name="列2093"/>
    <tableColumn id="2094" name="列2094"/>
    <tableColumn id="2095" name="列2095"/>
    <tableColumn id="2096" name="列2096"/>
    <tableColumn id="2097" name="列2097"/>
    <tableColumn id="2098" name="列2098"/>
    <tableColumn id="2099" name="列2099"/>
    <tableColumn id="2100" name="列2100"/>
    <tableColumn id="2101" name="列2101"/>
    <tableColumn id="2102" name="列2102"/>
    <tableColumn id="2103" name="列2103"/>
    <tableColumn id="2104" name="列2104"/>
    <tableColumn id="2105" name="列2105"/>
    <tableColumn id="2106" name="列2106"/>
    <tableColumn id="2107" name="列2107"/>
    <tableColumn id="2108" name="列2108"/>
    <tableColumn id="2109" name="列2109"/>
    <tableColumn id="2110" name="列2110"/>
    <tableColumn id="2111" name="列2111"/>
    <tableColumn id="2112" name="列2112"/>
    <tableColumn id="2113" name="列2113"/>
    <tableColumn id="2114" name="列2114"/>
    <tableColumn id="2115" name="列2115"/>
    <tableColumn id="2116" name="列2116"/>
    <tableColumn id="2117" name="列2117"/>
    <tableColumn id="2118" name="列2118"/>
    <tableColumn id="2119" name="列2119"/>
    <tableColumn id="2120" name="列2120"/>
    <tableColumn id="2121" name="列2121"/>
    <tableColumn id="2122" name="列2122"/>
    <tableColumn id="2123" name="列2123"/>
    <tableColumn id="2124" name="列2124"/>
    <tableColumn id="2125" name="列2125"/>
    <tableColumn id="2126" name="列2126"/>
    <tableColumn id="2127" name="列2127"/>
    <tableColumn id="2128" name="列2128"/>
    <tableColumn id="2129" name="列2129"/>
    <tableColumn id="2130" name="列2130"/>
    <tableColumn id="2131" name="列2131"/>
    <tableColumn id="2132" name="列2132"/>
    <tableColumn id="2133" name="列2133"/>
    <tableColumn id="2134" name="列2134"/>
    <tableColumn id="2135" name="列2135"/>
    <tableColumn id="2136" name="列2136"/>
    <tableColumn id="2137" name="列2137"/>
    <tableColumn id="2138" name="列2138"/>
    <tableColumn id="2139" name="列2139"/>
    <tableColumn id="2140" name="列2140"/>
    <tableColumn id="2141" name="列2141"/>
    <tableColumn id="2142" name="列2142"/>
    <tableColumn id="2143" name="列2143"/>
    <tableColumn id="2144" name="列2144"/>
    <tableColumn id="2145" name="列2145"/>
    <tableColumn id="2146" name="列2146"/>
    <tableColumn id="2147" name="列2147"/>
    <tableColumn id="2148" name="列2148"/>
    <tableColumn id="2149" name="列2149"/>
    <tableColumn id="2150" name="列2150"/>
    <tableColumn id="2151" name="列2151"/>
    <tableColumn id="2152" name="列2152"/>
    <tableColumn id="2153" name="列2153"/>
    <tableColumn id="2154" name="列2154"/>
    <tableColumn id="2155" name="列2155"/>
    <tableColumn id="2156" name="列2156"/>
    <tableColumn id="2157" name="列2157"/>
    <tableColumn id="2158" name="列2158"/>
    <tableColumn id="2159" name="列2159"/>
    <tableColumn id="2160" name="列2160"/>
    <tableColumn id="2161" name="列2161"/>
    <tableColumn id="2162" name="列2162"/>
    <tableColumn id="2163" name="列2163"/>
    <tableColumn id="2164" name="列2164"/>
    <tableColumn id="2165" name="列2165"/>
    <tableColumn id="2166" name="列2166"/>
    <tableColumn id="2167" name="列2167"/>
    <tableColumn id="2168" name="列2168"/>
    <tableColumn id="2169" name="列2169"/>
    <tableColumn id="2170" name="列2170"/>
    <tableColumn id="2171" name="列2171"/>
    <tableColumn id="2172" name="列2172"/>
    <tableColumn id="2173" name="列2173"/>
    <tableColumn id="2174" name="列2174"/>
    <tableColumn id="2175" name="列2175"/>
    <tableColumn id="2176" name="列2176"/>
    <tableColumn id="2177" name="列2177"/>
    <tableColumn id="2178" name="列2178"/>
    <tableColumn id="2179" name="列2179"/>
    <tableColumn id="2180" name="列2180"/>
    <tableColumn id="2181" name="列2181"/>
    <tableColumn id="2182" name="列2182"/>
    <tableColumn id="2183" name="列2183"/>
    <tableColumn id="2184" name="列2184"/>
    <tableColumn id="2185" name="列2185"/>
    <tableColumn id="2186" name="列2186"/>
    <tableColumn id="2187" name="列2187"/>
    <tableColumn id="2188" name="列2188"/>
    <tableColumn id="2189" name="列2189"/>
    <tableColumn id="2190" name="列2190"/>
    <tableColumn id="2191" name="列2191"/>
    <tableColumn id="2192" name="列2192"/>
    <tableColumn id="2193" name="列2193"/>
    <tableColumn id="2194" name="列2194"/>
    <tableColumn id="2195" name="列2195"/>
    <tableColumn id="2196" name="列2196"/>
    <tableColumn id="2197" name="列2197"/>
    <tableColumn id="2198" name="列2198"/>
    <tableColumn id="2199" name="列2199"/>
    <tableColumn id="2200" name="列2200"/>
    <tableColumn id="2201" name="列2201"/>
    <tableColumn id="2202" name="列2202"/>
    <tableColumn id="2203" name="列2203"/>
    <tableColumn id="2204" name="列2204"/>
    <tableColumn id="2205" name="列2205"/>
    <tableColumn id="2206" name="列2206"/>
    <tableColumn id="2207" name="列2207"/>
    <tableColumn id="2208" name="列2208"/>
    <tableColumn id="2209" name="列2209"/>
    <tableColumn id="2210" name="列2210"/>
    <tableColumn id="2211" name="列2211"/>
    <tableColumn id="2212" name="列2212"/>
    <tableColumn id="2213" name="列2213"/>
    <tableColumn id="2214" name="列2214"/>
    <tableColumn id="2215" name="列2215"/>
    <tableColumn id="2216" name="列2216"/>
    <tableColumn id="2217" name="列2217"/>
    <tableColumn id="2218" name="列2218"/>
    <tableColumn id="2219" name="列2219"/>
    <tableColumn id="2220" name="列2220"/>
    <tableColumn id="2221" name="列2221"/>
    <tableColumn id="2222" name="列2222"/>
    <tableColumn id="2223" name="列2223"/>
    <tableColumn id="2224" name="列2224"/>
    <tableColumn id="2225" name="列2225"/>
    <tableColumn id="2226" name="列2226"/>
    <tableColumn id="2227" name="列2227"/>
    <tableColumn id="2228" name="列2228"/>
    <tableColumn id="2229" name="列2229"/>
    <tableColumn id="2230" name="列2230"/>
    <tableColumn id="2231" name="列2231"/>
    <tableColumn id="2232" name="列2232"/>
    <tableColumn id="2233" name="列2233"/>
    <tableColumn id="2234" name="列2234"/>
    <tableColumn id="2235" name="列2235"/>
    <tableColumn id="2236" name="列2236"/>
    <tableColumn id="2237" name="列2237"/>
    <tableColumn id="2238" name="列2238"/>
    <tableColumn id="2239" name="列2239"/>
    <tableColumn id="2240" name="列2240"/>
    <tableColumn id="2241" name="列2241"/>
    <tableColumn id="2242" name="列2242"/>
    <tableColumn id="2243" name="列2243"/>
    <tableColumn id="2244" name="列2244"/>
    <tableColumn id="2245" name="列2245"/>
    <tableColumn id="2246" name="列2246"/>
    <tableColumn id="2247" name="列2247"/>
    <tableColumn id="2248" name="列2248"/>
    <tableColumn id="2249" name="列2249"/>
    <tableColumn id="2250" name="列2250"/>
    <tableColumn id="2251" name="列2251"/>
    <tableColumn id="2252" name="列2252"/>
    <tableColumn id="2253" name="列2253"/>
    <tableColumn id="2254" name="列2254"/>
    <tableColumn id="2255" name="列2255"/>
    <tableColumn id="2256" name="列2256"/>
    <tableColumn id="2257" name="列2257"/>
    <tableColumn id="2258" name="列2258"/>
    <tableColumn id="2259" name="列2259"/>
    <tableColumn id="2260" name="列2260"/>
    <tableColumn id="2261" name="列2261"/>
    <tableColumn id="2262" name="列2262"/>
    <tableColumn id="2263" name="列2263"/>
    <tableColumn id="2264" name="列2264"/>
    <tableColumn id="2265" name="列2265"/>
    <tableColumn id="2266" name="列2266"/>
    <tableColumn id="2267" name="列2267"/>
    <tableColumn id="2268" name="列2268"/>
    <tableColumn id="2269" name="列2269"/>
    <tableColumn id="2270" name="列2270"/>
    <tableColumn id="2271" name="列2271"/>
    <tableColumn id="2272" name="列2272"/>
    <tableColumn id="2273" name="列2273"/>
    <tableColumn id="2274" name="列2274"/>
    <tableColumn id="2275" name="列2275"/>
    <tableColumn id="2276" name="列2276"/>
    <tableColumn id="2277" name="列2277"/>
    <tableColumn id="2278" name="列2278"/>
    <tableColumn id="2279" name="列2279"/>
    <tableColumn id="2280" name="列2280"/>
    <tableColumn id="2281" name="列2281"/>
    <tableColumn id="2282" name="列2282"/>
    <tableColumn id="2283" name="列2283"/>
    <tableColumn id="2284" name="列2284"/>
    <tableColumn id="2285" name="列2285"/>
    <tableColumn id="2286" name="列2286"/>
    <tableColumn id="2287" name="列2287"/>
    <tableColumn id="2288" name="列2288"/>
    <tableColumn id="2289" name="列2289"/>
    <tableColumn id="2290" name="列2290"/>
    <tableColumn id="2291" name="列2291"/>
    <tableColumn id="2292" name="列2292"/>
    <tableColumn id="2293" name="列2293"/>
    <tableColumn id="2294" name="列2294"/>
    <tableColumn id="2295" name="列2295"/>
    <tableColumn id="2296" name="列2296"/>
    <tableColumn id="2297" name="列2297"/>
    <tableColumn id="2298" name="列2298"/>
    <tableColumn id="2299" name="列2299"/>
    <tableColumn id="2300" name="列2300"/>
    <tableColumn id="2301" name="列2301"/>
    <tableColumn id="2302" name="列2302"/>
    <tableColumn id="2303" name="列2303"/>
    <tableColumn id="2304" name="列2304"/>
    <tableColumn id="2305" name="列2305"/>
    <tableColumn id="2306" name="列2306"/>
    <tableColumn id="2307" name="列2307"/>
    <tableColumn id="2308" name="列2308"/>
    <tableColumn id="2309" name="列2309"/>
    <tableColumn id="2310" name="列2310"/>
    <tableColumn id="2311" name="列2311"/>
    <tableColumn id="2312" name="列2312"/>
    <tableColumn id="2313" name="列2313"/>
    <tableColumn id="2314" name="列2314"/>
    <tableColumn id="2315" name="列2315"/>
    <tableColumn id="2316" name="列2316"/>
    <tableColumn id="2317" name="列2317"/>
    <tableColumn id="2318" name="列2318"/>
    <tableColumn id="2319" name="列2319"/>
    <tableColumn id="2320" name="列2320"/>
    <tableColumn id="2321" name="列2321"/>
    <tableColumn id="2322" name="列2322"/>
    <tableColumn id="2323" name="列2323"/>
    <tableColumn id="2324" name="列2324"/>
    <tableColumn id="2325" name="列2325"/>
    <tableColumn id="2326" name="列2326"/>
    <tableColumn id="2327" name="列2327"/>
    <tableColumn id="2328" name="列2328"/>
    <tableColumn id="2329" name="列2329"/>
    <tableColumn id="2330" name="列2330"/>
    <tableColumn id="2331" name="列2331"/>
    <tableColumn id="2332" name="列2332"/>
    <tableColumn id="2333" name="列2333"/>
    <tableColumn id="2334" name="列2334"/>
    <tableColumn id="2335" name="列2335"/>
    <tableColumn id="2336" name="列2336"/>
    <tableColumn id="2337" name="列2337"/>
    <tableColumn id="2338" name="列2338"/>
    <tableColumn id="2339" name="列2339"/>
    <tableColumn id="2340" name="列2340"/>
    <tableColumn id="2341" name="列2341"/>
    <tableColumn id="2342" name="列2342"/>
    <tableColumn id="2343" name="列2343"/>
    <tableColumn id="2344" name="列2344"/>
    <tableColumn id="2345" name="列2345"/>
    <tableColumn id="2346" name="列2346"/>
    <tableColumn id="2347" name="列2347"/>
    <tableColumn id="2348" name="列2348"/>
    <tableColumn id="2349" name="列2349"/>
    <tableColumn id="2350" name="列2350"/>
    <tableColumn id="2351" name="列2351"/>
    <tableColumn id="2352" name="列2352"/>
    <tableColumn id="2353" name="列2353"/>
    <tableColumn id="2354" name="列2354"/>
    <tableColumn id="2355" name="列2355"/>
    <tableColumn id="2356" name="列2356"/>
    <tableColumn id="2357" name="列2357"/>
    <tableColumn id="2358" name="列2358"/>
    <tableColumn id="2359" name="列2359"/>
    <tableColumn id="2360" name="列2360"/>
    <tableColumn id="2361" name="列2361"/>
    <tableColumn id="2362" name="列2362"/>
    <tableColumn id="2363" name="列2363"/>
    <tableColumn id="2364" name="列2364"/>
    <tableColumn id="2365" name="列2365"/>
    <tableColumn id="2366" name="列2366"/>
    <tableColumn id="2367" name="列2367"/>
    <tableColumn id="2368" name="列2368"/>
    <tableColumn id="2369" name="列2369"/>
    <tableColumn id="2370" name="列2370"/>
    <tableColumn id="2371" name="列2371"/>
    <tableColumn id="2372" name="列2372"/>
    <tableColumn id="2373" name="列2373"/>
    <tableColumn id="2374" name="列2374"/>
    <tableColumn id="2375" name="列2375"/>
    <tableColumn id="2376" name="列2376"/>
    <tableColumn id="2377" name="列2377"/>
    <tableColumn id="2378" name="列2378"/>
    <tableColumn id="2379" name="列2379"/>
    <tableColumn id="2380" name="列2380"/>
    <tableColumn id="2381" name="列2381"/>
    <tableColumn id="2382" name="列2382"/>
    <tableColumn id="2383" name="列2383"/>
    <tableColumn id="2384" name="列2384"/>
    <tableColumn id="2385" name="列2385"/>
    <tableColumn id="2386" name="列2386"/>
    <tableColumn id="2387" name="列2387"/>
    <tableColumn id="2388" name="列2388"/>
    <tableColumn id="2389" name="列2389"/>
    <tableColumn id="2390" name="列2390"/>
    <tableColumn id="2391" name="列2391"/>
    <tableColumn id="2392" name="列2392"/>
    <tableColumn id="2393" name="列2393"/>
    <tableColumn id="2394" name="列2394"/>
    <tableColumn id="2395" name="列2395"/>
    <tableColumn id="2396" name="列2396"/>
    <tableColumn id="2397" name="列2397"/>
    <tableColumn id="2398" name="列2398"/>
    <tableColumn id="2399" name="列2399"/>
    <tableColumn id="2400" name="列2400"/>
    <tableColumn id="2401" name="列2401"/>
    <tableColumn id="2402" name="列2402"/>
    <tableColumn id="2403" name="列2403"/>
    <tableColumn id="2404" name="列2404"/>
    <tableColumn id="2405" name="列2405"/>
    <tableColumn id="2406" name="列2406"/>
    <tableColumn id="2407" name="列2407"/>
    <tableColumn id="2408" name="列2408"/>
    <tableColumn id="2409" name="列2409"/>
    <tableColumn id="2410" name="列2410"/>
    <tableColumn id="2411" name="列2411"/>
    <tableColumn id="2412" name="列2412"/>
    <tableColumn id="2413" name="列2413"/>
    <tableColumn id="2414" name="列2414"/>
    <tableColumn id="2415" name="列2415"/>
    <tableColumn id="2416" name="列2416"/>
    <tableColumn id="2417" name="列2417"/>
    <tableColumn id="2418" name="列2418"/>
    <tableColumn id="2419" name="列2419"/>
    <tableColumn id="2420" name="列2420"/>
    <tableColumn id="2421" name="列2421"/>
    <tableColumn id="2422" name="列2422"/>
    <tableColumn id="2423" name="列2423"/>
    <tableColumn id="2424" name="列2424"/>
    <tableColumn id="2425" name="列2425"/>
    <tableColumn id="2426" name="列2426"/>
    <tableColumn id="2427" name="列2427"/>
    <tableColumn id="2428" name="列2428"/>
    <tableColumn id="2429" name="列2429"/>
    <tableColumn id="2430" name="列2430"/>
    <tableColumn id="2431" name="列2431"/>
    <tableColumn id="2432" name="列2432"/>
    <tableColumn id="2433" name="列2433"/>
    <tableColumn id="2434" name="列2434"/>
    <tableColumn id="2435" name="列2435"/>
    <tableColumn id="2436" name="列2436"/>
    <tableColumn id="2437" name="列2437"/>
    <tableColumn id="2438" name="列2438"/>
    <tableColumn id="2439" name="列2439"/>
    <tableColumn id="2440" name="列2440"/>
    <tableColumn id="2441" name="列2441"/>
    <tableColumn id="2442" name="列2442"/>
    <tableColumn id="2443" name="列2443"/>
    <tableColumn id="2444" name="列2444"/>
    <tableColumn id="2445" name="列2445"/>
    <tableColumn id="2446" name="列2446"/>
    <tableColumn id="2447" name="列2447"/>
    <tableColumn id="2448" name="列2448"/>
    <tableColumn id="2449" name="列2449"/>
    <tableColumn id="2450" name="列2450"/>
    <tableColumn id="2451" name="列2451"/>
    <tableColumn id="2452" name="列2452"/>
    <tableColumn id="2453" name="列2453"/>
    <tableColumn id="2454" name="列2454"/>
    <tableColumn id="2455" name="列2455"/>
    <tableColumn id="2456" name="列2456"/>
    <tableColumn id="2457" name="列2457"/>
    <tableColumn id="2458" name="列2458"/>
    <tableColumn id="2459" name="列2459"/>
    <tableColumn id="2460" name="列2460"/>
    <tableColumn id="2461" name="列2461"/>
    <tableColumn id="2462" name="列2462"/>
    <tableColumn id="2463" name="列2463"/>
    <tableColumn id="2464" name="列2464"/>
    <tableColumn id="2465" name="列2465"/>
    <tableColumn id="2466" name="列2466"/>
    <tableColumn id="2467" name="列2467"/>
    <tableColumn id="2468" name="列2468"/>
    <tableColumn id="2469" name="列2469"/>
    <tableColumn id="2470" name="列2470"/>
    <tableColumn id="2471" name="列2471"/>
    <tableColumn id="2472" name="列2472"/>
    <tableColumn id="2473" name="列2473"/>
    <tableColumn id="2474" name="列2474"/>
    <tableColumn id="2475" name="列2475"/>
    <tableColumn id="2476" name="列2476"/>
    <tableColumn id="2477" name="列2477"/>
    <tableColumn id="2478" name="列2478"/>
    <tableColumn id="2479" name="列2479"/>
    <tableColumn id="2480" name="列2480"/>
    <tableColumn id="2481" name="列2481"/>
    <tableColumn id="2482" name="列2482"/>
    <tableColumn id="2483" name="列2483"/>
    <tableColumn id="2484" name="列2484"/>
    <tableColumn id="2485" name="列2485"/>
    <tableColumn id="2486" name="列2486"/>
    <tableColumn id="2487" name="列2487"/>
    <tableColumn id="2488" name="列2488"/>
    <tableColumn id="2489" name="列2489"/>
    <tableColumn id="2490" name="列2490"/>
    <tableColumn id="2491" name="列2491"/>
    <tableColumn id="2492" name="列2492"/>
    <tableColumn id="2493" name="列2493"/>
    <tableColumn id="2494" name="列2494"/>
    <tableColumn id="2495" name="列2495"/>
    <tableColumn id="2496" name="列2496"/>
    <tableColumn id="2497" name="列2497"/>
    <tableColumn id="2498" name="列2498"/>
    <tableColumn id="2499" name="列2499"/>
    <tableColumn id="2500" name="列2500"/>
    <tableColumn id="2501" name="列2501"/>
    <tableColumn id="2502" name="列2502"/>
    <tableColumn id="2503" name="列2503"/>
    <tableColumn id="2504" name="列2504"/>
    <tableColumn id="2505" name="列2505"/>
    <tableColumn id="2506" name="列2506"/>
    <tableColumn id="2507" name="列2507"/>
    <tableColumn id="2508" name="列2508"/>
    <tableColumn id="2509" name="列2509"/>
    <tableColumn id="2510" name="列2510"/>
    <tableColumn id="2511" name="列2511"/>
    <tableColumn id="2512" name="列2512"/>
    <tableColumn id="2513" name="列2513"/>
    <tableColumn id="2514" name="列2514"/>
    <tableColumn id="2515" name="列2515"/>
    <tableColumn id="2516" name="列2516"/>
    <tableColumn id="2517" name="列2517"/>
    <tableColumn id="2518" name="列2518"/>
    <tableColumn id="2519" name="列2519"/>
    <tableColumn id="2520" name="列2520"/>
    <tableColumn id="2521" name="列2521"/>
    <tableColumn id="2522" name="列2522"/>
    <tableColumn id="2523" name="列2523"/>
    <tableColumn id="2524" name="列2524"/>
    <tableColumn id="2525" name="列2525"/>
    <tableColumn id="2526" name="列2526"/>
    <tableColumn id="2527" name="列2527"/>
    <tableColumn id="2528" name="列2528"/>
    <tableColumn id="2529" name="列2529"/>
    <tableColumn id="2530" name="列2530"/>
    <tableColumn id="2531" name="列2531"/>
    <tableColumn id="2532" name="列2532"/>
    <tableColumn id="2533" name="列2533"/>
    <tableColumn id="2534" name="列2534"/>
    <tableColumn id="2535" name="列2535"/>
    <tableColumn id="2536" name="列2536"/>
    <tableColumn id="2537" name="列2537"/>
    <tableColumn id="2538" name="列2538"/>
    <tableColumn id="2539" name="列2539"/>
    <tableColumn id="2540" name="列2540"/>
    <tableColumn id="2541" name="列2541"/>
    <tableColumn id="2542" name="列2542"/>
    <tableColumn id="2543" name="列2543"/>
    <tableColumn id="2544" name="列2544"/>
    <tableColumn id="2545" name="列2545"/>
    <tableColumn id="2546" name="列2546"/>
    <tableColumn id="2547" name="列2547"/>
    <tableColumn id="2548" name="列2548"/>
    <tableColumn id="2549" name="列2549"/>
    <tableColumn id="2550" name="列2550"/>
    <tableColumn id="2551" name="列2551"/>
    <tableColumn id="2552" name="列2552"/>
    <tableColumn id="2553" name="列2553"/>
    <tableColumn id="2554" name="列2554"/>
    <tableColumn id="2555" name="列2555"/>
    <tableColumn id="2556" name="列2556"/>
    <tableColumn id="2557" name="列2557"/>
    <tableColumn id="2558" name="列2558"/>
    <tableColumn id="2559" name="列2559"/>
    <tableColumn id="2560" name="列2560"/>
    <tableColumn id="2561" name="列2561"/>
    <tableColumn id="2562" name="列2562"/>
    <tableColumn id="2563" name="列2563"/>
    <tableColumn id="2564" name="列2564"/>
    <tableColumn id="2565" name="列2565"/>
    <tableColumn id="2566" name="列2566"/>
    <tableColumn id="2567" name="列2567"/>
    <tableColumn id="2568" name="列2568"/>
    <tableColumn id="2569" name="列2569"/>
    <tableColumn id="2570" name="列2570"/>
    <tableColumn id="2571" name="列2571"/>
    <tableColumn id="2572" name="列2572"/>
    <tableColumn id="2573" name="列2573"/>
    <tableColumn id="2574" name="列2574"/>
    <tableColumn id="2575" name="列2575"/>
    <tableColumn id="2576" name="列2576"/>
    <tableColumn id="2577" name="列2577"/>
    <tableColumn id="2578" name="列2578"/>
    <tableColumn id="2579" name="列2579"/>
    <tableColumn id="2580" name="列2580"/>
    <tableColumn id="2581" name="列2581"/>
    <tableColumn id="2582" name="列2582"/>
    <tableColumn id="2583" name="列2583"/>
    <tableColumn id="2584" name="列2584"/>
    <tableColumn id="2585" name="列2585"/>
    <tableColumn id="2586" name="列2586"/>
    <tableColumn id="2587" name="列2587"/>
    <tableColumn id="2588" name="列2588"/>
    <tableColumn id="2589" name="列2589"/>
    <tableColumn id="2590" name="列2590"/>
    <tableColumn id="2591" name="列2591"/>
    <tableColumn id="2592" name="列2592"/>
    <tableColumn id="2593" name="列2593"/>
    <tableColumn id="2594" name="列2594"/>
    <tableColumn id="2595" name="列2595"/>
    <tableColumn id="2596" name="列2596"/>
    <tableColumn id="2597" name="列2597"/>
    <tableColumn id="2598" name="列2598"/>
    <tableColumn id="2599" name="列2599"/>
    <tableColumn id="2600" name="列2600"/>
    <tableColumn id="2601" name="列2601"/>
    <tableColumn id="2602" name="列2602"/>
    <tableColumn id="2603" name="列2603"/>
    <tableColumn id="2604" name="列2604"/>
    <tableColumn id="2605" name="列2605"/>
    <tableColumn id="2606" name="列2606"/>
    <tableColumn id="2607" name="列2607"/>
    <tableColumn id="2608" name="列2608"/>
    <tableColumn id="2609" name="列2609"/>
    <tableColumn id="2610" name="列2610"/>
    <tableColumn id="2611" name="列2611"/>
    <tableColumn id="2612" name="列2612"/>
    <tableColumn id="2613" name="列2613"/>
    <tableColumn id="2614" name="列2614"/>
    <tableColumn id="2615" name="列2615"/>
    <tableColumn id="2616" name="列2616"/>
    <tableColumn id="2617" name="列2617"/>
    <tableColumn id="2618" name="列2618"/>
    <tableColumn id="2619" name="列2619"/>
    <tableColumn id="2620" name="列2620"/>
    <tableColumn id="2621" name="列2621"/>
    <tableColumn id="2622" name="列2622"/>
    <tableColumn id="2623" name="列2623"/>
    <tableColumn id="2624" name="列2624"/>
    <tableColumn id="2625" name="列2625"/>
    <tableColumn id="2626" name="列2626"/>
    <tableColumn id="2627" name="列2627"/>
    <tableColumn id="2628" name="列2628"/>
    <tableColumn id="2629" name="列2629"/>
    <tableColumn id="2630" name="列2630"/>
    <tableColumn id="2631" name="列2631"/>
    <tableColumn id="2632" name="列2632"/>
    <tableColumn id="2633" name="列2633"/>
    <tableColumn id="2634" name="列2634"/>
    <tableColumn id="2635" name="列2635"/>
    <tableColumn id="2636" name="列2636"/>
    <tableColumn id="2637" name="列2637"/>
    <tableColumn id="2638" name="列2638"/>
    <tableColumn id="2639" name="列2639"/>
    <tableColumn id="2640" name="列2640"/>
    <tableColumn id="2641" name="列2641"/>
    <tableColumn id="2642" name="列2642"/>
    <tableColumn id="2643" name="列2643"/>
    <tableColumn id="2644" name="列2644"/>
    <tableColumn id="2645" name="列2645"/>
    <tableColumn id="2646" name="列2646"/>
    <tableColumn id="2647" name="列2647"/>
    <tableColumn id="2648" name="列2648"/>
    <tableColumn id="2649" name="列2649"/>
    <tableColumn id="2650" name="列2650"/>
    <tableColumn id="2651" name="列2651"/>
    <tableColumn id="2652" name="列2652"/>
    <tableColumn id="2653" name="列2653"/>
    <tableColumn id="2654" name="列2654"/>
    <tableColumn id="2655" name="列2655"/>
    <tableColumn id="2656" name="列2656"/>
    <tableColumn id="2657" name="列2657"/>
    <tableColumn id="2658" name="列2658"/>
    <tableColumn id="2659" name="列2659"/>
    <tableColumn id="2660" name="列2660"/>
    <tableColumn id="2661" name="列2661"/>
    <tableColumn id="2662" name="列2662"/>
    <tableColumn id="2663" name="列2663"/>
    <tableColumn id="2664" name="列2664"/>
    <tableColumn id="2665" name="列2665"/>
    <tableColumn id="2666" name="列2666"/>
    <tableColumn id="2667" name="列2667"/>
    <tableColumn id="2668" name="列2668"/>
    <tableColumn id="2669" name="列2669"/>
    <tableColumn id="2670" name="列2670"/>
    <tableColumn id="2671" name="列2671"/>
    <tableColumn id="2672" name="列2672"/>
    <tableColumn id="2673" name="列2673"/>
    <tableColumn id="2674" name="列2674"/>
    <tableColumn id="2675" name="列2675"/>
    <tableColumn id="2676" name="列2676"/>
    <tableColumn id="2677" name="列2677"/>
    <tableColumn id="2678" name="列2678"/>
    <tableColumn id="2679" name="列2679"/>
    <tableColumn id="2680" name="列2680"/>
    <tableColumn id="2681" name="列2681"/>
    <tableColumn id="2682" name="列2682"/>
    <tableColumn id="2683" name="列2683"/>
    <tableColumn id="2684" name="列2684"/>
    <tableColumn id="2685" name="列2685"/>
    <tableColumn id="2686" name="列2686"/>
    <tableColumn id="2687" name="列2687"/>
    <tableColumn id="2688" name="列2688"/>
    <tableColumn id="2689" name="列2689"/>
    <tableColumn id="2690" name="列2690"/>
    <tableColumn id="2691" name="列2691"/>
    <tableColumn id="2692" name="列2692"/>
    <tableColumn id="2693" name="列2693"/>
    <tableColumn id="2694" name="列2694"/>
    <tableColumn id="2695" name="列2695"/>
    <tableColumn id="2696" name="列2696"/>
    <tableColumn id="2697" name="列2697"/>
    <tableColumn id="2698" name="列2698"/>
    <tableColumn id="2699" name="列2699"/>
    <tableColumn id="2700" name="列2700"/>
    <tableColumn id="2701" name="列2701"/>
    <tableColumn id="2702" name="列2702"/>
    <tableColumn id="2703" name="列2703"/>
    <tableColumn id="2704" name="列2704"/>
    <tableColumn id="2705" name="列2705"/>
    <tableColumn id="2706" name="列2706"/>
    <tableColumn id="2707" name="列2707"/>
    <tableColumn id="2708" name="列2708"/>
    <tableColumn id="2709" name="列2709"/>
    <tableColumn id="2710" name="列2710"/>
    <tableColumn id="2711" name="列2711"/>
    <tableColumn id="2712" name="列2712"/>
    <tableColumn id="2713" name="列2713"/>
    <tableColumn id="2714" name="列2714"/>
    <tableColumn id="2715" name="列2715"/>
    <tableColumn id="2716" name="列2716"/>
    <tableColumn id="2717" name="列2717"/>
    <tableColumn id="2718" name="列2718"/>
    <tableColumn id="2719" name="列2719"/>
    <tableColumn id="2720" name="列2720"/>
    <tableColumn id="2721" name="列2721"/>
    <tableColumn id="2722" name="列2722"/>
    <tableColumn id="2723" name="列2723"/>
    <tableColumn id="2724" name="列2724"/>
    <tableColumn id="2725" name="列2725"/>
    <tableColumn id="2726" name="列2726"/>
    <tableColumn id="2727" name="列2727"/>
    <tableColumn id="2728" name="列2728"/>
    <tableColumn id="2729" name="列2729"/>
    <tableColumn id="2730" name="列2730"/>
    <tableColumn id="2731" name="列2731"/>
    <tableColumn id="2732" name="列2732"/>
    <tableColumn id="2733" name="列2733"/>
    <tableColumn id="2734" name="列2734"/>
    <tableColumn id="2735" name="列2735"/>
    <tableColumn id="2736" name="列2736"/>
    <tableColumn id="2737" name="列2737"/>
    <tableColumn id="2738" name="列2738"/>
    <tableColumn id="2739" name="列2739"/>
    <tableColumn id="2740" name="列2740"/>
    <tableColumn id="2741" name="列2741"/>
    <tableColumn id="2742" name="列2742"/>
    <tableColumn id="2743" name="列2743"/>
    <tableColumn id="2744" name="列2744"/>
    <tableColumn id="2745" name="列2745"/>
    <tableColumn id="2746" name="列2746"/>
    <tableColumn id="2747" name="列2747"/>
    <tableColumn id="2748" name="列2748"/>
    <tableColumn id="2749" name="列2749"/>
    <tableColumn id="2750" name="列2750"/>
    <tableColumn id="2751" name="列2751"/>
    <tableColumn id="2752" name="列2752"/>
    <tableColumn id="2753" name="列2753"/>
    <tableColumn id="2754" name="列2754"/>
    <tableColumn id="2755" name="列2755"/>
    <tableColumn id="2756" name="列2756"/>
    <tableColumn id="2757" name="列2757"/>
    <tableColumn id="2758" name="列2758"/>
    <tableColumn id="2759" name="列2759"/>
    <tableColumn id="2760" name="列2760"/>
    <tableColumn id="2761" name="列2761"/>
    <tableColumn id="2762" name="列2762"/>
    <tableColumn id="2763" name="列2763"/>
    <tableColumn id="2764" name="列2764"/>
    <tableColumn id="2765" name="列2765"/>
    <tableColumn id="2766" name="列2766"/>
    <tableColumn id="2767" name="列2767"/>
    <tableColumn id="2768" name="列2768"/>
    <tableColumn id="2769" name="列2769"/>
    <tableColumn id="2770" name="列2770"/>
    <tableColumn id="2771" name="列2771"/>
    <tableColumn id="2772" name="列2772"/>
    <tableColumn id="2773" name="列2773"/>
    <tableColumn id="2774" name="列2774"/>
    <tableColumn id="2775" name="列2775"/>
    <tableColumn id="2776" name="列2776"/>
    <tableColumn id="2777" name="列2777"/>
    <tableColumn id="2778" name="列2778"/>
    <tableColumn id="2779" name="列2779"/>
    <tableColumn id="2780" name="列2780"/>
    <tableColumn id="2781" name="列2781"/>
    <tableColumn id="2782" name="列2782"/>
    <tableColumn id="2783" name="列2783"/>
    <tableColumn id="2784" name="列2784"/>
    <tableColumn id="2785" name="列2785"/>
    <tableColumn id="2786" name="列2786"/>
    <tableColumn id="2787" name="列2787"/>
    <tableColumn id="2788" name="列2788"/>
    <tableColumn id="2789" name="列2789"/>
    <tableColumn id="2790" name="列2790"/>
    <tableColumn id="2791" name="列2791"/>
    <tableColumn id="2792" name="列2792"/>
    <tableColumn id="2793" name="列2793"/>
    <tableColumn id="2794" name="列2794"/>
    <tableColumn id="2795" name="列2795"/>
    <tableColumn id="2796" name="列2796"/>
    <tableColumn id="2797" name="列2797"/>
    <tableColumn id="2798" name="列2798"/>
    <tableColumn id="2799" name="列2799"/>
    <tableColumn id="2800" name="列2800"/>
    <tableColumn id="2801" name="列2801"/>
    <tableColumn id="2802" name="列2802"/>
    <tableColumn id="2803" name="列2803"/>
    <tableColumn id="2804" name="列2804"/>
    <tableColumn id="2805" name="列2805"/>
    <tableColumn id="2806" name="列2806"/>
    <tableColumn id="2807" name="列2807"/>
    <tableColumn id="2808" name="列2808"/>
    <tableColumn id="2809" name="列2809"/>
    <tableColumn id="2810" name="列2810"/>
    <tableColumn id="2811" name="列2811"/>
    <tableColumn id="2812" name="列2812"/>
    <tableColumn id="2813" name="列2813"/>
    <tableColumn id="2814" name="列2814"/>
    <tableColumn id="2815" name="列2815"/>
    <tableColumn id="2816" name="列2816"/>
    <tableColumn id="2817" name="列2817"/>
    <tableColumn id="2818" name="列2818"/>
    <tableColumn id="2819" name="列2819"/>
    <tableColumn id="2820" name="列2820"/>
    <tableColumn id="2821" name="列2821"/>
    <tableColumn id="2822" name="列2822"/>
    <tableColumn id="2823" name="列2823"/>
    <tableColumn id="2824" name="列2824"/>
    <tableColumn id="2825" name="列2825"/>
    <tableColumn id="2826" name="列2826"/>
    <tableColumn id="2827" name="列2827"/>
    <tableColumn id="2828" name="列2828"/>
    <tableColumn id="2829" name="列2829"/>
    <tableColumn id="2830" name="列2830"/>
    <tableColumn id="2831" name="列2831"/>
    <tableColumn id="2832" name="列2832"/>
    <tableColumn id="2833" name="列2833"/>
    <tableColumn id="2834" name="列2834"/>
    <tableColumn id="2835" name="列2835"/>
    <tableColumn id="2836" name="列2836"/>
    <tableColumn id="2837" name="列2837"/>
    <tableColumn id="2838" name="列2838"/>
    <tableColumn id="2839" name="列2839"/>
    <tableColumn id="2840" name="列2840"/>
    <tableColumn id="2841" name="列2841"/>
    <tableColumn id="2842" name="列2842"/>
    <tableColumn id="2843" name="列2843"/>
    <tableColumn id="2844" name="列2844"/>
    <tableColumn id="2845" name="列2845"/>
    <tableColumn id="2846" name="列2846"/>
    <tableColumn id="2847" name="列2847"/>
    <tableColumn id="2848" name="列2848"/>
    <tableColumn id="2849" name="列2849"/>
    <tableColumn id="2850" name="列2850"/>
    <tableColumn id="2851" name="列2851"/>
    <tableColumn id="2852" name="列2852"/>
    <tableColumn id="2853" name="列2853"/>
    <tableColumn id="2854" name="列2854"/>
    <tableColumn id="2855" name="列2855"/>
    <tableColumn id="2856" name="列2856"/>
    <tableColumn id="2857" name="列2857"/>
    <tableColumn id="2858" name="列2858"/>
    <tableColumn id="2859" name="列2859"/>
    <tableColumn id="2860" name="列2860"/>
    <tableColumn id="2861" name="列2861"/>
    <tableColumn id="2862" name="列2862"/>
    <tableColumn id="2863" name="列2863"/>
    <tableColumn id="2864" name="列2864"/>
    <tableColumn id="2865" name="列2865"/>
    <tableColumn id="2866" name="列2866"/>
    <tableColumn id="2867" name="列2867"/>
    <tableColumn id="2868" name="列2868"/>
    <tableColumn id="2869" name="列2869"/>
    <tableColumn id="2870" name="列2870"/>
    <tableColumn id="2871" name="列2871"/>
    <tableColumn id="2872" name="列2872"/>
    <tableColumn id="2873" name="列2873"/>
    <tableColumn id="2874" name="列2874"/>
    <tableColumn id="2875" name="列2875"/>
    <tableColumn id="2876" name="列2876"/>
    <tableColumn id="2877" name="列2877"/>
    <tableColumn id="2878" name="列2878"/>
    <tableColumn id="2879" name="列2879"/>
    <tableColumn id="2880" name="列2880"/>
    <tableColumn id="2881" name="列2881"/>
    <tableColumn id="2882" name="列2882"/>
    <tableColumn id="2883" name="列2883"/>
    <tableColumn id="2884" name="列2884"/>
    <tableColumn id="2885" name="列2885"/>
    <tableColumn id="2886" name="列2886"/>
    <tableColumn id="2887" name="列2887"/>
    <tableColumn id="2888" name="列2888"/>
    <tableColumn id="2889" name="列2889"/>
    <tableColumn id="2890" name="列2890"/>
    <tableColumn id="2891" name="列2891"/>
    <tableColumn id="2892" name="列2892"/>
    <tableColumn id="2893" name="列2893"/>
    <tableColumn id="2894" name="列2894"/>
    <tableColumn id="2895" name="列2895"/>
    <tableColumn id="2896" name="列2896"/>
    <tableColumn id="2897" name="列2897"/>
    <tableColumn id="2898" name="列2898"/>
    <tableColumn id="2899" name="列2899"/>
    <tableColumn id="2900" name="列2900"/>
    <tableColumn id="2901" name="列2901"/>
    <tableColumn id="2902" name="列2902"/>
    <tableColumn id="2903" name="列2903"/>
    <tableColumn id="2904" name="列2904"/>
    <tableColumn id="2905" name="列2905"/>
    <tableColumn id="2906" name="列2906"/>
    <tableColumn id="2907" name="列2907"/>
    <tableColumn id="2908" name="列2908"/>
    <tableColumn id="2909" name="列2909"/>
    <tableColumn id="2910" name="列2910"/>
    <tableColumn id="2911" name="列2911"/>
    <tableColumn id="2912" name="列2912"/>
    <tableColumn id="2913" name="列2913"/>
    <tableColumn id="2914" name="列2914"/>
    <tableColumn id="2915" name="列2915"/>
    <tableColumn id="2916" name="列2916"/>
    <tableColumn id="2917" name="列2917"/>
    <tableColumn id="2918" name="列2918"/>
    <tableColumn id="2919" name="列2919"/>
    <tableColumn id="2920" name="列2920"/>
    <tableColumn id="2921" name="列2921"/>
    <tableColumn id="2922" name="列2922"/>
    <tableColumn id="2923" name="列2923"/>
    <tableColumn id="2924" name="列2924"/>
    <tableColumn id="2925" name="列2925"/>
    <tableColumn id="2926" name="列2926"/>
    <tableColumn id="2927" name="列2927"/>
    <tableColumn id="2928" name="列2928"/>
    <tableColumn id="2929" name="列2929"/>
    <tableColumn id="2930" name="列2930"/>
    <tableColumn id="2931" name="列2931"/>
    <tableColumn id="2932" name="列2932"/>
    <tableColumn id="2933" name="列2933"/>
    <tableColumn id="2934" name="列2934"/>
    <tableColumn id="2935" name="列2935"/>
    <tableColumn id="2936" name="列2936"/>
    <tableColumn id="2937" name="列2937"/>
    <tableColumn id="2938" name="列2938"/>
    <tableColumn id="2939" name="列2939"/>
    <tableColumn id="2940" name="列2940"/>
    <tableColumn id="2941" name="列2941"/>
    <tableColumn id="2942" name="列2942"/>
    <tableColumn id="2943" name="列2943"/>
    <tableColumn id="2944" name="列2944"/>
    <tableColumn id="2945" name="列2945"/>
    <tableColumn id="2946" name="列2946"/>
    <tableColumn id="2947" name="列2947"/>
    <tableColumn id="2948" name="列2948"/>
    <tableColumn id="2949" name="列2949"/>
    <tableColumn id="2950" name="列2950"/>
    <tableColumn id="2951" name="列2951"/>
    <tableColumn id="2952" name="列2952"/>
    <tableColumn id="2953" name="列2953"/>
    <tableColumn id="2954" name="列2954"/>
    <tableColumn id="2955" name="列2955"/>
    <tableColumn id="2956" name="列2956"/>
    <tableColumn id="2957" name="列2957"/>
    <tableColumn id="2958" name="列2958"/>
    <tableColumn id="2959" name="列2959"/>
    <tableColumn id="2960" name="列2960"/>
    <tableColumn id="2961" name="列2961"/>
    <tableColumn id="2962" name="列2962"/>
    <tableColumn id="2963" name="列2963"/>
    <tableColumn id="2964" name="列2964"/>
    <tableColumn id="2965" name="列2965"/>
    <tableColumn id="2966" name="列2966"/>
    <tableColumn id="2967" name="列2967"/>
    <tableColumn id="2968" name="列2968"/>
    <tableColumn id="2969" name="列2969"/>
    <tableColumn id="2970" name="列2970"/>
    <tableColumn id="2971" name="列2971"/>
    <tableColumn id="2972" name="列2972"/>
    <tableColumn id="2973" name="列2973"/>
    <tableColumn id="2974" name="列2974"/>
    <tableColumn id="2975" name="列2975"/>
    <tableColumn id="2976" name="列2976"/>
    <tableColumn id="2977" name="列2977"/>
    <tableColumn id="2978" name="列2978"/>
    <tableColumn id="2979" name="列2979"/>
    <tableColumn id="2980" name="列2980"/>
    <tableColumn id="2981" name="列2981"/>
    <tableColumn id="2982" name="列2982"/>
    <tableColumn id="2983" name="列2983"/>
    <tableColumn id="2984" name="列2984"/>
    <tableColumn id="2985" name="列2985"/>
    <tableColumn id="2986" name="列2986"/>
    <tableColumn id="2987" name="列2987"/>
    <tableColumn id="2988" name="列2988"/>
    <tableColumn id="2989" name="列2989"/>
    <tableColumn id="2990" name="列2990"/>
    <tableColumn id="2991" name="列2991"/>
    <tableColumn id="2992" name="列2992"/>
    <tableColumn id="2993" name="列2993"/>
    <tableColumn id="2994" name="列2994"/>
    <tableColumn id="2995" name="列2995"/>
    <tableColumn id="2996" name="列2996"/>
    <tableColumn id="2997" name="列2997"/>
    <tableColumn id="2998" name="列2998"/>
    <tableColumn id="2999" name="列2999"/>
    <tableColumn id="3000" name="列3000"/>
    <tableColumn id="3001" name="列3001"/>
    <tableColumn id="3002" name="列3002"/>
    <tableColumn id="3003" name="列3003"/>
    <tableColumn id="3004" name="列3004"/>
    <tableColumn id="3005" name="列3005"/>
    <tableColumn id="3006" name="列3006"/>
    <tableColumn id="3007" name="列3007"/>
    <tableColumn id="3008" name="列3008"/>
    <tableColumn id="3009" name="列3009"/>
    <tableColumn id="3010" name="列3010"/>
    <tableColumn id="3011" name="列3011"/>
    <tableColumn id="3012" name="列3012"/>
    <tableColumn id="3013" name="列3013"/>
    <tableColumn id="3014" name="列3014"/>
    <tableColumn id="3015" name="列3015"/>
    <tableColumn id="3016" name="列3016"/>
    <tableColumn id="3017" name="列3017"/>
    <tableColumn id="3018" name="列3018"/>
    <tableColumn id="3019" name="列3019"/>
    <tableColumn id="3020" name="列3020"/>
    <tableColumn id="3021" name="列3021"/>
    <tableColumn id="3022" name="列3022"/>
    <tableColumn id="3023" name="列3023"/>
    <tableColumn id="3024" name="列3024"/>
    <tableColumn id="3025" name="列3025"/>
    <tableColumn id="3026" name="列3026"/>
    <tableColumn id="3027" name="列3027"/>
    <tableColumn id="3028" name="列3028"/>
    <tableColumn id="3029" name="列3029"/>
    <tableColumn id="3030" name="列3030"/>
    <tableColumn id="3031" name="列3031"/>
    <tableColumn id="3032" name="列3032"/>
    <tableColumn id="3033" name="列3033"/>
    <tableColumn id="3034" name="列3034"/>
    <tableColumn id="3035" name="列3035"/>
    <tableColumn id="3036" name="列3036"/>
    <tableColumn id="3037" name="列3037"/>
    <tableColumn id="3038" name="列3038"/>
    <tableColumn id="3039" name="列3039"/>
    <tableColumn id="3040" name="列3040"/>
    <tableColumn id="3041" name="列3041"/>
    <tableColumn id="3042" name="列3042"/>
    <tableColumn id="3043" name="列3043"/>
    <tableColumn id="3044" name="列3044"/>
    <tableColumn id="3045" name="列3045"/>
    <tableColumn id="3046" name="列3046"/>
    <tableColumn id="3047" name="列3047"/>
    <tableColumn id="3048" name="列3048"/>
    <tableColumn id="3049" name="列3049"/>
    <tableColumn id="3050" name="列3050"/>
    <tableColumn id="3051" name="列3051"/>
    <tableColumn id="3052" name="列3052"/>
    <tableColumn id="3053" name="列3053"/>
    <tableColumn id="3054" name="列3054"/>
    <tableColumn id="3055" name="列3055"/>
    <tableColumn id="3056" name="列3056"/>
    <tableColumn id="3057" name="列3057"/>
    <tableColumn id="3058" name="列3058"/>
    <tableColumn id="3059" name="列3059"/>
    <tableColumn id="3060" name="列3060"/>
    <tableColumn id="3061" name="列3061"/>
    <tableColumn id="3062" name="列3062"/>
    <tableColumn id="3063" name="列3063"/>
    <tableColumn id="3064" name="列3064"/>
    <tableColumn id="3065" name="列3065"/>
    <tableColumn id="3066" name="列3066"/>
    <tableColumn id="3067" name="列3067"/>
    <tableColumn id="3068" name="列3068"/>
    <tableColumn id="3069" name="列3069"/>
    <tableColumn id="3070" name="列3070"/>
    <tableColumn id="3071" name="列3071"/>
    <tableColumn id="3072" name="列3072"/>
    <tableColumn id="3073" name="列3073"/>
    <tableColumn id="3074" name="列3074"/>
    <tableColumn id="3075" name="列3075"/>
    <tableColumn id="3076" name="列3076"/>
    <tableColumn id="3077" name="列3077"/>
    <tableColumn id="3078" name="列3078"/>
    <tableColumn id="3079" name="列3079"/>
    <tableColumn id="3080" name="列3080"/>
    <tableColumn id="3081" name="列3081"/>
    <tableColumn id="3082" name="列3082"/>
    <tableColumn id="3083" name="列3083"/>
    <tableColumn id="3084" name="列3084"/>
    <tableColumn id="3085" name="列3085"/>
    <tableColumn id="3086" name="列3086"/>
    <tableColumn id="3087" name="列3087"/>
    <tableColumn id="3088" name="列3088"/>
    <tableColumn id="3089" name="列3089"/>
    <tableColumn id="3090" name="列3090"/>
    <tableColumn id="3091" name="列3091"/>
    <tableColumn id="3092" name="列3092"/>
    <tableColumn id="3093" name="列3093"/>
    <tableColumn id="3094" name="列3094"/>
    <tableColumn id="3095" name="列3095"/>
    <tableColumn id="3096" name="列3096"/>
    <tableColumn id="3097" name="列3097"/>
    <tableColumn id="3098" name="列3098"/>
    <tableColumn id="3099" name="列3099"/>
    <tableColumn id="3100" name="列3100"/>
    <tableColumn id="3101" name="列3101"/>
    <tableColumn id="3102" name="列3102"/>
    <tableColumn id="3103" name="列3103"/>
    <tableColumn id="3104" name="列3104"/>
    <tableColumn id="3105" name="列3105"/>
    <tableColumn id="3106" name="列3106"/>
    <tableColumn id="3107" name="列3107"/>
    <tableColumn id="3108" name="列3108"/>
    <tableColumn id="3109" name="列3109"/>
    <tableColumn id="3110" name="列3110"/>
    <tableColumn id="3111" name="列3111"/>
    <tableColumn id="3112" name="列3112"/>
    <tableColumn id="3113" name="列3113"/>
    <tableColumn id="3114" name="列3114"/>
    <tableColumn id="3115" name="列3115"/>
    <tableColumn id="3116" name="列3116"/>
    <tableColumn id="3117" name="列3117"/>
    <tableColumn id="3118" name="列3118"/>
    <tableColumn id="3119" name="列3119"/>
    <tableColumn id="3120" name="列3120"/>
    <tableColumn id="3121" name="列3121"/>
    <tableColumn id="3122" name="列3122"/>
    <tableColumn id="3123" name="列3123"/>
    <tableColumn id="3124" name="列3124"/>
    <tableColumn id="3125" name="列3125"/>
    <tableColumn id="3126" name="列3126"/>
    <tableColumn id="3127" name="列3127"/>
    <tableColumn id="3128" name="列3128"/>
    <tableColumn id="3129" name="列3129"/>
    <tableColumn id="3130" name="列3130"/>
    <tableColumn id="3131" name="列3131"/>
    <tableColumn id="3132" name="列3132"/>
    <tableColumn id="3133" name="列3133"/>
    <tableColumn id="3134" name="列3134"/>
    <tableColumn id="3135" name="列3135"/>
    <tableColumn id="3136" name="列3136"/>
    <tableColumn id="3137" name="列3137"/>
    <tableColumn id="3138" name="列3138"/>
    <tableColumn id="3139" name="列3139"/>
    <tableColumn id="3140" name="列3140"/>
    <tableColumn id="3141" name="列3141"/>
    <tableColumn id="3142" name="列3142"/>
    <tableColumn id="3143" name="列3143"/>
    <tableColumn id="3144" name="列3144"/>
    <tableColumn id="3145" name="列3145"/>
    <tableColumn id="3146" name="列3146"/>
    <tableColumn id="3147" name="列3147"/>
    <tableColumn id="3148" name="列3148"/>
    <tableColumn id="3149" name="列3149"/>
    <tableColumn id="3150" name="列3150"/>
    <tableColumn id="3151" name="列3151"/>
    <tableColumn id="3152" name="列3152"/>
    <tableColumn id="3153" name="列3153"/>
    <tableColumn id="3154" name="列3154"/>
    <tableColumn id="3155" name="列3155"/>
    <tableColumn id="3156" name="列3156"/>
    <tableColumn id="3157" name="列3157"/>
    <tableColumn id="3158" name="列3158"/>
    <tableColumn id="3159" name="列3159"/>
    <tableColumn id="3160" name="列3160"/>
    <tableColumn id="3161" name="列3161"/>
    <tableColumn id="3162" name="列3162"/>
    <tableColumn id="3163" name="列3163"/>
    <tableColumn id="3164" name="列3164"/>
    <tableColumn id="3165" name="列3165"/>
    <tableColumn id="3166" name="列3166"/>
    <tableColumn id="3167" name="列3167"/>
    <tableColumn id="3168" name="列3168"/>
    <tableColumn id="3169" name="列3169"/>
    <tableColumn id="3170" name="列3170"/>
    <tableColumn id="3171" name="列3171"/>
    <tableColumn id="3172" name="列3172"/>
    <tableColumn id="3173" name="列3173"/>
    <tableColumn id="3174" name="列3174"/>
    <tableColumn id="3175" name="列3175"/>
    <tableColumn id="3176" name="列3176"/>
    <tableColumn id="3177" name="列3177"/>
    <tableColumn id="3178" name="列3178"/>
    <tableColumn id="3179" name="列3179"/>
    <tableColumn id="3180" name="列3180"/>
    <tableColumn id="3181" name="列3181"/>
    <tableColumn id="3182" name="列3182"/>
    <tableColumn id="3183" name="列3183"/>
    <tableColumn id="3184" name="列3184"/>
    <tableColumn id="3185" name="列3185"/>
    <tableColumn id="3186" name="列3186"/>
    <tableColumn id="3187" name="列3187"/>
    <tableColumn id="3188" name="列3188"/>
    <tableColumn id="3189" name="列3189"/>
    <tableColumn id="3190" name="列3190"/>
    <tableColumn id="3191" name="列3191"/>
    <tableColumn id="3192" name="列3192"/>
    <tableColumn id="3193" name="列3193"/>
    <tableColumn id="3194" name="列3194"/>
    <tableColumn id="3195" name="列3195"/>
    <tableColumn id="3196" name="列3196"/>
    <tableColumn id="3197" name="列3197"/>
    <tableColumn id="3198" name="列3198"/>
    <tableColumn id="3199" name="列3199"/>
    <tableColumn id="3200" name="列3200"/>
    <tableColumn id="3201" name="列3201"/>
    <tableColumn id="3202" name="列3202"/>
    <tableColumn id="3203" name="列3203"/>
    <tableColumn id="3204" name="列3204"/>
    <tableColumn id="3205" name="列3205"/>
    <tableColumn id="3206" name="列3206"/>
    <tableColumn id="3207" name="列3207"/>
    <tableColumn id="3208" name="列3208"/>
    <tableColumn id="3209" name="列3209"/>
    <tableColumn id="3210" name="列3210"/>
    <tableColumn id="3211" name="列3211"/>
    <tableColumn id="3212" name="列3212"/>
    <tableColumn id="3213" name="列3213"/>
    <tableColumn id="3214" name="列3214"/>
    <tableColumn id="3215" name="列3215"/>
    <tableColumn id="3216" name="列3216"/>
    <tableColumn id="3217" name="列3217"/>
    <tableColumn id="3218" name="列3218"/>
    <tableColumn id="3219" name="列3219"/>
    <tableColumn id="3220" name="列3220"/>
    <tableColumn id="3221" name="列3221"/>
    <tableColumn id="3222" name="列3222"/>
    <tableColumn id="3223" name="列3223"/>
    <tableColumn id="3224" name="列3224"/>
    <tableColumn id="3225" name="列3225"/>
    <tableColumn id="3226" name="列3226"/>
    <tableColumn id="3227" name="列3227"/>
    <tableColumn id="3228" name="列3228"/>
    <tableColumn id="3229" name="列3229"/>
    <tableColumn id="3230" name="列3230"/>
    <tableColumn id="3231" name="列3231"/>
    <tableColumn id="3232" name="列3232"/>
    <tableColumn id="3233" name="列3233"/>
    <tableColumn id="3234" name="列3234"/>
    <tableColumn id="3235" name="列3235"/>
    <tableColumn id="3236" name="列3236"/>
    <tableColumn id="3237" name="列3237"/>
    <tableColumn id="3238" name="列3238"/>
    <tableColumn id="3239" name="列3239"/>
    <tableColumn id="3240" name="列3240"/>
    <tableColumn id="3241" name="列3241"/>
    <tableColumn id="3242" name="列3242"/>
    <tableColumn id="3243" name="列3243"/>
    <tableColumn id="3244" name="列3244"/>
    <tableColumn id="3245" name="列3245"/>
    <tableColumn id="3246" name="列3246"/>
    <tableColumn id="3247" name="列3247"/>
    <tableColumn id="3248" name="列3248"/>
    <tableColumn id="3249" name="列3249"/>
    <tableColumn id="3250" name="列3250"/>
    <tableColumn id="3251" name="列3251"/>
    <tableColumn id="3252" name="列3252"/>
    <tableColumn id="3253" name="列3253"/>
    <tableColumn id="3254" name="列3254"/>
    <tableColumn id="3255" name="列3255"/>
    <tableColumn id="3256" name="列3256"/>
    <tableColumn id="3257" name="列3257"/>
    <tableColumn id="3258" name="列3258"/>
    <tableColumn id="3259" name="列3259"/>
    <tableColumn id="3260" name="列3260"/>
    <tableColumn id="3261" name="列3261"/>
    <tableColumn id="3262" name="列3262"/>
    <tableColumn id="3263" name="列3263"/>
    <tableColumn id="3264" name="列3264"/>
    <tableColumn id="3265" name="列3265"/>
    <tableColumn id="3266" name="列3266"/>
    <tableColumn id="3267" name="列3267"/>
    <tableColumn id="3268" name="列3268"/>
    <tableColumn id="3269" name="列3269"/>
    <tableColumn id="3270" name="列3270"/>
    <tableColumn id="3271" name="列3271"/>
    <tableColumn id="3272" name="列3272"/>
    <tableColumn id="3273" name="列3273"/>
    <tableColumn id="3274" name="列3274"/>
    <tableColumn id="3275" name="列3275"/>
    <tableColumn id="3276" name="列3276"/>
    <tableColumn id="3277" name="列3277"/>
    <tableColumn id="3278" name="列3278"/>
    <tableColumn id="3279" name="列3279"/>
    <tableColumn id="3280" name="列3280"/>
    <tableColumn id="3281" name="列3281"/>
    <tableColumn id="3282" name="列3282"/>
    <tableColumn id="3283" name="列3283"/>
    <tableColumn id="3284" name="列3284"/>
    <tableColumn id="3285" name="列3285"/>
    <tableColumn id="3286" name="列3286"/>
    <tableColumn id="3287" name="列3287"/>
    <tableColumn id="3288" name="列3288"/>
    <tableColumn id="3289" name="列3289"/>
    <tableColumn id="3290" name="列3290"/>
    <tableColumn id="3291" name="列3291"/>
    <tableColumn id="3292" name="列3292"/>
    <tableColumn id="3293" name="列3293"/>
    <tableColumn id="3294" name="列3294"/>
    <tableColumn id="3295" name="列3295"/>
    <tableColumn id="3296" name="列3296"/>
    <tableColumn id="3297" name="列3297"/>
    <tableColumn id="3298" name="列3298"/>
    <tableColumn id="3299" name="列3299"/>
    <tableColumn id="3300" name="列3300"/>
    <tableColumn id="3301" name="列3301"/>
    <tableColumn id="3302" name="列3302"/>
    <tableColumn id="3303" name="列3303"/>
    <tableColumn id="3304" name="列3304"/>
    <tableColumn id="3305" name="列3305"/>
    <tableColumn id="3306" name="列3306"/>
    <tableColumn id="3307" name="列3307"/>
    <tableColumn id="3308" name="列3308"/>
    <tableColumn id="3309" name="列3309"/>
    <tableColumn id="3310" name="列3310"/>
    <tableColumn id="3311" name="列3311"/>
    <tableColumn id="3312" name="列3312"/>
    <tableColumn id="3313" name="列3313"/>
    <tableColumn id="3314" name="列3314"/>
    <tableColumn id="3315" name="列3315"/>
    <tableColumn id="3316" name="列3316"/>
    <tableColumn id="3317" name="列3317"/>
    <tableColumn id="3318" name="列3318"/>
    <tableColumn id="3319" name="列3319"/>
    <tableColumn id="3320" name="列3320"/>
    <tableColumn id="3321" name="列3321"/>
    <tableColumn id="3322" name="列3322"/>
    <tableColumn id="3323" name="列3323"/>
    <tableColumn id="3324" name="列3324"/>
    <tableColumn id="3325" name="列3325"/>
    <tableColumn id="3326" name="列3326"/>
    <tableColumn id="3327" name="列3327"/>
    <tableColumn id="3328" name="列3328"/>
    <tableColumn id="3329" name="列3329"/>
    <tableColumn id="3330" name="列3330"/>
    <tableColumn id="3331" name="列3331"/>
    <tableColumn id="3332" name="列3332"/>
    <tableColumn id="3333" name="列3333"/>
    <tableColumn id="3334" name="列3334"/>
    <tableColumn id="3335" name="列3335"/>
    <tableColumn id="3336" name="列3336"/>
    <tableColumn id="3337" name="列3337"/>
    <tableColumn id="3338" name="列3338"/>
    <tableColumn id="3339" name="列3339"/>
    <tableColumn id="3340" name="列3340"/>
    <tableColumn id="3341" name="列3341"/>
    <tableColumn id="3342" name="列3342"/>
    <tableColumn id="3343" name="列3343"/>
    <tableColumn id="3344" name="列3344"/>
    <tableColumn id="3345" name="列3345"/>
    <tableColumn id="3346" name="列3346"/>
    <tableColumn id="3347" name="列3347"/>
    <tableColumn id="3348" name="列3348"/>
    <tableColumn id="3349" name="列3349"/>
    <tableColumn id="3350" name="列3350"/>
    <tableColumn id="3351" name="列3351"/>
    <tableColumn id="3352" name="列3352"/>
    <tableColumn id="3353" name="列3353"/>
    <tableColumn id="3354" name="列3354"/>
    <tableColumn id="3355" name="列3355"/>
    <tableColumn id="3356" name="列3356"/>
    <tableColumn id="3357" name="列3357"/>
    <tableColumn id="3358" name="列3358"/>
    <tableColumn id="3359" name="列3359"/>
    <tableColumn id="3360" name="列3360"/>
    <tableColumn id="3361" name="列3361"/>
    <tableColumn id="3362" name="列3362"/>
    <tableColumn id="3363" name="列3363"/>
    <tableColumn id="3364" name="列3364"/>
    <tableColumn id="3365" name="列3365"/>
    <tableColumn id="3366" name="列3366"/>
    <tableColumn id="3367" name="列3367"/>
    <tableColumn id="3368" name="列3368"/>
    <tableColumn id="3369" name="列3369"/>
    <tableColumn id="3370" name="列3370"/>
    <tableColumn id="3371" name="列3371"/>
    <tableColumn id="3372" name="列3372"/>
    <tableColumn id="3373" name="列3373"/>
    <tableColumn id="3374" name="列3374"/>
    <tableColumn id="3375" name="列3375"/>
    <tableColumn id="3376" name="列3376"/>
    <tableColumn id="3377" name="列3377"/>
    <tableColumn id="3378" name="列3378"/>
    <tableColumn id="3379" name="列3379"/>
    <tableColumn id="3380" name="列3380"/>
    <tableColumn id="3381" name="列3381"/>
    <tableColumn id="3382" name="列3382"/>
    <tableColumn id="3383" name="列3383"/>
    <tableColumn id="3384" name="列3384"/>
    <tableColumn id="3385" name="列3385"/>
    <tableColumn id="3386" name="列3386"/>
    <tableColumn id="3387" name="列3387"/>
    <tableColumn id="3388" name="列3388"/>
    <tableColumn id="3389" name="列3389"/>
    <tableColumn id="3390" name="列3390"/>
    <tableColumn id="3391" name="列3391"/>
    <tableColumn id="3392" name="列3392"/>
    <tableColumn id="3393" name="列3393"/>
    <tableColumn id="3394" name="列3394"/>
    <tableColumn id="3395" name="列3395"/>
    <tableColumn id="3396" name="列3396"/>
    <tableColumn id="3397" name="列3397"/>
    <tableColumn id="3398" name="列3398"/>
    <tableColumn id="3399" name="列3399"/>
    <tableColumn id="3400" name="列3400"/>
    <tableColumn id="3401" name="列3401"/>
    <tableColumn id="3402" name="列3402"/>
    <tableColumn id="3403" name="列3403"/>
    <tableColumn id="3404" name="列3404"/>
    <tableColumn id="3405" name="列3405"/>
    <tableColumn id="3406" name="列3406"/>
    <tableColumn id="3407" name="列3407"/>
    <tableColumn id="3408" name="列3408"/>
    <tableColumn id="3409" name="列3409"/>
    <tableColumn id="3410" name="列3410"/>
    <tableColumn id="3411" name="列3411"/>
    <tableColumn id="3412" name="列3412"/>
    <tableColumn id="3413" name="列3413"/>
    <tableColumn id="3414" name="列3414"/>
    <tableColumn id="3415" name="列3415"/>
    <tableColumn id="3416" name="列3416"/>
    <tableColumn id="3417" name="列3417"/>
    <tableColumn id="3418" name="列3418"/>
    <tableColumn id="3419" name="列3419"/>
    <tableColumn id="3420" name="列3420"/>
    <tableColumn id="3421" name="列3421"/>
    <tableColumn id="3422" name="列3422"/>
    <tableColumn id="3423" name="列3423"/>
    <tableColumn id="3424" name="列3424"/>
    <tableColumn id="3425" name="列3425"/>
    <tableColumn id="3426" name="列3426"/>
    <tableColumn id="3427" name="列3427"/>
    <tableColumn id="3428" name="列3428"/>
    <tableColumn id="3429" name="列3429"/>
    <tableColumn id="3430" name="列3430"/>
    <tableColumn id="3431" name="列3431"/>
    <tableColumn id="3432" name="列3432"/>
    <tableColumn id="3433" name="列3433"/>
    <tableColumn id="3434" name="列3434"/>
    <tableColumn id="3435" name="列3435"/>
    <tableColumn id="3436" name="列3436"/>
    <tableColumn id="3437" name="列3437"/>
    <tableColumn id="3438" name="列3438"/>
    <tableColumn id="3439" name="列3439"/>
    <tableColumn id="3440" name="列3440"/>
    <tableColumn id="3441" name="列3441"/>
    <tableColumn id="3442" name="列3442"/>
    <tableColumn id="3443" name="列3443"/>
    <tableColumn id="3444" name="列3444"/>
    <tableColumn id="3445" name="列3445"/>
    <tableColumn id="3446" name="列3446"/>
    <tableColumn id="3447" name="列3447"/>
    <tableColumn id="3448" name="列3448"/>
    <tableColumn id="3449" name="列3449"/>
    <tableColumn id="3450" name="列3450"/>
    <tableColumn id="3451" name="列3451"/>
    <tableColumn id="3452" name="列3452"/>
    <tableColumn id="3453" name="列3453"/>
    <tableColumn id="3454" name="列3454"/>
    <tableColumn id="3455" name="列3455"/>
    <tableColumn id="3456" name="列3456"/>
    <tableColumn id="3457" name="列3457"/>
    <tableColumn id="3458" name="列3458"/>
    <tableColumn id="3459" name="列3459"/>
    <tableColumn id="3460" name="列3460"/>
    <tableColumn id="3461" name="列3461"/>
    <tableColumn id="3462" name="列3462"/>
    <tableColumn id="3463" name="列3463"/>
    <tableColumn id="3464" name="列3464"/>
    <tableColumn id="3465" name="列3465"/>
    <tableColumn id="3466" name="列3466"/>
    <tableColumn id="3467" name="列3467"/>
    <tableColumn id="3468" name="列3468"/>
    <tableColumn id="3469" name="列3469"/>
    <tableColumn id="3470" name="列3470"/>
    <tableColumn id="3471" name="列3471"/>
    <tableColumn id="3472" name="列3472"/>
    <tableColumn id="3473" name="列3473"/>
    <tableColumn id="3474" name="列3474"/>
    <tableColumn id="3475" name="列3475"/>
    <tableColumn id="3476" name="列3476"/>
    <tableColumn id="3477" name="列3477"/>
    <tableColumn id="3478" name="列3478"/>
    <tableColumn id="3479" name="列3479"/>
    <tableColumn id="3480" name="列3480"/>
    <tableColumn id="3481" name="列3481"/>
    <tableColumn id="3482" name="列3482"/>
    <tableColumn id="3483" name="列3483"/>
    <tableColumn id="3484" name="列3484"/>
    <tableColumn id="3485" name="列3485"/>
    <tableColumn id="3486" name="列3486"/>
    <tableColumn id="3487" name="列3487"/>
    <tableColumn id="3488" name="列3488"/>
    <tableColumn id="3489" name="列3489"/>
    <tableColumn id="3490" name="列3490"/>
    <tableColumn id="3491" name="列3491"/>
    <tableColumn id="3492" name="列3492"/>
    <tableColumn id="3493" name="列3493"/>
    <tableColumn id="3494" name="列3494"/>
    <tableColumn id="3495" name="列3495"/>
    <tableColumn id="3496" name="列3496"/>
    <tableColumn id="3497" name="列3497"/>
    <tableColumn id="3498" name="列3498"/>
    <tableColumn id="3499" name="列3499"/>
    <tableColumn id="3500" name="列3500"/>
    <tableColumn id="3501" name="列3501"/>
    <tableColumn id="3502" name="列3502"/>
    <tableColumn id="3503" name="列3503"/>
    <tableColumn id="3504" name="列3504"/>
    <tableColumn id="3505" name="列3505"/>
    <tableColumn id="3506" name="列3506"/>
    <tableColumn id="3507" name="列3507"/>
    <tableColumn id="3508" name="列3508"/>
    <tableColumn id="3509" name="列3509"/>
    <tableColumn id="3510" name="列3510"/>
    <tableColumn id="3511" name="列3511"/>
    <tableColumn id="3512" name="列3512"/>
    <tableColumn id="3513" name="列3513"/>
    <tableColumn id="3514" name="列3514"/>
    <tableColumn id="3515" name="列3515"/>
    <tableColumn id="3516" name="列3516"/>
    <tableColumn id="3517" name="列3517"/>
    <tableColumn id="3518" name="列3518"/>
    <tableColumn id="3519" name="列3519"/>
    <tableColumn id="3520" name="列3520"/>
    <tableColumn id="3521" name="列3521"/>
    <tableColumn id="3522" name="列3522"/>
    <tableColumn id="3523" name="列3523"/>
    <tableColumn id="3524" name="列3524"/>
    <tableColumn id="3525" name="列3525"/>
    <tableColumn id="3526" name="列3526"/>
    <tableColumn id="3527" name="列3527"/>
    <tableColumn id="3528" name="列3528"/>
    <tableColumn id="3529" name="列3529"/>
    <tableColumn id="3530" name="列3530"/>
    <tableColumn id="3531" name="列3531"/>
    <tableColumn id="3532" name="列3532"/>
    <tableColumn id="3533" name="列3533"/>
    <tableColumn id="3534" name="列3534"/>
    <tableColumn id="3535" name="列3535"/>
    <tableColumn id="3536" name="列3536"/>
    <tableColumn id="3537" name="列3537"/>
    <tableColumn id="3538" name="列3538"/>
    <tableColumn id="3539" name="列3539"/>
    <tableColumn id="3540" name="列3540"/>
    <tableColumn id="3541" name="列3541"/>
    <tableColumn id="3542" name="列3542"/>
    <tableColumn id="3543" name="列3543"/>
    <tableColumn id="3544" name="列3544"/>
    <tableColumn id="3545" name="列3545"/>
    <tableColumn id="3546" name="列3546"/>
    <tableColumn id="3547" name="列3547"/>
    <tableColumn id="3548" name="列3548"/>
    <tableColumn id="3549" name="列3549"/>
    <tableColumn id="3550" name="列3550"/>
    <tableColumn id="3551" name="列3551"/>
    <tableColumn id="3552" name="列3552"/>
    <tableColumn id="3553" name="列3553"/>
    <tableColumn id="3554" name="列3554"/>
    <tableColumn id="3555" name="列3555"/>
    <tableColumn id="3556" name="列3556"/>
    <tableColumn id="3557" name="列3557"/>
    <tableColumn id="3558" name="列3558"/>
    <tableColumn id="3559" name="列3559"/>
    <tableColumn id="3560" name="列3560"/>
    <tableColumn id="3561" name="列3561"/>
    <tableColumn id="3562" name="列3562"/>
    <tableColumn id="3563" name="列3563"/>
    <tableColumn id="3564" name="列3564"/>
    <tableColumn id="3565" name="列3565"/>
    <tableColumn id="3566" name="列3566"/>
    <tableColumn id="3567" name="列3567"/>
    <tableColumn id="3568" name="列3568"/>
    <tableColumn id="3569" name="列3569"/>
    <tableColumn id="3570" name="列3570"/>
    <tableColumn id="3571" name="列3571"/>
    <tableColumn id="3572" name="列3572"/>
    <tableColumn id="3573" name="列3573"/>
    <tableColumn id="3574" name="列3574"/>
    <tableColumn id="3575" name="列3575"/>
    <tableColumn id="3576" name="列3576"/>
    <tableColumn id="3577" name="列3577"/>
    <tableColumn id="3578" name="列3578"/>
    <tableColumn id="3579" name="列3579"/>
    <tableColumn id="3580" name="列3580"/>
    <tableColumn id="3581" name="列3581"/>
    <tableColumn id="3582" name="列3582"/>
    <tableColumn id="3583" name="列3583"/>
    <tableColumn id="3584" name="列3584"/>
    <tableColumn id="3585" name="列3585"/>
    <tableColumn id="3586" name="列3586"/>
    <tableColumn id="3587" name="列3587"/>
    <tableColumn id="3588" name="列3588"/>
    <tableColumn id="3589" name="列3589"/>
    <tableColumn id="3590" name="列3590"/>
    <tableColumn id="3591" name="列3591"/>
    <tableColumn id="3592" name="列3592"/>
    <tableColumn id="3593" name="列3593"/>
    <tableColumn id="3594" name="列3594"/>
    <tableColumn id="3595" name="列3595"/>
    <tableColumn id="3596" name="列3596"/>
    <tableColumn id="3597" name="列3597"/>
    <tableColumn id="3598" name="列3598"/>
    <tableColumn id="3599" name="列3599"/>
    <tableColumn id="3600" name="列3600"/>
    <tableColumn id="3601" name="列3601"/>
    <tableColumn id="3602" name="列3602"/>
    <tableColumn id="3603" name="列3603"/>
    <tableColumn id="3604" name="列3604"/>
    <tableColumn id="3605" name="列3605"/>
    <tableColumn id="3606" name="列3606"/>
    <tableColumn id="3607" name="列3607"/>
    <tableColumn id="3608" name="列3608"/>
    <tableColumn id="3609" name="列3609"/>
    <tableColumn id="3610" name="列3610"/>
    <tableColumn id="3611" name="列3611"/>
    <tableColumn id="3612" name="列3612"/>
    <tableColumn id="3613" name="列3613"/>
    <tableColumn id="3614" name="列3614"/>
    <tableColumn id="3615" name="列3615"/>
    <tableColumn id="3616" name="列3616"/>
    <tableColumn id="3617" name="列3617"/>
    <tableColumn id="3618" name="列3618"/>
    <tableColumn id="3619" name="列3619"/>
    <tableColumn id="3620" name="列3620"/>
    <tableColumn id="3621" name="列3621"/>
    <tableColumn id="3622" name="列3622"/>
    <tableColumn id="3623" name="列3623"/>
    <tableColumn id="3624" name="列3624"/>
    <tableColumn id="3625" name="列3625"/>
    <tableColumn id="3626" name="列3626"/>
    <tableColumn id="3627" name="列3627"/>
    <tableColumn id="3628" name="列3628"/>
    <tableColumn id="3629" name="列3629"/>
    <tableColumn id="3630" name="列3630"/>
    <tableColumn id="3631" name="列3631"/>
    <tableColumn id="3632" name="列3632"/>
    <tableColumn id="3633" name="列3633"/>
    <tableColumn id="3634" name="列3634"/>
    <tableColumn id="3635" name="列3635"/>
    <tableColumn id="3636" name="列3636"/>
    <tableColumn id="3637" name="列3637"/>
    <tableColumn id="3638" name="列3638"/>
    <tableColumn id="3639" name="列3639"/>
    <tableColumn id="3640" name="列3640"/>
    <tableColumn id="3641" name="列3641"/>
    <tableColumn id="3642" name="列3642"/>
    <tableColumn id="3643" name="列3643"/>
    <tableColumn id="3644" name="列3644"/>
    <tableColumn id="3645" name="列3645"/>
    <tableColumn id="3646" name="列3646"/>
    <tableColumn id="3647" name="列3647"/>
    <tableColumn id="3648" name="列3648"/>
    <tableColumn id="3649" name="列3649"/>
    <tableColumn id="3650" name="列3650"/>
    <tableColumn id="3651" name="列3651"/>
    <tableColumn id="3652" name="列3652"/>
    <tableColumn id="3653" name="列3653"/>
    <tableColumn id="3654" name="列3654"/>
    <tableColumn id="3655" name="列3655"/>
    <tableColumn id="3656" name="列3656"/>
    <tableColumn id="3657" name="列3657"/>
    <tableColumn id="3658" name="列3658"/>
    <tableColumn id="3659" name="列3659"/>
    <tableColumn id="3660" name="列3660"/>
    <tableColumn id="3661" name="列3661"/>
    <tableColumn id="3662" name="列3662"/>
    <tableColumn id="3663" name="列3663"/>
    <tableColumn id="3664" name="列3664"/>
    <tableColumn id="3665" name="列3665"/>
    <tableColumn id="3666" name="列3666"/>
    <tableColumn id="3667" name="列3667"/>
    <tableColumn id="3668" name="列3668"/>
    <tableColumn id="3669" name="列3669"/>
    <tableColumn id="3670" name="列3670"/>
    <tableColumn id="3671" name="列3671"/>
    <tableColumn id="3672" name="列3672"/>
    <tableColumn id="3673" name="列3673"/>
    <tableColumn id="3674" name="列3674"/>
    <tableColumn id="3675" name="列3675"/>
    <tableColumn id="3676" name="列3676"/>
    <tableColumn id="3677" name="列3677"/>
    <tableColumn id="3678" name="列3678"/>
    <tableColumn id="3679" name="列3679"/>
    <tableColumn id="3680" name="列3680"/>
    <tableColumn id="3681" name="列3681"/>
    <tableColumn id="3682" name="列3682"/>
    <tableColumn id="3683" name="列3683"/>
    <tableColumn id="3684" name="列3684"/>
    <tableColumn id="3685" name="列3685"/>
    <tableColumn id="3686" name="列3686"/>
    <tableColumn id="3687" name="列3687"/>
    <tableColumn id="3688" name="列3688"/>
    <tableColumn id="3689" name="列3689"/>
    <tableColumn id="3690" name="列3690"/>
    <tableColumn id="3691" name="列3691"/>
    <tableColumn id="3692" name="列3692"/>
    <tableColumn id="3693" name="列3693"/>
    <tableColumn id="3694" name="列3694"/>
    <tableColumn id="3695" name="列3695"/>
    <tableColumn id="3696" name="列3696"/>
    <tableColumn id="3697" name="列3697"/>
    <tableColumn id="3698" name="列3698"/>
    <tableColumn id="3699" name="列3699"/>
    <tableColumn id="3700" name="列3700"/>
    <tableColumn id="3701" name="列3701"/>
    <tableColumn id="3702" name="列3702"/>
    <tableColumn id="3703" name="列3703"/>
    <tableColumn id="3704" name="列3704"/>
    <tableColumn id="3705" name="列3705"/>
    <tableColumn id="3706" name="列3706"/>
    <tableColumn id="3707" name="列3707"/>
    <tableColumn id="3708" name="列3708"/>
    <tableColumn id="3709" name="列3709"/>
    <tableColumn id="3710" name="列3710"/>
    <tableColumn id="3711" name="列3711"/>
    <tableColumn id="3712" name="列3712"/>
    <tableColumn id="3713" name="列3713"/>
    <tableColumn id="3714" name="列3714"/>
    <tableColumn id="3715" name="列3715"/>
    <tableColumn id="3716" name="列3716"/>
    <tableColumn id="3717" name="列3717"/>
    <tableColumn id="3718" name="列3718"/>
    <tableColumn id="3719" name="列3719"/>
    <tableColumn id="3720" name="列3720"/>
    <tableColumn id="3721" name="列3721"/>
    <tableColumn id="3722" name="列3722"/>
    <tableColumn id="3723" name="列3723"/>
    <tableColumn id="3724" name="列3724"/>
    <tableColumn id="3725" name="列3725"/>
    <tableColumn id="3726" name="列3726"/>
    <tableColumn id="3727" name="列3727"/>
    <tableColumn id="3728" name="列3728"/>
    <tableColumn id="3729" name="列3729"/>
    <tableColumn id="3730" name="列3730"/>
    <tableColumn id="3731" name="列3731"/>
    <tableColumn id="3732" name="列3732"/>
    <tableColumn id="3733" name="列3733"/>
    <tableColumn id="3734" name="列3734"/>
    <tableColumn id="3735" name="列3735"/>
    <tableColumn id="3736" name="列3736"/>
    <tableColumn id="3737" name="列3737"/>
    <tableColumn id="3738" name="列3738"/>
    <tableColumn id="3739" name="列3739"/>
    <tableColumn id="3740" name="列3740"/>
    <tableColumn id="3741" name="列3741"/>
    <tableColumn id="3742" name="列3742"/>
    <tableColumn id="3743" name="列3743"/>
    <tableColumn id="3744" name="列3744"/>
    <tableColumn id="3745" name="列3745"/>
    <tableColumn id="3746" name="列3746"/>
    <tableColumn id="3747" name="列3747"/>
    <tableColumn id="3748" name="列3748"/>
    <tableColumn id="3749" name="列3749"/>
    <tableColumn id="3750" name="列3750"/>
    <tableColumn id="3751" name="列3751"/>
    <tableColumn id="3752" name="列3752"/>
    <tableColumn id="3753" name="列3753"/>
    <tableColumn id="3754" name="列3754"/>
    <tableColumn id="3755" name="列3755"/>
    <tableColumn id="3756" name="列3756"/>
    <tableColumn id="3757" name="列3757"/>
    <tableColumn id="3758" name="列3758"/>
    <tableColumn id="3759" name="列3759"/>
    <tableColumn id="3760" name="列3760"/>
    <tableColumn id="3761" name="列3761"/>
    <tableColumn id="3762" name="列3762"/>
    <tableColumn id="3763" name="列3763"/>
    <tableColumn id="3764" name="列3764"/>
    <tableColumn id="3765" name="列3765"/>
    <tableColumn id="3766" name="列3766"/>
    <tableColumn id="3767" name="列3767"/>
    <tableColumn id="3768" name="列3768"/>
    <tableColumn id="3769" name="列3769"/>
    <tableColumn id="3770" name="列3770"/>
    <tableColumn id="3771" name="列3771"/>
    <tableColumn id="3772" name="列3772"/>
    <tableColumn id="3773" name="列3773"/>
    <tableColumn id="3774" name="列3774"/>
    <tableColumn id="3775" name="列3775"/>
    <tableColumn id="3776" name="列3776"/>
    <tableColumn id="3777" name="列3777"/>
    <tableColumn id="3778" name="列3778"/>
    <tableColumn id="3779" name="列3779"/>
    <tableColumn id="3780" name="列3780"/>
    <tableColumn id="3781" name="列3781"/>
    <tableColumn id="3782" name="列3782"/>
    <tableColumn id="3783" name="列3783"/>
    <tableColumn id="3784" name="列3784"/>
    <tableColumn id="3785" name="列3785"/>
    <tableColumn id="3786" name="列3786"/>
    <tableColumn id="3787" name="列3787"/>
    <tableColumn id="3788" name="列3788"/>
    <tableColumn id="3789" name="列3789"/>
    <tableColumn id="3790" name="列3790"/>
    <tableColumn id="3791" name="列3791"/>
    <tableColumn id="3792" name="列3792"/>
    <tableColumn id="3793" name="列3793"/>
    <tableColumn id="3794" name="列3794"/>
    <tableColumn id="3795" name="列3795"/>
    <tableColumn id="3796" name="列3796"/>
    <tableColumn id="3797" name="列3797"/>
    <tableColumn id="3798" name="列3798"/>
    <tableColumn id="3799" name="列3799"/>
    <tableColumn id="3800" name="列3800"/>
    <tableColumn id="3801" name="列3801"/>
    <tableColumn id="3802" name="列3802"/>
    <tableColumn id="3803" name="列3803"/>
    <tableColumn id="3804" name="列3804"/>
    <tableColumn id="3805" name="列3805"/>
    <tableColumn id="3806" name="列3806"/>
    <tableColumn id="3807" name="列3807"/>
    <tableColumn id="3808" name="列3808"/>
    <tableColumn id="3809" name="列3809"/>
    <tableColumn id="3810" name="列3810"/>
    <tableColumn id="3811" name="列3811"/>
    <tableColumn id="3812" name="列3812"/>
    <tableColumn id="3813" name="列3813"/>
    <tableColumn id="3814" name="列3814"/>
    <tableColumn id="3815" name="列3815"/>
    <tableColumn id="3816" name="列3816"/>
    <tableColumn id="3817" name="列3817"/>
    <tableColumn id="3818" name="列3818"/>
    <tableColumn id="3819" name="列3819"/>
    <tableColumn id="3820" name="列3820"/>
    <tableColumn id="3821" name="列3821"/>
    <tableColumn id="3822" name="列3822"/>
    <tableColumn id="3823" name="列3823"/>
    <tableColumn id="3824" name="列3824"/>
    <tableColumn id="3825" name="列3825"/>
    <tableColumn id="3826" name="列3826"/>
    <tableColumn id="3827" name="列3827"/>
    <tableColumn id="3828" name="列3828"/>
    <tableColumn id="3829" name="列3829"/>
    <tableColumn id="3830" name="列3830"/>
    <tableColumn id="3831" name="列3831"/>
    <tableColumn id="3832" name="列3832"/>
    <tableColumn id="3833" name="列3833"/>
    <tableColumn id="3834" name="列3834"/>
    <tableColumn id="3835" name="列3835"/>
    <tableColumn id="3836" name="列3836"/>
    <tableColumn id="3837" name="列3837"/>
    <tableColumn id="3838" name="列3838"/>
    <tableColumn id="3839" name="列3839"/>
    <tableColumn id="3840" name="列3840"/>
    <tableColumn id="3841" name="列3841"/>
    <tableColumn id="3842" name="列3842"/>
    <tableColumn id="3843" name="列3843"/>
    <tableColumn id="3844" name="列3844"/>
    <tableColumn id="3845" name="列3845"/>
    <tableColumn id="3846" name="列3846"/>
    <tableColumn id="3847" name="列3847"/>
    <tableColumn id="3848" name="列3848"/>
    <tableColumn id="3849" name="列3849"/>
    <tableColumn id="3850" name="列3850"/>
    <tableColumn id="3851" name="列3851"/>
    <tableColumn id="3852" name="列3852"/>
    <tableColumn id="3853" name="列3853"/>
    <tableColumn id="3854" name="列3854"/>
    <tableColumn id="3855" name="列3855"/>
    <tableColumn id="3856" name="列3856"/>
    <tableColumn id="3857" name="列3857"/>
    <tableColumn id="3858" name="列3858"/>
    <tableColumn id="3859" name="列3859"/>
    <tableColumn id="3860" name="列3860"/>
    <tableColumn id="3861" name="列3861"/>
    <tableColumn id="3862" name="列3862"/>
    <tableColumn id="3863" name="列3863"/>
    <tableColumn id="3864" name="列3864"/>
    <tableColumn id="3865" name="列3865"/>
    <tableColumn id="3866" name="列3866"/>
    <tableColumn id="3867" name="列3867"/>
    <tableColumn id="3868" name="列3868"/>
    <tableColumn id="3869" name="列3869"/>
    <tableColumn id="3870" name="列3870"/>
    <tableColumn id="3871" name="列3871"/>
    <tableColumn id="3872" name="列3872"/>
    <tableColumn id="3873" name="列3873"/>
    <tableColumn id="3874" name="列3874"/>
    <tableColumn id="3875" name="列3875"/>
    <tableColumn id="3876" name="列3876"/>
    <tableColumn id="3877" name="列3877"/>
    <tableColumn id="3878" name="列3878"/>
    <tableColumn id="3879" name="列3879"/>
    <tableColumn id="3880" name="列3880"/>
    <tableColumn id="3881" name="列3881"/>
    <tableColumn id="3882" name="列3882"/>
    <tableColumn id="3883" name="列3883"/>
    <tableColumn id="3884" name="列3884"/>
    <tableColumn id="3885" name="列3885"/>
    <tableColumn id="3886" name="列3886"/>
    <tableColumn id="3887" name="列3887"/>
    <tableColumn id="3888" name="列3888"/>
    <tableColumn id="3889" name="列3889"/>
    <tableColumn id="3890" name="列3890"/>
    <tableColumn id="3891" name="列3891"/>
    <tableColumn id="3892" name="列3892"/>
    <tableColumn id="3893" name="列3893"/>
    <tableColumn id="3894" name="列3894"/>
    <tableColumn id="3895" name="列3895"/>
    <tableColumn id="3896" name="列3896"/>
    <tableColumn id="3897" name="列3897"/>
    <tableColumn id="3898" name="列3898"/>
    <tableColumn id="3899" name="列3899"/>
    <tableColumn id="3900" name="列3900"/>
    <tableColumn id="3901" name="列3901"/>
    <tableColumn id="3902" name="列3902"/>
    <tableColumn id="3903" name="列3903"/>
    <tableColumn id="3904" name="列3904"/>
    <tableColumn id="3905" name="列3905"/>
    <tableColumn id="3906" name="列3906"/>
    <tableColumn id="3907" name="列3907"/>
    <tableColumn id="3908" name="列3908"/>
    <tableColumn id="3909" name="列3909"/>
    <tableColumn id="3910" name="列3910"/>
    <tableColumn id="3911" name="列3911"/>
    <tableColumn id="3912" name="列3912"/>
    <tableColumn id="3913" name="列3913"/>
    <tableColumn id="3914" name="列3914"/>
    <tableColumn id="3915" name="列3915"/>
    <tableColumn id="3916" name="列3916"/>
    <tableColumn id="3917" name="列3917"/>
    <tableColumn id="3918" name="列3918"/>
    <tableColumn id="3919" name="列3919"/>
    <tableColumn id="3920" name="列3920"/>
    <tableColumn id="3921" name="列3921"/>
    <tableColumn id="3922" name="列3922"/>
    <tableColumn id="3923" name="列3923"/>
    <tableColumn id="3924" name="列3924"/>
    <tableColumn id="3925" name="列3925"/>
    <tableColumn id="3926" name="列3926"/>
    <tableColumn id="3927" name="列3927"/>
    <tableColumn id="3928" name="列3928"/>
    <tableColumn id="3929" name="列3929"/>
    <tableColumn id="3930" name="列3930"/>
    <tableColumn id="3931" name="列3931"/>
    <tableColumn id="3932" name="列3932"/>
    <tableColumn id="3933" name="列3933"/>
    <tableColumn id="3934" name="列3934"/>
    <tableColumn id="3935" name="列3935"/>
    <tableColumn id="3936" name="列3936"/>
    <tableColumn id="3937" name="列3937"/>
    <tableColumn id="3938" name="列3938"/>
    <tableColumn id="3939" name="列3939"/>
    <tableColumn id="3940" name="列3940"/>
    <tableColumn id="3941" name="列3941"/>
    <tableColumn id="3942" name="列3942"/>
    <tableColumn id="3943" name="列3943"/>
    <tableColumn id="3944" name="列3944"/>
    <tableColumn id="3945" name="列3945"/>
    <tableColumn id="3946" name="列3946"/>
    <tableColumn id="3947" name="列3947"/>
    <tableColumn id="3948" name="列3948"/>
    <tableColumn id="3949" name="列3949"/>
    <tableColumn id="3950" name="列3950"/>
    <tableColumn id="3951" name="列3951"/>
    <tableColumn id="3952" name="列3952"/>
    <tableColumn id="3953" name="列3953"/>
    <tableColumn id="3954" name="列3954"/>
    <tableColumn id="3955" name="列3955"/>
    <tableColumn id="3956" name="列3956"/>
    <tableColumn id="3957" name="列3957"/>
    <tableColumn id="3958" name="列3958"/>
    <tableColumn id="3959" name="列3959"/>
    <tableColumn id="3960" name="列3960"/>
    <tableColumn id="3961" name="列3961"/>
    <tableColumn id="3962" name="列3962"/>
    <tableColumn id="3963" name="列3963"/>
    <tableColumn id="3964" name="列3964"/>
    <tableColumn id="3965" name="列3965"/>
    <tableColumn id="3966" name="列3966"/>
    <tableColumn id="3967" name="列3967"/>
    <tableColumn id="3968" name="列3968"/>
    <tableColumn id="3969" name="列3969"/>
    <tableColumn id="3970" name="列3970"/>
    <tableColumn id="3971" name="列3971"/>
    <tableColumn id="3972" name="列3972"/>
    <tableColumn id="3973" name="列3973"/>
    <tableColumn id="3974" name="列3974"/>
    <tableColumn id="3975" name="列3975"/>
    <tableColumn id="3976" name="列3976"/>
    <tableColumn id="3977" name="列3977"/>
    <tableColumn id="3978" name="列3978"/>
    <tableColumn id="3979" name="列3979"/>
    <tableColumn id="3980" name="列3980"/>
    <tableColumn id="3981" name="列3981"/>
    <tableColumn id="3982" name="列3982"/>
    <tableColumn id="3983" name="列3983"/>
    <tableColumn id="3984" name="列3984"/>
    <tableColumn id="3985" name="列3985"/>
    <tableColumn id="3986" name="列3986"/>
    <tableColumn id="3987" name="列3987"/>
    <tableColumn id="3988" name="列3988"/>
    <tableColumn id="3989" name="列3989"/>
    <tableColumn id="3990" name="列3990"/>
    <tableColumn id="3991" name="列3991"/>
    <tableColumn id="3992" name="列3992"/>
    <tableColumn id="3993" name="列3993"/>
    <tableColumn id="3994" name="列3994"/>
    <tableColumn id="3995" name="列3995"/>
    <tableColumn id="3996" name="列3996"/>
    <tableColumn id="3997" name="列3997"/>
    <tableColumn id="3998" name="列3998"/>
    <tableColumn id="3999" name="列3999"/>
    <tableColumn id="4000" name="列4000"/>
    <tableColumn id="4001" name="列4001"/>
    <tableColumn id="4002" name="列4002"/>
    <tableColumn id="4003" name="列4003"/>
    <tableColumn id="4004" name="列4004"/>
    <tableColumn id="4005" name="列4005"/>
    <tableColumn id="4006" name="列4006"/>
    <tableColumn id="4007" name="列4007"/>
    <tableColumn id="4008" name="列4008"/>
    <tableColumn id="4009" name="列4009"/>
    <tableColumn id="4010" name="列4010"/>
    <tableColumn id="4011" name="列4011"/>
    <tableColumn id="4012" name="列4012"/>
    <tableColumn id="4013" name="列4013"/>
    <tableColumn id="4014" name="列4014"/>
    <tableColumn id="4015" name="列4015"/>
    <tableColumn id="4016" name="列4016"/>
    <tableColumn id="4017" name="列4017"/>
    <tableColumn id="4018" name="列4018"/>
    <tableColumn id="4019" name="列4019"/>
    <tableColumn id="4020" name="列4020"/>
    <tableColumn id="4021" name="列4021"/>
    <tableColumn id="4022" name="列4022"/>
    <tableColumn id="4023" name="列4023"/>
    <tableColumn id="4024" name="列4024"/>
    <tableColumn id="4025" name="列4025"/>
    <tableColumn id="4026" name="列4026"/>
    <tableColumn id="4027" name="列4027"/>
    <tableColumn id="4028" name="列4028"/>
    <tableColumn id="4029" name="列4029"/>
    <tableColumn id="4030" name="列4030"/>
    <tableColumn id="4031" name="列4031"/>
    <tableColumn id="4032" name="列4032"/>
    <tableColumn id="4033" name="列4033"/>
    <tableColumn id="4034" name="列4034"/>
    <tableColumn id="4035" name="列4035"/>
    <tableColumn id="4036" name="列4036"/>
    <tableColumn id="4037" name="列4037"/>
    <tableColumn id="4038" name="列4038"/>
    <tableColumn id="4039" name="列4039"/>
    <tableColumn id="4040" name="列4040"/>
    <tableColumn id="4041" name="列4041"/>
    <tableColumn id="4042" name="列4042"/>
    <tableColumn id="4043" name="列4043"/>
    <tableColumn id="4044" name="列4044"/>
    <tableColumn id="4045" name="列4045"/>
    <tableColumn id="4046" name="列4046"/>
    <tableColumn id="4047" name="列4047"/>
    <tableColumn id="4048" name="列4048"/>
    <tableColumn id="4049" name="列4049"/>
    <tableColumn id="4050" name="列4050"/>
    <tableColumn id="4051" name="列4051"/>
    <tableColumn id="4052" name="列4052"/>
    <tableColumn id="4053" name="列4053"/>
    <tableColumn id="4054" name="列4054"/>
    <tableColumn id="4055" name="列4055"/>
    <tableColumn id="4056" name="列4056"/>
    <tableColumn id="4057" name="列4057"/>
    <tableColumn id="4058" name="列4058"/>
    <tableColumn id="4059" name="列4059"/>
    <tableColumn id="4060" name="列4060"/>
    <tableColumn id="4061" name="列4061"/>
    <tableColumn id="4062" name="列4062"/>
    <tableColumn id="4063" name="列4063"/>
    <tableColumn id="4064" name="列4064"/>
    <tableColumn id="4065" name="列4065"/>
    <tableColumn id="4066" name="列4066"/>
    <tableColumn id="4067" name="列4067"/>
    <tableColumn id="4068" name="列4068"/>
    <tableColumn id="4069" name="列4069"/>
    <tableColumn id="4070" name="列4070"/>
    <tableColumn id="4071" name="列4071"/>
    <tableColumn id="4072" name="列4072"/>
    <tableColumn id="4073" name="列4073"/>
    <tableColumn id="4074" name="列4074"/>
    <tableColumn id="4075" name="列4075"/>
    <tableColumn id="4076" name="列4076"/>
    <tableColumn id="4077" name="列4077"/>
    <tableColumn id="4078" name="列4078"/>
    <tableColumn id="4079" name="列4079"/>
    <tableColumn id="4080" name="列4080"/>
    <tableColumn id="4081" name="列4081"/>
    <tableColumn id="4082" name="列4082"/>
    <tableColumn id="4083" name="列4083"/>
    <tableColumn id="4084" name="列4084"/>
    <tableColumn id="4085" name="列4085"/>
    <tableColumn id="4086" name="列4086"/>
    <tableColumn id="4087" name="列4087"/>
    <tableColumn id="4088" name="列4088"/>
    <tableColumn id="4089" name="列4089"/>
    <tableColumn id="4090" name="列4090"/>
    <tableColumn id="4091" name="列4091"/>
    <tableColumn id="4092" name="列4092"/>
    <tableColumn id="4093" name="列4093"/>
    <tableColumn id="4094" name="列4094"/>
    <tableColumn id="4095" name="列4095"/>
    <tableColumn id="4096" name="列4096"/>
    <tableColumn id="4097" name="列4097"/>
    <tableColumn id="4098" name="列4098"/>
    <tableColumn id="4099" name="列4099"/>
    <tableColumn id="4100" name="列4100"/>
    <tableColumn id="4101" name="列4101"/>
    <tableColumn id="4102" name="列4102"/>
    <tableColumn id="4103" name="列4103"/>
    <tableColumn id="4104" name="列4104"/>
    <tableColumn id="4105" name="列4105"/>
    <tableColumn id="4106" name="列4106"/>
    <tableColumn id="4107" name="列4107"/>
    <tableColumn id="4108" name="列4108"/>
    <tableColumn id="4109" name="列4109"/>
    <tableColumn id="4110" name="列4110"/>
    <tableColumn id="4111" name="列4111"/>
    <tableColumn id="4112" name="列4112"/>
    <tableColumn id="4113" name="列4113"/>
    <tableColumn id="4114" name="列4114"/>
    <tableColumn id="4115" name="列4115"/>
    <tableColumn id="4116" name="列4116"/>
    <tableColumn id="4117" name="列4117"/>
    <tableColumn id="4118" name="列4118"/>
    <tableColumn id="4119" name="列4119"/>
    <tableColumn id="4120" name="列4120"/>
    <tableColumn id="4121" name="列4121"/>
    <tableColumn id="4122" name="列4122"/>
    <tableColumn id="4123" name="列4123"/>
    <tableColumn id="4124" name="列4124"/>
    <tableColumn id="4125" name="列4125"/>
    <tableColumn id="4126" name="列4126"/>
    <tableColumn id="4127" name="列4127"/>
    <tableColumn id="4128" name="列4128"/>
    <tableColumn id="4129" name="列4129"/>
    <tableColumn id="4130" name="列4130"/>
    <tableColumn id="4131" name="列4131"/>
    <tableColumn id="4132" name="列4132"/>
    <tableColumn id="4133" name="列4133"/>
    <tableColumn id="4134" name="列4134"/>
    <tableColumn id="4135" name="列4135"/>
    <tableColumn id="4136" name="列4136"/>
    <tableColumn id="4137" name="列4137"/>
    <tableColumn id="4138" name="列4138"/>
    <tableColumn id="4139" name="列4139"/>
    <tableColumn id="4140" name="列4140"/>
    <tableColumn id="4141" name="列4141"/>
    <tableColumn id="4142" name="列4142"/>
    <tableColumn id="4143" name="列4143"/>
    <tableColumn id="4144" name="列4144"/>
    <tableColumn id="4145" name="列4145"/>
    <tableColumn id="4146" name="列4146"/>
    <tableColumn id="4147" name="列4147"/>
    <tableColumn id="4148" name="列4148"/>
    <tableColumn id="4149" name="列4149"/>
    <tableColumn id="4150" name="列4150"/>
    <tableColumn id="4151" name="列4151"/>
    <tableColumn id="4152" name="列4152"/>
    <tableColumn id="4153" name="列4153"/>
    <tableColumn id="4154" name="列4154"/>
    <tableColumn id="4155" name="列4155"/>
    <tableColumn id="4156" name="列4156"/>
    <tableColumn id="4157" name="列4157"/>
    <tableColumn id="4158" name="列4158"/>
    <tableColumn id="4159" name="列4159"/>
    <tableColumn id="4160" name="列4160"/>
    <tableColumn id="4161" name="列4161"/>
    <tableColumn id="4162" name="列4162"/>
    <tableColumn id="4163" name="列4163"/>
    <tableColumn id="4164" name="列4164"/>
    <tableColumn id="4165" name="列4165"/>
    <tableColumn id="4166" name="列4166"/>
    <tableColumn id="4167" name="列4167"/>
    <tableColumn id="4168" name="列4168"/>
    <tableColumn id="4169" name="列4169"/>
    <tableColumn id="4170" name="列4170"/>
    <tableColumn id="4171" name="列4171"/>
    <tableColumn id="4172" name="列4172"/>
    <tableColumn id="4173" name="列4173"/>
    <tableColumn id="4174" name="列4174"/>
    <tableColumn id="4175" name="列4175"/>
    <tableColumn id="4176" name="列4176"/>
    <tableColumn id="4177" name="列4177"/>
    <tableColumn id="4178" name="列4178"/>
    <tableColumn id="4179" name="列4179"/>
    <tableColumn id="4180" name="列4180"/>
    <tableColumn id="4181" name="列4181"/>
    <tableColumn id="4182" name="列4182"/>
    <tableColumn id="4183" name="列4183"/>
    <tableColumn id="4184" name="列4184"/>
    <tableColumn id="4185" name="列4185"/>
    <tableColumn id="4186" name="列4186"/>
    <tableColumn id="4187" name="列4187"/>
    <tableColumn id="4188" name="列4188"/>
    <tableColumn id="4189" name="列4189"/>
    <tableColumn id="4190" name="列4190"/>
    <tableColumn id="4191" name="列4191"/>
    <tableColumn id="4192" name="列4192"/>
    <tableColumn id="4193" name="列4193"/>
    <tableColumn id="4194" name="列4194"/>
    <tableColumn id="4195" name="列4195"/>
    <tableColumn id="4196" name="列4196"/>
    <tableColumn id="4197" name="列4197"/>
    <tableColumn id="4198" name="列4198"/>
    <tableColumn id="4199" name="列4199"/>
    <tableColumn id="4200" name="列4200"/>
    <tableColumn id="4201" name="列4201"/>
    <tableColumn id="4202" name="列4202"/>
    <tableColumn id="4203" name="列4203"/>
    <tableColumn id="4204" name="列4204"/>
    <tableColumn id="4205" name="列4205"/>
    <tableColumn id="4206" name="列4206"/>
    <tableColumn id="4207" name="列4207"/>
    <tableColumn id="4208" name="列4208"/>
    <tableColumn id="4209" name="列4209"/>
    <tableColumn id="4210" name="列4210"/>
    <tableColumn id="4211" name="列4211"/>
    <tableColumn id="4212" name="列4212"/>
    <tableColumn id="4213" name="列4213"/>
    <tableColumn id="4214" name="列4214"/>
    <tableColumn id="4215" name="列4215"/>
    <tableColumn id="4216" name="列4216"/>
    <tableColumn id="4217" name="列4217"/>
    <tableColumn id="4218" name="列4218"/>
    <tableColumn id="4219" name="列4219"/>
    <tableColumn id="4220" name="列4220"/>
    <tableColumn id="4221" name="列4221"/>
    <tableColumn id="4222" name="列4222"/>
    <tableColumn id="4223" name="列4223"/>
    <tableColumn id="4224" name="列4224"/>
    <tableColumn id="4225" name="列4225"/>
    <tableColumn id="4226" name="列4226"/>
    <tableColumn id="4227" name="列4227"/>
    <tableColumn id="4228" name="列4228"/>
    <tableColumn id="4229" name="列4229"/>
    <tableColumn id="4230" name="列4230"/>
    <tableColumn id="4231" name="列4231"/>
    <tableColumn id="4232" name="列4232"/>
    <tableColumn id="4233" name="列4233"/>
    <tableColumn id="4234" name="列4234"/>
    <tableColumn id="4235" name="列4235"/>
    <tableColumn id="4236" name="列4236"/>
    <tableColumn id="4237" name="列4237"/>
    <tableColumn id="4238" name="列4238"/>
    <tableColumn id="4239" name="列4239"/>
    <tableColumn id="4240" name="列4240"/>
    <tableColumn id="4241" name="列4241"/>
    <tableColumn id="4242" name="列4242"/>
    <tableColumn id="4243" name="列4243"/>
    <tableColumn id="4244" name="列4244"/>
    <tableColumn id="4245" name="列4245"/>
    <tableColumn id="4246" name="列4246"/>
    <tableColumn id="4247" name="列4247"/>
    <tableColumn id="4248" name="列4248"/>
    <tableColumn id="4249" name="列4249"/>
    <tableColumn id="4250" name="列4250"/>
    <tableColumn id="4251" name="列4251"/>
    <tableColumn id="4252" name="列4252"/>
    <tableColumn id="4253" name="列4253"/>
    <tableColumn id="4254" name="列4254"/>
    <tableColumn id="4255" name="列4255"/>
    <tableColumn id="4256" name="列4256"/>
    <tableColumn id="4257" name="列4257"/>
    <tableColumn id="4258" name="列4258"/>
    <tableColumn id="4259" name="列4259"/>
    <tableColumn id="4260" name="列4260"/>
    <tableColumn id="4261" name="列4261"/>
    <tableColumn id="4262" name="列4262"/>
    <tableColumn id="4263" name="列4263"/>
    <tableColumn id="4264" name="列4264"/>
    <tableColumn id="4265" name="列4265"/>
    <tableColumn id="4266" name="列4266"/>
    <tableColumn id="4267" name="列4267"/>
    <tableColumn id="4268" name="列4268"/>
    <tableColumn id="4269" name="列4269"/>
    <tableColumn id="4270" name="列4270"/>
    <tableColumn id="4271" name="列4271"/>
    <tableColumn id="4272" name="列4272"/>
    <tableColumn id="4273" name="列4273"/>
    <tableColumn id="4274" name="列4274"/>
    <tableColumn id="4275" name="列4275"/>
    <tableColumn id="4276" name="列4276"/>
    <tableColumn id="4277" name="列4277"/>
    <tableColumn id="4278" name="列4278"/>
    <tableColumn id="4279" name="列4279"/>
    <tableColumn id="4280" name="列4280"/>
    <tableColumn id="4281" name="列4281"/>
    <tableColumn id="4282" name="列4282"/>
    <tableColumn id="4283" name="列4283"/>
    <tableColumn id="4284" name="列4284"/>
    <tableColumn id="4285" name="列4285"/>
    <tableColumn id="4286" name="列4286"/>
    <tableColumn id="4287" name="列4287"/>
    <tableColumn id="4288" name="列4288"/>
    <tableColumn id="4289" name="列4289"/>
    <tableColumn id="4290" name="列4290"/>
    <tableColumn id="4291" name="列4291"/>
    <tableColumn id="4292" name="列4292"/>
    <tableColumn id="4293" name="列4293"/>
    <tableColumn id="4294" name="列4294"/>
    <tableColumn id="4295" name="列4295"/>
    <tableColumn id="4296" name="列4296"/>
    <tableColumn id="4297" name="列4297"/>
    <tableColumn id="4298" name="列4298"/>
    <tableColumn id="4299" name="列4299"/>
    <tableColumn id="4300" name="列4300"/>
    <tableColumn id="4301" name="列4301"/>
    <tableColumn id="4302" name="列4302"/>
    <tableColumn id="4303" name="列4303"/>
    <tableColumn id="4304" name="列4304"/>
    <tableColumn id="4305" name="列4305"/>
    <tableColumn id="4306" name="列4306"/>
    <tableColumn id="4307" name="列4307"/>
    <tableColumn id="4308" name="列4308"/>
    <tableColumn id="4309" name="列4309"/>
    <tableColumn id="4310" name="列4310"/>
    <tableColumn id="4311" name="列4311"/>
    <tableColumn id="4312" name="列4312"/>
    <tableColumn id="4313" name="列4313"/>
    <tableColumn id="4314" name="列4314"/>
    <tableColumn id="4315" name="列4315"/>
    <tableColumn id="4316" name="列4316"/>
    <tableColumn id="4317" name="列4317"/>
    <tableColumn id="4318" name="列4318"/>
    <tableColumn id="4319" name="列4319"/>
    <tableColumn id="4320" name="列4320"/>
    <tableColumn id="4321" name="列4321"/>
    <tableColumn id="4322" name="列4322"/>
    <tableColumn id="4323" name="列4323"/>
    <tableColumn id="4324" name="列4324"/>
    <tableColumn id="4325" name="列4325"/>
    <tableColumn id="4326" name="列4326"/>
    <tableColumn id="4327" name="列4327"/>
    <tableColumn id="4328" name="列4328"/>
    <tableColumn id="4329" name="列4329"/>
    <tableColumn id="4330" name="列4330"/>
    <tableColumn id="4331" name="列4331"/>
    <tableColumn id="4332" name="列4332"/>
    <tableColumn id="4333" name="列4333"/>
    <tableColumn id="4334" name="列4334"/>
    <tableColumn id="4335" name="列4335"/>
    <tableColumn id="4336" name="列4336"/>
    <tableColumn id="4337" name="列4337"/>
    <tableColumn id="4338" name="列4338"/>
    <tableColumn id="4339" name="列4339"/>
    <tableColumn id="4340" name="列4340"/>
    <tableColumn id="4341" name="列4341"/>
    <tableColumn id="4342" name="列4342"/>
    <tableColumn id="4343" name="列4343"/>
    <tableColumn id="4344" name="列4344"/>
    <tableColumn id="4345" name="列4345"/>
    <tableColumn id="4346" name="列4346"/>
    <tableColumn id="4347" name="列4347"/>
    <tableColumn id="4348" name="列4348"/>
    <tableColumn id="4349" name="列4349"/>
    <tableColumn id="4350" name="列4350"/>
    <tableColumn id="4351" name="列4351"/>
    <tableColumn id="4352" name="列4352"/>
    <tableColumn id="4353" name="列4353"/>
    <tableColumn id="4354" name="列4354"/>
    <tableColumn id="4355" name="列4355"/>
    <tableColumn id="4356" name="列4356"/>
    <tableColumn id="4357" name="列4357"/>
    <tableColumn id="4358" name="列4358"/>
    <tableColumn id="4359" name="列4359"/>
    <tableColumn id="4360" name="列4360"/>
    <tableColumn id="4361" name="列4361"/>
    <tableColumn id="4362" name="列4362"/>
    <tableColumn id="4363" name="列4363"/>
    <tableColumn id="4364" name="列4364"/>
    <tableColumn id="4365" name="列4365"/>
    <tableColumn id="4366" name="列4366"/>
    <tableColumn id="4367" name="列4367"/>
    <tableColumn id="4368" name="列4368"/>
    <tableColumn id="4369" name="列4369"/>
    <tableColumn id="4370" name="列4370"/>
    <tableColumn id="4371" name="列4371"/>
    <tableColumn id="4372" name="列4372"/>
    <tableColumn id="4373" name="列4373"/>
    <tableColumn id="4374" name="列4374"/>
    <tableColumn id="4375" name="列4375"/>
    <tableColumn id="4376" name="列4376"/>
    <tableColumn id="4377" name="列4377"/>
    <tableColumn id="4378" name="列4378"/>
    <tableColumn id="4379" name="列4379"/>
    <tableColumn id="4380" name="列4380"/>
    <tableColumn id="4381" name="列4381"/>
    <tableColumn id="4382" name="列4382"/>
    <tableColumn id="4383" name="列4383"/>
    <tableColumn id="4384" name="列4384"/>
    <tableColumn id="4385" name="列4385"/>
    <tableColumn id="4386" name="列4386"/>
    <tableColumn id="4387" name="列4387"/>
    <tableColumn id="4388" name="列4388"/>
    <tableColumn id="4389" name="列4389"/>
    <tableColumn id="4390" name="列4390"/>
    <tableColumn id="4391" name="列4391"/>
    <tableColumn id="4392" name="列4392"/>
    <tableColumn id="4393" name="列4393"/>
    <tableColumn id="4394" name="列4394"/>
    <tableColumn id="4395" name="列4395"/>
    <tableColumn id="4396" name="列4396"/>
    <tableColumn id="4397" name="列4397"/>
    <tableColumn id="4398" name="列4398"/>
    <tableColumn id="4399" name="列4399"/>
    <tableColumn id="4400" name="列4400"/>
    <tableColumn id="4401" name="列4401"/>
    <tableColumn id="4402" name="列4402"/>
    <tableColumn id="4403" name="列4403"/>
    <tableColumn id="4404" name="列4404"/>
    <tableColumn id="4405" name="列4405"/>
    <tableColumn id="4406" name="列4406"/>
    <tableColumn id="4407" name="列4407"/>
    <tableColumn id="4408" name="列4408"/>
    <tableColumn id="4409" name="列4409"/>
    <tableColumn id="4410" name="列4410"/>
    <tableColumn id="4411" name="列4411"/>
    <tableColumn id="4412" name="列4412"/>
    <tableColumn id="4413" name="列4413"/>
    <tableColumn id="4414" name="列4414"/>
    <tableColumn id="4415" name="列4415"/>
    <tableColumn id="4416" name="列4416"/>
    <tableColumn id="4417" name="列4417"/>
    <tableColumn id="4418" name="列4418"/>
    <tableColumn id="4419" name="列4419"/>
    <tableColumn id="4420" name="列4420"/>
    <tableColumn id="4421" name="列4421"/>
    <tableColumn id="4422" name="列4422"/>
    <tableColumn id="4423" name="列4423"/>
    <tableColumn id="4424" name="列4424"/>
    <tableColumn id="4425" name="列4425"/>
    <tableColumn id="4426" name="列4426"/>
    <tableColumn id="4427" name="列4427"/>
    <tableColumn id="4428" name="列4428"/>
    <tableColumn id="4429" name="列4429"/>
    <tableColumn id="4430" name="列4430"/>
    <tableColumn id="4431" name="列4431"/>
    <tableColumn id="4432" name="列4432"/>
    <tableColumn id="4433" name="列4433"/>
    <tableColumn id="4434" name="列4434"/>
    <tableColumn id="4435" name="列4435"/>
    <tableColumn id="4436" name="列4436"/>
    <tableColumn id="4437" name="列4437"/>
    <tableColumn id="4438" name="列4438"/>
    <tableColumn id="4439" name="列4439"/>
    <tableColumn id="4440" name="列4440"/>
    <tableColumn id="4441" name="列4441"/>
    <tableColumn id="4442" name="列4442"/>
    <tableColumn id="4443" name="列4443"/>
    <tableColumn id="4444" name="列4444"/>
    <tableColumn id="4445" name="列4445"/>
    <tableColumn id="4446" name="列4446"/>
    <tableColumn id="4447" name="列4447"/>
    <tableColumn id="4448" name="列4448"/>
    <tableColumn id="4449" name="列4449"/>
    <tableColumn id="4450" name="列4450"/>
    <tableColumn id="4451" name="列4451"/>
    <tableColumn id="4452" name="列4452"/>
    <tableColumn id="4453" name="列4453"/>
    <tableColumn id="4454" name="列4454"/>
    <tableColumn id="4455" name="列4455"/>
    <tableColumn id="4456" name="列4456"/>
    <tableColumn id="4457" name="列4457"/>
    <tableColumn id="4458" name="列4458"/>
    <tableColumn id="4459" name="列4459"/>
    <tableColumn id="4460" name="列4460"/>
    <tableColumn id="4461" name="列4461"/>
    <tableColumn id="4462" name="列4462"/>
    <tableColumn id="4463" name="列4463"/>
    <tableColumn id="4464" name="列4464"/>
    <tableColumn id="4465" name="列4465"/>
    <tableColumn id="4466" name="列4466"/>
    <tableColumn id="4467" name="列4467"/>
    <tableColumn id="4468" name="列4468"/>
    <tableColumn id="4469" name="列4469"/>
    <tableColumn id="4470" name="列4470"/>
    <tableColumn id="4471" name="列4471"/>
    <tableColumn id="4472" name="列4472"/>
    <tableColumn id="4473" name="列4473"/>
    <tableColumn id="4474" name="列4474"/>
    <tableColumn id="4475" name="列4475"/>
    <tableColumn id="4476" name="列4476"/>
    <tableColumn id="4477" name="列4477"/>
    <tableColumn id="4478" name="列4478"/>
    <tableColumn id="4479" name="列4479"/>
    <tableColumn id="4480" name="列4480"/>
    <tableColumn id="4481" name="列4481"/>
    <tableColumn id="4482" name="列4482"/>
    <tableColumn id="4483" name="列4483"/>
    <tableColumn id="4484" name="列4484"/>
    <tableColumn id="4485" name="列4485"/>
    <tableColumn id="4486" name="列4486"/>
    <tableColumn id="4487" name="列4487"/>
    <tableColumn id="4488" name="列4488"/>
    <tableColumn id="4489" name="列4489"/>
    <tableColumn id="4490" name="列4490"/>
    <tableColumn id="4491" name="列4491"/>
    <tableColumn id="4492" name="列4492"/>
    <tableColumn id="4493" name="列4493"/>
    <tableColumn id="4494" name="列4494"/>
    <tableColumn id="4495" name="列4495"/>
    <tableColumn id="4496" name="列4496"/>
    <tableColumn id="4497" name="列4497"/>
    <tableColumn id="4498" name="列4498"/>
    <tableColumn id="4499" name="列4499"/>
    <tableColumn id="4500" name="列4500"/>
    <tableColumn id="4501" name="列4501"/>
    <tableColumn id="4502" name="列4502"/>
    <tableColumn id="4503" name="列4503"/>
    <tableColumn id="4504" name="列4504"/>
    <tableColumn id="4505" name="列4505"/>
    <tableColumn id="4506" name="列4506"/>
    <tableColumn id="4507" name="列4507"/>
    <tableColumn id="4508" name="列4508"/>
    <tableColumn id="4509" name="列4509"/>
    <tableColumn id="4510" name="列4510"/>
    <tableColumn id="4511" name="列4511"/>
    <tableColumn id="4512" name="列4512"/>
    <tableColumn id="4513" name="列4513"/>
    <tableColumn id="4514" name="列4514"/>
    <tableColumn id="4515" name="列4515"/>
    <tableColumn id="4516" name="列4516"/>
    <tableColumn id="4517" name="列4517"/>
    <tableColumn id="4518" name="列4518"/>
    <tableColumn id="4519" name="列4519"/>
    <tableColumn id="4520" name="列4520"/>
    <tableColumn id="4521" name="列4521"/>
    <tableColumn id="4522" name="列4522"/>
    <tableColumn id="4523" name="列4523"/>
    <tableColumn id="4524" name="列4524"/>
    <tableColumn id="4525" name="列4525"/>
    <tableColumn id="4526" name="列4526"/>
    <tableColumn id="4527" name="列4527"/>
    <tableColumn id="4528" name="列4528"/>
    <tableColumn id="4529" name="列4529"/>
    <tableColumn id="4530" name="列4530"/>
    <tableColumn id="4531" name="列4531"/>
    <tableColumn id="4532" name="列4532"/>
    <tableColumn id="4533" name="列4533"/>
    <tableColumn id="4534" name="列4534"/>
    <tableColumn id="4535" name="列4535"/>
    <tableColumn id="4536" name="列4536"/>
    <tableColumn id="4537" name="列4537"/>
    <tableColumn id="4538" name="列4538"/>
    <tableColumn id="4539" name="列4539"/>
    <tableColumn id="4540" name="列4540"/>
    <tableColumn id="4541" name="列4541"/>
    <tableColumn id="4542" name="列4542"/>
    <tableColumn id="4543" name="列4543"/>
    <tableColumn id="4544" name="列4544"/>
    <tableColumn id="4545" name="列4545"/>
    <tableColumn id="4546" name="列4546"/>
    <tableColumn id="4547" name="列4547"/>
    <tableColumn id="4548" name="列4548"/>
    <tableColumn id="4549" name="列4549"/>
    <tableColumn id="4550" name="列4550"/>
    <tableColumn id="4551" name="列4551"/>
    <tableColumn id="4552" name="列4552"/>
    <tableColumn id="4553" name="列4553"/>
    <tableColumn id="4554" name="列4554"/>
    <tableColumn id="4555" name="列4555"/>
    <tableColumn id="4556" name="列4556"/>
    <tableColumn id="4557" name="列4557"/>
    <tableColumn id="4558" name="列4558"/>
    <tableColumn id="4559" name="列4559"/>
    <tableColumn id="4560" name="列4560"/>
    <tableColumn id="4561" name="列4561"/>
    <tableColumn id="4562" name="列4562"/>
    <tableColumn id="4563" name="列4563"/>
    <tableColumn id="4564" name="列4564"/>
    <tableColumn id="4565" name="列4565"/>
    <tableColumn id="4566" name="列4566"/>
    <tableColumn id="4567" name="列4567"/>
    <tableColumn id="4568" name="列4568"/>
    <tableColumn id="4569" name="列4569"/>
    <tableColumn id="4570" name="列4570"/>
    <tableColumn id="4571" name="列4571"/>
    <tableColumn id="4572" name="列4572"/>
    <tableColumn id="4573" name="列4573"/>
    <tableColumn id="4574" name="列4574"/>
    <tableColumn id="4575" name="列4575"/>
    <tableColumn id="4576" name="列4576"/>
    <tableColumn id="4577" name="列4577"/>
    <tableColumn id="4578" name="列4578"/>
    <tableColumn id="4579" name="列4579"/>
    <tableColumn id="4580" name="列4580"/>
    <tableColumn id="4581" name="列4581"/>
    <tableColumn id="4582" name="列4582"/>
    <tableColumn id="4583" name="列4583"/>
    <tableColumn id="4584" name="列4584"/>
    <tableColumn id="4585" name="列4585"/>
    <tableColumn id="4586" name="列4586"/>
    <tableColumn id="4587" name="列4587"/>
    <tableColumn id="4588" name="列4588"/>
    <tableColumn id="4589" name="列4589"/>
    <tableColumn id="4590" name="列4590"/>
    <tableColumn id="4591" name="列4591"/>
    <tableColumn id="4592" name="列4592"/>
    <tableColumn id="4593" name="列4593"/>
    <tableColumn id="4594" name="列4594"/>
    <tableColumn id="4595" name="列4595"/>
    <tableColumn id="4596" name="列4596"/>
    <tableColumn id="4597" name="列4597"/>
    <tableColumn id="4598" name="列4598"/>
    <tableColumn id="4599" name="列4599"/>
    <tableColumn id="4600" name="列4600"/>
    <tableColumn id="4601" name="列4601"/>
    <tableColumn id="4602" name="列4602"/>
    <tableColumn id="4603" name="列4603"/>
    <tableColumn id="4604" name="列4604"/>
    <tableColumn id="4605" name="列4605"/>
    <tableColumn id="4606" name="列4606"/>
    <tableColumn id="4607" name="列4607"/>
    <tableColumn id="4608" name="列4608"/>
    <tableColumn id="4609" name="列4609"/>
    <tableColumn id="4610" name="列4610"/>
    <tableColumn id="4611" name="列4611"/>
    <tableColumn id="4612" name="列4612"/>
    <tableColumn id="4613" name="列4613"/>
    <tableColumn id="4614" name="列4614"/>
    <tableColumn id="4615" name="列4615"/>
    <tableColumn id="4616" name="列4616"/>
    <tableColumn id="4617" name="列4617"/>
    <tableColumn id="4618" name="列4618"/>
    <tableColumn id="4619" name="列4619"/>
    <tableColumn id="4620" name="列4620"/>
    <tableColumn id="4621" name="列4621"/>
    <tableColumn id="4622" name="列4622"/>
    <tableColumn id="4623" name="列4623"/>
    <tableColumn id="4624" name="列4624"/>
    <tableColumn id="4625" name="列4625"/>
    <tableColumn id="4626" name="列4626"/>
    <tableColumn id="4627" name="列4627"/>
    <tableColumn id="4628" name="列4628"/>
    <tableColumn id="4629" name="列4629"/>
    <tableColumn id="4630" name="列4630"/>
    <tableColumn id="4631" name="列4631"/>
    <tableColumn id="4632" name="列4632"/>
    <tableColumn id="4633" name="列4633"/>
    <tableColumn id="4634" name="列4634"/>
    <tableColumn id="4635" name="列4635"/>
    <tableColumn id="4636" name="列4636"/>
    <tableColumn id="4637" name="列4637"/>
    <tableColumn id="4638" name="列4638"/>
    <tableColumn id="4639" name="列4639"/>
    <tableColumn id="4640" name="列4640"/>
    <tableColumn id="4641" name="列4641"/>
    <tableColumn id="4642" name="列4642"/>
    <tableColumn id="4643" name="列4643"/>
    <tableColumn id="4644" name="列4644"/>
    <tableColumn id="4645" name="列4645"/>
    <tableColumn id="4646" name="列4646"/>
    <tableColumn id="4647" name="列4647"/>
    <tableColumn id="4648" name="列4648"/>
    <tableColumn id="4649" name="列4649"/>
    <tableColumn id="4650" name="列4650"/>
    <tableColumn id="4651" name="列4651"/>
    <tableColumn id="4652" name="列4652"/>
    <tableColumn id="4653" name="列4653"/>
    <tableColumn id="4654" name="列4654"/>
    <tableColumn id="4655" name="列4655"/>
    <tableColumn id="4656" name="列4656"/>
    <tableColumn id="4657" name="列4657"/>
    <tableColumn id="4658" name="列4658"/>
    <tableColumn id="4659" name="列4659"/>
    <tableColumn id="4660" name="列4660"/>
    <tableColumn id="4661" name="列4661"/>
    <tableColumn id="4662" name="列4662"/>
    <tableColumn id="4663" name="列4663"/>
    <tableColumn id="4664" name="列4664"/>
    <tableColumn id="4665" name="列4665"/>
    <tableColumn id="4666" name="列4666"/>
    <tableColumn id="4667" name="列4667"/>
    <tableColumn id="4668" name="列4668"/>
    <tableColumn id="4669" name="列4669"/>
    <tableColumn id="4670" name="列4670"/>
    <tableColumn id="4671" name="列4671"/>
    <tableColumn id="4672" name="列4672"/>
    <tableColumn id="4673" name="列4673"/>
    <tableColumn id="4674" name="列4674"/>
    <tableColumn id="4675" name="列4675"/>
    <tableColumn id="4676" name="列4676"/>
    <tableColumn id="4677" name="列4677"/>
    <tableColumn id="4678" name="列4678"/>
    <tableColumn id="4679" name="列4679"/>
    <tableColumn id="4680" name="列4680"/>
    <tableColumn id="4681" name="列4681"/>
    <tableColumn id="4682" name="列4682"/>
    <tableColumn id="4683" name="列4683"/>
    <tableColumn id="4684" name="列4684"/>
    <tableColumn id="4685" name="列4685"/>
    <tableColumn id="4686" name="列4686"/>
    <tableColumn id="4687" name="列4687"/>
    <tableColumn id="4688" name="列4688"/>
    <tableColumn id="4689" name="列4689"/>
    <tableColumn id="4690" name="列4690"/>
    <tableColumn id="4691" name="列4691"/>
    <tableColumn id="4692" name="列4692"/>
    <tableColumn id="4693" name="列4693"/>
    <tableColumn id="4694" name="列4694"/>
    <tableColumn id="4695" name="列4695"/>
    <tableColumn id="4696" name="列4696"/>
    <tableColumn id="4697" name="列4697"/>
    <tableColumn id="4698" name="列4698"/>
    <tableColumn id="4699" name="列4699"/>
    <tableColumn id="4700" name="列4700"/>
    <tableColumn id="4701" name="列4701"/>
    <tableColumn id="4702" name="列4702"/>
    <tableColumn id="4703" name="列4703"/>
    <tableColumn id="4704" name="列4704"/>
    <tableColumn id="4705" name="列4705"/>
    <tableColumn id="4706" name="列4706"/>
    <tableColumn id="4707" name="列4707"/>
    <tableColumn id="4708" name="列4708"/>
    <tableColumn id="4709" name="列4709"/>
    <tableColumn id="4710" name="列4710"/>
    <tableColumn id="4711" name="列4711"/>
    <tableColumn id="4712" name="列4712"/>
    <tableColumn id="4713" name="列4713"/>
    <tableColumn id="4714" name="列4714"/>
    <tableColumn id="4715" name="列4715"/>
    <tableColumn id="4716" name="列4716"/>
    <tableColumn id="4717" name="列4717"/>
    <tableColumn id="4718" name="列4718"/>
    <tableColumn id="4719" name="列4719"/>
    <tableColumn id="4720" name="列4720"/>
    <tableColumn id="4721" name="列4721"/>
    <tableColumn id="4722" name="列4722"/>
    <tableColumn id="4723" name="列4723"/>
    <tableColumn id="4724" name="列4724"/>
    <tableColumn id="4725" name="列4725"/>
    <tableColumn id="4726" name="列4726"/>
    <tableColumn id="4727" name="列4727"/>
    <tableColumn id="4728" name="列4728"/>
    <tableColumn id="4729" name="列4729"/>
    <tableColumn id="4730" name="列4730"/>
    <tableColumn id="4731" name="列4731"/>
    <tableColumn id="4732" name="列4732"/>
    <tableColumn id="4733" name="列4733"/>
    <tableColumn id="4734" name="列4734"/>
    <tableColumn id="4735" name="列4735"/>
    <tableColumn id="4736" name="列4736"/>
    <tableColumn id="4737" name="列4737"/>
    <tableColumn id="4738" name="列4738"/>
    <tableColumn id="4739" name="列4739"/>
    <tableColumn id="4740" name="列4740"/>
    <tableColumn id="4741" name="列4741"/>
    <tableColumn id="4742" name="列4742"/>
    <tableColumn id="4743" name="列4743"/>
    <tableColumn id="4744" name="列4744"/>
    <tableColumn id="4745" name="列4745"/>
    <tableColumn id="4746" name="列4746"/>
    <tableColumn id="4747" name="列4747"/>
    <tableColumn id="4748" name="列4748"/>
    <tableColumn id="4749" name="列4749"/>
    <tableColumn id="4750" name="列4750"/>
    <tableColumn id="4751" name="列4751"/>
    <tableColumn id="4752" name="列4752"/>
    <tableColumn id="4753" name="列4753"/>
    <tableColumn id="4754" name="列4754"/>
    <tableColumn id="4755" name="列4755"/>
    <tableColumn id="4756" name="列4756"/>
    <tableColumn id="4757" name="列4757"/>
    <tableColumn id="4758" name="列4758"/>
    <tableColumn id="4759" name="列4759"/>
    <tableColumn id="4760" name="列4760"/>
    <tableColumn id="4761" name="列4761"/>
    <tableColumn id="4762" name="列4762"/>
    <tableColumn id="4763" name="列4763"/>
    <tableColumn id="4764" name="列4764"/>
    <tableColumn id="4765" name="列4765"/>
    <tableColumn id="4766" name="列4766"/>
    <tableColumn id="4767" name="列4767"/>
    <tableColumn id="4768" name="列4768"/>
    <tableColumn id="4769" name="列4769"/>
    <tableColumn id="4770" name="列4770"/>
    <tableColumn id="4771" name="列4771"/>
    <tableColumn id="4772" name="列4772"/>
    <tableColumn id="4773" name="列4773"/>
    <tableColumn id="4774" name="列4774"/>
    <tableColumn id="4775" name="列4775"/>
    <tableColumn id="4776" name="列4776"/>
    <tableColumn id="4777" name="列4777"/>
    <tableColumn id="4778" name="列4778"/>
    <tableColumn id="4779" name="列4779"/>
    <tableColumn id="4780" name="列4780"/>
    <tableColumn id="4781" name="列4781"/>
    <tableColumn id="4782" name="列4782"/>
    <tableColumn id="4783" name="列4783"/>
    <tableColumn id="4784" name="列4784"/>
    <tableColumn id="4785" name="列4785"/>
    <tableColumn id="4786" name="列4786"/>
    <tableColumn id="4787" name="列4787"/>
    <tableColumn id="4788" name="列4788"/>
    <tableColumn id="4789" name="列4789"/>
    <tableColumn id="4790" name="列4790"/>
    <tableColumn id="4791" name="列4791"/>
    <tableColumn id="4792" name="列4792"/>
    <tableColumn id="4793" name="列4793"/>
    <tableColumn id="4794" name="列4794"/>
    <tableColumn id="4795" name="列4795"/>
    <tableColumn id="4796" name="列4796"/>
    <tableColumn id="4797" name="列4797"/>
    <tableColumn id="4798" name="列4798"/>
    <tableColumn id="4799" name="列4799"/>
    <tableColumn id="4800" name="列4800"/>
    <tableColumn id="4801" name="列4801"/>
    <tableColumn id="4802" name="列4802"/>
    <tableColumn id="4803" name="列4803"/>
    <tableColumn id="4804" name="列4804"/>
    <tableColumn id="4805" name="列4805"/>
    <tableColumn id="4806" name="列4806"/>
    <tableColumn id="4807" name="列4807"/>
    <tableColumn id="4808" name="列4808"/>
    <tableColumn id="4809" name="列4809"/>
    <tableColumn id="4810" name="列4810"/>
    <tableColumn id="4811" name="列4811"/>
    <tableColumn id="4812" name="列4812"/>
    <tableColumn id="4813" name="列4813"/>
    <tableColumn id="4814" name="列4814"/>
    <tableColumn id="4815" name="列4815"/>
    <tableColumn id="4816" name="列4816"/>
    <tableColumn id="4817" name="列4817"/>
    <tableColumn id="4818" name="列4818"/>
    <tableColumn id="4819" name="列4819"/>
    <tableColumn id="4820" name="列4820"/>
    <tableColumn id="4821" name="列4821"/>
    <tableColumn id="4822" name="列4822"/>
    <tableColumn id="4823" name="列4823"/>
    <tableColumn id="4824" name="列4824"/>
    <tableColumn id="4825" name="列4825"/>
    <tableColumn id="4826" name="列4826"/>
    <tableColumn id="4827" name="列4827"/>
    <tableColumn id="4828" name="列4828"/>
    <tableColumn id="4829" name="列4829"/>
    <tableColumn id="4830" name="列4830"/>
    <tableColumn id="4831" name="列4831"/>
    <tableColumn id="4832" name="列4832"/>
    <tableColumn id="4833" name="列4833"/>
    <tableColumn id="4834" name="列4834"/>
    <tableColumn id="4835" name="列4835"/>
    <tableColumn id="4836" name="列4836"/>
    <tableColumn id="4837" name="列4837"/>
    <tableColumn id="4838" name="列4838"/>
    <tableColumn id="4839" name="列4839"/>
    <tableColumn id="4840" name="列4840"/>
    <tableColumn id="4841" name="列4841"/>
    <tableColumn id="4842" name="列4842"/>
    <tableColumn id="4843" name="列4843"/>
    <tableColumn id="4844" name="列4844"/>
    <tableColumn id="4845" name="列4845"/>
    <tableColumn id="4846" name="列4846"/>
    <tableColumn id="4847" name="列4847"/>
    <tableColumn id="4848" name="列4848"/>
    <tableColumn id="4849" name="列4849"/>
    <tableColumn id="4850" name="列4850"/>
    <tableColumn id="4851" name="列4851"/>
    <tableColumn id="4852" name="列4852"/>
    <tableColumn id="4853" name="列4853"/>
    <tableColumn id="4854" name="列4854"/>
    <tableColumn id="4855" name="列4855"/>
    <tableColumn id="4856" name="列4856"/>
    <tableColumn id="4857" name="列4857"/>
    <tableColumn id="4858" name="列4858"/>
    <tableColumn id="4859" name="列4859"/>
    <tableColumn id="4860" name="列4860"/>
    <tableColumn id="4861" name="列4861"/>
    <tableColumn id="4862" name="列4862"/>
    <tableColumn id="4863" name="列4863"/>
    <tableColumn id="4864" name="列4864"/>
    <tableColumn id="4865" name="列4865"/>
    <tableColumn id="4866" name="列4866"/>
    <tableColumn id="4867" name="列4867"/>
    <tableColumn id="4868" name="列4868"/>
    <tableColumn id="4869" name="列4869"/>
    <tableColumn id="4870" name="列4870"/>
    <tableColumn id="4871" name="列4871"/>
    <tableColumn id="4872" name="列4872"/>
    <tableColumn id="4873" name="列4873"/>
    <tableColumn id="4874" name="列4874"/>
    <tableColumn id="4875" name="列4875"/>
    <tableColumn id="4876" name="列4876"/>
    <tableColumn id="4877" name="列4877"/>
    <tableColumn id="4878" name="列4878"/>
    <tableColumn id="4879" name="列4879"/>
    <tableColumn id="4880" name="列4880"/>
    <tableColumn id="4881" name="列4881"/>
    <tableColumn id="4882" name="列4882"/>
    <tableColumn id="4883" name="列4883"/>
    <tableColumn id="4884" name="列4884"/>
    <tableColumn id="4885" name="列4885"/>
    <tableColumn id="4886" name="列4886"/>
    <tableColumn id="4887" name="列4887"/>
    <tableColumn id="4888" name="列4888"/>
    <tableColumn id="4889" name="列4889"/>
    <tableColumn id="4890" name="列4890"/>
    <tableColumn id="4891" name="列4891"/>
    <tableColumn id="4892" name="列4892"/>
    <tableColumn id="4893" name="列4893"/>
    <tableColumn id="4894" name="列4894"/>
    <tableColumn id="4895" name="列4895"/>
    <tableColumn id="4896" name="列4896"/>
    <tableColumn id="4897" name="列4897"/>
    <tableColumn id="4898" name="列4898"/>
    <tableColumn id="4899" name="列4899"/>
    <tableColumn id="4900" name="列4900"/>
    <tableColumn id="4901" name="列4901"/>
    <tableColumn id="4902" name="列4902"/>
    <tableColumn id="4903" name="列4903"/>
    <tableColumn id="4904" name="列4904"/>
    <tableColumn id="4905" name="列4905"/>
    <tableColumn id="4906" name="列4906"/>
    <tableColumn id="4907" name="列4907"/>
    <tableColumn id="4908" name="列4908"/>
    <tableColumn id="4909" name="列4909"/>
    <tableColumn id="4910" name="列4910"/>
    <tableColumn id="4911" name="列4911"/>
    <tableColumn id="4912" name="列4912"/>
    <tableColumn id="4913" name="列4913"/>
    <tableColumn id="4914" name="列4914"/>
    <tableColumn id="4915" name="列4915"/>
    <tableColumn id="4916" name="列4916"/>
    <tableColumn id="4917" name="列4917"/>
    <tableColumn id="4918" name="列4918"/>
    <tableColumn id="4919" name="列4919"/>
    <tableColumn id="4920" name="列4920"/>
    <tableColumn id="4921" name="列4921"/>
    <tableColumn id="4922" name="列4922"/>
    <tableColumn id="4923" name="列4923"/>
    <tableColumn id="4924" name="列4924"/>
    <tableColumn id="4925" name="列4925"/>
    <tableColumn id="4926" name="列4926"/>
    <tableColumn id="4927" name="列4927"/>
    <tableColumn id="4928" name="列4928"/>
    <tableColumn id="4929" name="列4929"/>
    <tableColumn id="4930" name="列4930"/>
    <tableColumn id="4931" name="列4931"/>
    <tableColumn id="4932" name="列4932"/>
    <tableColumn id="4933" name="列4933"/>
    <tableColumn id="4934" name="列4934"/>
    <tableColumn id="4935" name="列4935"/>
    <tableColumn id="4936" name="列4936"/>
    <tableColumn id="4937" name="列4937"/>
    <tableColumn id="4938" name="列4938"/>
    <tableColumn id="4939" name="列4939"/>
    <tableColumn id="4940" name="列4940"/>
    <tableColumn id="4941" name="列4941"/>
    <tableColumn id="4942" name="列4942"/>
    <tableColumn id="4943" name="列4943"/>
    <tableColumn id="4944" name="列4944"/>
    <tableColumn id="4945" name="列4945"/>
    <tableColumn id="4946" name="列4946"/>
    <tableColumn id="4947" name="列4947"/>
    <tableColumn id="4948" name="列4948"/>
    <tableColumn id="4949" name="列4949"/>
    <tableColumn id="4950" name="列4950"/>
    <tableColumn id="4951" name="列4951"/>
    <tableColumn id="4952" name="列4952"/>
    <tableColumn id="4953" name="列4953"/>
    <tableColumn id="4954" name="列4954"/>
    <tableColumn id="4955" name="列4955"/>
    <tableColumn id="4956" name="列4956"/>
    <tableColumn id="4957" name="列4957"/>
    <tableColumn id="4958" name="列4958"/>
    <tableColumn id="4959" name="列4959"/>
    <tableColumn id="4960" name="列4960"/>
    <tableColumn id="4961" name="列4961"/>
    <tableColumn id="4962" name="列4962"/>
    <tableColumn id="4963" name="列4963"/>
    <tableColumn id="4964" name="列4964"/>
    <tableColumn id="4965" name="列4965"/>
    <tableColumn id="4966" name="列4966"/>
    <tableColumn id="4967" name="列4967"/>
    <tableColumn id="4968" name="列4968"/>
    <tableColumn id="4969" name="列4969"/>
    <tableColumn id="4970" name="列4970"/>
    <tableColumn id="4971" name="列4971"/>
    <tableColumn id="4972" name="列4972"/>
    <tableColumn id="4973" name="列4973"/>
    <tableColumn id="4974" name="列4974"/>
    <tableColumn id="4975" name="列4975"/>
    <tableColumn id="4976" name="列4976"/>
    <tableColumn id="4977" name="列4977"/>
    <tableColumn id="4978" name="列4978"/>
    <tableColumn id="4979" name="列4979"/>
    <tableColumn id="4980" name="列4980"/>
    <tableColumn id="4981" name="列4981"/>
    <tableColumn id="4982" name="列4982"/>
    <tableColumn id="4983" name="列4983"/>
    <tableColumn id="4984" name="列4984"/>
    <tableColumn id="4985" name="列4985"/>
    <tableColumn id="4986" name="列4986"/>
    <tableColumn id="4987" name="列4987"/>
    <tableColumn id="4988" name="列4988"/>
    <tableColumn id="4989" name="列4989"/>
    <tableColumn id="4990" name="列4990"/>
    <tableColumn id="4991" name="列4991"/>
    <tableColumn id="4992" name="列4992"/>
    <tableColumn id="4993" name="列4993"/>
    <tableColumn id="4994" name="列4994"/>
    <tableColumn id="4995" name="列4995"/>
    <tableColumn id="4996" name="列4996"/>
    <tableColumn id="4997" name="列4997"/>
    <tableColumn id="4998" name="列4998"/>
    <tableColumn id="4999" name="列4999"/>
    <tableColumn id="5000" name="列5000"/>
    <tableColumn id="5001" name="列5001"/>
    <tableColumn id="5002" name="列5002"/>
    <tableColumn id="5003" name="列5003"/>
    <tableColumn id="5004" name="列5004"/>
    <tableColumn id="5005" name="列5005"/>
    <tableColumn id="5006" name="列5006"/>
    <tableColumn id="5007" name="列5007"/>
    <tableColumn id="5008" name="列5008"/>
    <tableColumn id="5009" name="列5009"/>
    <tableColumn id="5010" name="列5010"/>
    <tableColumn id="5011" name="列5011"/>
    <tableColumn id="5012" name="列5012"/>
    <tableColumn id="5013" name="列5013"/>
    <tableColumn id="5014" name="列5014"/>
    <tableColumn id="5015" name="列5015"/>
    <tableColumn id="5016" name="列5016"/>
    <tableColumn id="5017" name="列5017"/>
    <tableColumn id="5018" name="列5018"/>
    <tableColumn id="5019" name="列5019"/>
    <tableColumn id="5020" name="列5020"/>
    <tableColumn id="5021" name="列5021"/>
    <tableColumn id="5022" name="列5022"/>
    <tableColumn id="5023" name="列5023"/>
    <tableColumn id="5024" name="列5024"/>
    <tableColumn id="5025" name="列5025"/>
    <tableColumn id="5026" name="列5026"/>
    <tableColumn id="5027" name="列5027"/>
    <tableColumn id="5028" name="列5028"/>
    <tableColumn id="5029" name="列5029"/>
    <tableColumn id="5030" name="列5030"/>
    <tableColumn id="5031" name="列5031"/>
    <tableColumn id="5032" name="列5032"/>
    <tableColumn id="5033" name="列5033"/>
    <tableColumn id="5034" name="列5034"/>
    <tableColumn id="5035" name="列5035"/>
    <tableColumn id="5036" name="列5036"/>
    <tableColumn id="5037" name="列5037"/>
    <tableColumn id="5038" name="列5038"/>
    <tableColumn id="5039" name="列5039"/>
    <tableColumn id="5040" name="列5040"/>
    <tableColumn id="5041" name="列5041"/>
    <tableColumn id="5042" name="列5042"/>
    <tableColumn id="5043" name="列5043"/>
    <tableColumn id="5044" name="列5044"/>
    <tableColumn id="5045" name="列5045"/>
    <tableColumn id="5046" name="列5046"/>
    <tableColumn id="5047" name="列5047"/>
    <tableColumn id="5048" name="列5048"/>
    <tableColumn id="5049" name="列5049"/>
    <tableColumn id="5050" name="列5050"/>
    <tableColumn id="5051" name="列5051"/>
    <tableColumn id="5052" name="列5052"/>
    <tableColumn id="5053" name="列5053"/>
    <tableColumn id="5054" name="列5054"/>
    <tableColumn id="5055" name="列5055"/>
    <tableColumn id="5056" name="列5056"/>
    <tableColumn id="5057" name="列5057"/>
    <tableColumn id="5058" name="列5058"/>
    <tableColumn id="5059" name="列5059"/>
    <tableColumn id="5060" name="列5060"/>
    <tableColumn id="5061" name="列5061"/>
    <tableColumn id="5062" name="列5062"/>
    <tableColumn id="5063" name="列5063"/>
    <tableColumn id="5064" name="列5064"/>
    <tableColumn id="5065" name="列5065"/>
    <tableColumn id="5066" name="列5066"/>
    <tableColumn id="5067" name="列5067"/>
    <tableColumn id="5068" name="列5068"/>
    <tableColumn id="5069" name="列5069"/>
    <tableColumn id="5070" name="列5070"/>
    <tableColumn id="5071" name="列5071"/>
    <tableColumn id="5072" name="列5072"/>
    <tableColumn id="5073" name="列5073"/>
    <tableColumn id="5074" name="列5074"/>
    <tableColumn id="5075" name="列5075"/>
    <tableColumn id="5076" name="列5076"/>
    <tableColumn id="5077" name="列5077"/>
    <tableColumn id="5078" name="列5078"/>
    <tableColumn id="5079" name="列5079"/>
    <tableColumn id="5080" name="列5080"/>
    <tableColumn id="5081" name="列5081"/>
    <tableColumn id="5082" name="列5082"/>
    <tableColumn id="5083" name="列5083"/>
    <tableColumn id="5084" name="列5084"/>
    <tableColumn id="5085" name="列5085"/>
    <tableColumn id="5086" name="列5086"/>
    <tableColumn id="5087" name="列5087"/>
    <tableColumn id="5088" name="列5088"/>
    <tableColumn id="5089" name="列5089"/>
    <tableColumn id="5090" name="列5090"/>
    <tableColumn id="5091" name="列5091"/>
    <tableColumn id="5092" name="列5092"/>
    <tableColumn id="5093" name="列5093"/>
    <tableColumn id="5094" name="列5094"/>
    <tableColumn id="5095" name="列5095"/>
    <tableColumn id="5096" name="列5096"/>
    <tableColumn id="5097" name="列5097"/>
    <tableColumn id="5098" name="列5098"/>
    <tableColumn id="5099" name="列5099"/>
    <tableColumn id="5100" name="列5100"/>
    <tableColumn id="5101" name="列5101"/>
    <tableColumn id="5102" name="列5102"/>
    <tableColumn id="5103" name="列5103"/>
    <tableColumn id="5104" name="列5104"/>
    <tableColumn id="5105" name="列5105"/>
    <tableColumn id="5106" name="列5106"/>
    <tableColumn id="5107" name="列5107"/>
    <tableColumn id="5108" name="列5108"/>
    <tableColumn id="5109" name="列5109"/>
    <tableColumn id="5110" name="列5110"/>
    <tableColumn id="5111" name="列5111"/>
    <tableColumn id="5112" name="列5112"/>
    <tableColumn id="5113" name="列5113"/>
    <tableColumn id="5114" name="列5114"/>
    <tableColumn id="5115" name="列5115"/>
    <tableColumn id="5116" name="列5116"/>
    <tableColumn id="5117" name="列5117"/>
    <tableColumn id="5118" name="列5118"/>
    <tableColumn id="5119" name="列5119"/>
    <tableColumn id="5120" name="列5120"/>
    <tableColumn id="5121" name="列5121"/>
    <tableColumn id="5122" name="列5122"/>
    <tableColumn id="5123" name="列5123"/>
    <tableColumn id="5124" name="列5124"/>
    <tableColumn id="5125" name="列5125"/>
    <tableColumn id="5126" name="列5126"/>
    <tableColumn id="5127" name="列5127"/>
    <tableColumn id="5128" name="列5128"/>
    <tableColumn id="5129" name="列5129"/>
    <tableColumn id="5130" name="列5130"/>
    <tableColumn id="5131" name="列5131"/>
    <tableColumn id="5132" name="列5132"/>
    <tableColumn id="5133" name="列5133"/>
    <tableColumn id="5134" name="列5134"/>
    <tableColumn id="5135" name="列5135"/>
    <tableColumn id="5136" name="列5136"/>
    <tableColumn id="5137" name="列5137"/>
    <tableColumn id="5138" name="列5138"/>
    <tableColumn id="5139" name="列5139"/>
    <tableColumn id="5140" name="列5140"/>
    <tableColumn id="5141" name="列5141"/>
    <tableColumn id="5142" name="列5142"/>
    <tableColumn id="5143" name="列5143"/>
    <tableColumn id="5144" name="列5144"/>
    <tableColumn id="5145" name="列5145"/>
    <tableColumn id="5146" name="列5146"/>
    <tableColumn id="5147" name="列5147"/>
    <tableColumn id="5148" name="列5148"/>
    <tableColumn id="5149" name="列5149"/>
    <tableColumn id="5150" name="列5150"/>
    <tableColumn id="5151" name="列5151"/>
    <tableColumn id="5152" name="列5152"/>
    <tableColumn id="5153" name="列5153"/>
    <tableColumn id="5154" name="列5154"/>
    <tableColumn id="5155" name="列5155"/>
    <tableColumn id="5156" name="列5156"/>
    <tableColumn id="5157" name="列5157"/>
    <tableColumn id="5158" name="列5158"/>
    <tableColumn id="5159" name="列5159"/>
    <tableColumn id="5160" name="列5160"/>
    <tableColumn id="5161" name="列5161"/>
    <tableColumn id="5162" name="列5162"/>
    <tableColumn id="5163" name="列5163"/>
    <tableColumn id="5164" name="列5164"/>
    <tableColumn id="5165" name="列5165"/>
    <tableColumn id="5166" name="列5166"/>
    <tableColumn id="5167" name="列5167"/>
    <tableColumn id="5168" name="列5168"/>
    <tableColumn id="5169" name="列5169"/>
    <tableColumn id="5170" name="列5170"/>
    <tableColumn id="5171" name="列5171"/>
    <tableColumn id="5172" name="列5172"/>
    <tableColumn id="5173" name="列5173"/>
    <tableColumn id="5174" name="列5174"/>
    <tableColumn id="5175" name="列5175"/>
    <tableColumn id="5176" name="列5176"/>
    <tableColumn id="5177" name="列5177"/>
    <tableColumn id="5178" name="列5178"/>
    <tableColumn id="5179" name="列5179"/>
    <tableColumn id="5180" name="列5180"/>
    <tableColumn id="5181" name="列5181"/>
    <tableColumn id="5182" name="列5182"/>
    <tableColumn id="5183" name="列5183"/>
    <tableColumn id="5184" name="列5184"/>
    <tableColumn id="5185" name="列5185"/>
    <tableColumn id="5186" name="列5186"/>
    <tableColumn id="5187" name="列5187"/>
    <tableColumn id="5188" name="列5188"/>
    <tableColumn id="5189" name="列5189"/>
    <tableColumn id="5190" name="列5190"/>
    <tableColumn id="5191" name="列5191"/>
    <tableColumn id="5192" name="列5192"/>
    <tableColumn id="5193" name="列5193"/>
    <tableColumn id="5194" name="列5194"/>
    <tableColumn id="5195" name="列5195"/>
    <tableColumn id="5196" name="列5196"/>
    <tableColumn id="5197" name="列5197"/>
    <tableColumn id="5198" name="列5198"/>
    <tableColumn id="5199" name="列5199"/>
    <tableColumn id="5200" name="列5200"/>
    <tableColumn id="5201" name="列5201"/>
    <tableColumn id="5202" name="列5202"/>
    <tableColumn id="5203" name="列5203"/>
    <tableColumn id="5204" name="列5204"/>
    <tableColumn id="5205" name="列5205"/>
    <tableColumn id="5206" name="列5206"/>
    <tableColumn id="5207" name="列5207"/>
    <tableColumn id="5208" name="列5208"/>
    <tableColumn id="5209" name="列5209"/>
    <tableColumn id="5210" name="列5210"/>
    <tableColumn id="5211" name="列5211"/>
    <tableColumn id="5212" name="列5212"/>
    <tableColumn id="5213" name="列5213"/>
    <tableColumn id="5214" name="列5214"/>
    <tableColumn id="5215" name="列5215"/>
    <tableColumn id="5216" name="列5216"/>
    <tableColumn id="5217" name="列5217"/>
    <tableColumn id="5218" name="列5218"/>
    <tableColumn id="5219" name="列5219"/>
    <tableColumn id="5220" name="列5220"/>
    <tableColumn id="5221" name="列5221"/>
    <tableColumn id="5222" name="列5222"/>
    <tableColumn id="5223" name="列5223"/>
    <tableColumn id="5224" name="列5224"/>
    <tableColumn id="5225" name="列5225"/>
    <tableColumn id="5226" name="列5226"/>
    <tableColumn id="5227" name="列5227"/>
    <tableColumn id="5228" name="列5228"/>
    <tableColumn id="5229" name="列5229"/>
    <tableColumn id="5230" name="列5230"/>
    <tableColumn id="5231" name="列5231"/>
    <tableColumn id="5232" name="列5232"/>
    <tableColumn id="5233" name="列5233"/>
    <tableColumn id="5234" name="列5234"/>
    <tableColumn id="5235" name="列5235"/>
    <tableColumn id="5236" name="列5236"/>
    <tableColumn id="5237" name="列5237"/>
    <tableColumn id="5238" name="列5238"/>
    <tableColumn id="5239" name="列5239"/>
    <tableColumn id="5240" name="列5240"/>
    <tableColumn id="5241" name="列5241"/>
    <tableColumn id="5242" name="列5242"/>
    <tableColumn id="5243" name="列5243"/>
    <tableColumn id="5244" name="列5244"/>
    <tableColumn id="5245" name="列5245"/>
    <tableColumn id="5246" name="列5246"/>
    <tableColumn id="5247" name="列5247"/>
    <tableColumn id="5248" name="列5248"/>
    <tableColumn id="5249" name="列5249"/>
    <tableColumn id="5250" name="列5250"/>
    <tableColumn id="5251" name="列5251"/>
    <tableColumn id="5252" name="列5252"/>
    <tableColumn id="5253" name="列5253"/>
    <tableColumn id="5254" name="列5254"/>
    <tableColumn id="5255" name="列5255"/>
    <tableColumn id="5256" name="列5256"/>
    <tableColumn id="5257" name="列5257"/>
    <tableColumn id="5258" name="列5258"/>
    <tableColumn id="5259" name="列5259"/>
    <tableColumn id="5260" name="列5260"/>
    <tableColumn id="5261" name="列5261"/>
    <tableColumn id="5262" name="列5262"/>
    <tableColumn id="5263" name="列5263"/>
    <tableColumn id="5264" name="列5264"/>
    <tableColumn id="5265" name="列5265"/>
    <tableColumn id="5266" name="列5266"/>
    <tableColumn id="5267" name="列5267"/>
    <tableColumn id="5268" name="列5268"/>
    <tableColumn id="5269" name="列5269"/>
    <tableColumn id="5270" name="列5270"/>
    <tableColumn id="5271" name="列5271"/>
    <tableColumn id="5272" name="列5272"/>
    <tableColumn id="5273" name="列5273"/>
    <tableColumn id="5274" name="列5274"/>
    <tableColumn id="5275" name="列5275"/>
    <tableColumn id="5276" name="列5276"/>
    <tableColumn id="5277" name="列5277"/>
    <tableColumn id="5278" name="列5278"/>
    <tableColumn id="5279" name="列5279"/>
    <tableColumn id="5280" name="列5280"/>
    <tableColumn id="5281" name="列5281"/>
    <tableColumn id="5282" name="列5282"/>
    <tableColumn id="5283" name="列5283"/>
    <tableColumn id="5284" name="列5284"/>
    <tableColumn id="5285" name="列5285"/>
    <tableColumn id="5286" name="列5286"/>
    <tableColumn id="5287" name="列5287"/>
    <tableColumn id="5288" name="列5288"/>
    <tableColumn id="5289" name="列5289"/>
    <tableColumn id="5290" name="列5290"/>
    <tableColumn id="5291" name="列5291"/>
    <tableColumn id="5292" name="列5292"/>
    <tableColumn id="5293" name="列5293"/>
    <tableColumn id="5294" name="列5294"/>
    <tableColumn id="5295" name="列5295"/>
    <tableColumn id="5296" name="列5296"/>
    <tableColumn id="5297" name="列5297"/>
    <tableColumn id="5298" name="列5298"/>
    <tableColumn id="5299" name="列5299"/>
    <tableColumn id="5300" name="列5300"/>
    <tableColumn id="5301" name="列5301"/>
    <tableColumn id="5302" name="列5302"/>
    <tableColumn id="5303" name="列5303"/>
    <tableColumn id="5304" name="列5304"/>
    <tableColumn id="5305" name="列5305"/>
    <tableColumn id="5306" name="列5306"/>
    <tableColumn id="5307" name="列5307"/>
    <tableColumn id="5308" name="列5308"/>
    <tableColumn id="5309" name="列5309"/>
    <tableColumn id="5310" name="列5310"/>
    <tableColumn id="5311" name="列5311"/>
    <tableColumn id="5312" name="列5312"/>
    <tableColumn id="5313" name="列5313"/>
    <tableColumn id="5314" name="列5314"/>
    <tableColumn id="5315" name="列5315"/>
    <tableColumn id="5316" name="列5316"/>
    <tableColumn id="5317" name="列5317"/>
    <tableColumn id="5318" name="列5318"/>
    <tableColumn id="5319" name="列5319"/>
    <tableColumn id="5320" name="列5320"/>
    <tableColumn id="5321" name="列5321"/>
    <tableColumn id="5322" name="列5322"/>
    <tableColumn id="5323" name="列5323"/>
    <tableColumn id="5324" name="列5324"/>
    <tableColumn id="5325" name="列5325"/>
    <tableColumn id="5326" name="列5326"/>
    <tableColumn id="5327" name="列5327"/>
    <tableColumn id="5328" name="列5328"/>
    <tableColumn id="5329" name="列5329"/>
    <tableColumn id="5330" name="列5330"/>
    <tableColumn id="5331" name="列5331"/>
    <tableColumn id="5332" name="列5332"/>
    <tableColumn id="5333" name="列5333"/>
    <tableColumn id="5334" name="列5334"/>
    <tableColumn id="5335" name="列5335"/>
    <tableColumn id="5336" name="列5336"/>
    <tableColumn id="5337" name="列5337"/>
    <tableColumn id="5338" name="列5338"/>
    <tableColumn id="5339" name="列5339"/>
    <tableColumn id="5340" name="列5340"/>
    <tableColumn id="5341" name="列5341"/>
    <tableColumn id="5342" name="列5342"/>
    <tableColumn id="5343" name="列5343"/>
    <tableColumn id="5344" name="列5344"/>
    <tableColumn id="5345" name="列5345"/>
    <tableColumn id="5346" name="列5346"/>
    <tableColumn id="5347" name="列5347"/>
    <tableColumn id="5348" name="列5348"/>
    <tableColumn id="5349" name="列5349"/>
    <tableColumn id="5350" name="列5350"/>
    <tableColumn id="5351" name="列5351"/>
    <tableColumn id="5352" name="列5352"/>
    <tableColumn id="5353" name="列5353"/>
    <tableColumn id="5354" name="列5354"/>
    <tableColumn id="5355" name="列5355"/>
    <tableColumn id="5356" name="列5356"/>
    <tableColumn id="5357" name="列5357"/>
    <tableColumn id="5358" name="列5358"/>
    <tableColumn id="5359" name="列5359"/>
    <tableColumn id="5360" name="列5360"/>
    <tableColumn id="5361" name="列5361"/>
    <tableColumn id="5362" name="列5362"/>
    <tableColumn id="5363" name="列5363"/>
    <tableColumn id="5364" name="列5364"/>
    <tableColumn id="5365" name="列5365"/>
    <tableColumn id="5366" name="列5366"/>
    <tableColumn id="5367" name="列5367"/>
    <tableColumn id="5368" name="列5368"/>
    <tableColumn id="5369" name="列5369"/>
    <tableColumn id="5370" name="列5370"/>
    <tableColumn id="5371" name="列5371"/>
    <tableColumn id="5372" name="列5372"/>
    <tableColumn id="5373" name="列5373"/>
    <tableColumn id="5374" name="列5374"/>
    <tableColumn id="5375" name="列5375"/>
    <tableColumn id="5376" name="列5376"/>
    <tableColumn id="5377" name="列5377"/>
    <tableColumn id="5378" name="列5378"/>
    <tableColumn id="5379" name="列5379"/>
    <tableColumn id="5380" name="列5380"/>
    <tableColumn id="5381" name="列5381"/>
    <tableColumn id="5382" name="列5382"/>
    <tableColumn id="5383" name="列5383"/>
    <tableColumn id="5384" name="列5384"/>
    <tableColumn id="5385" name="列5385"/>
    <tableColumn id="5386" name="列5386"/>
    <tableColumn id="5387" name="列5387"/>
    <tableColumn id="5388" name="列5388"/>
    <tableColumn id="5389" name="列5389"/>
    <tableColumn id="5390" name="列5390"/>
    <tableColumn id="5391" name="列5391"/>
    <tableColumn id="5392" name="列5392"/>
    <tableColumn id="5393" name="列5393"/>
    <tableColumn id="5394" name="列5394"/>
    <tableColumn id="5395" name="列5395"/>
    <tableColumn id="5396" name="列5396"/>
    <tableColumn id="5397" name="列5397"/>
    <tableColumn id="5398" name="列5398"/>
    <tableColumn id="5399" name="列5399"/>
    <tableColumn id="5400" name="列5400"/>
    <tableColumn id="5401" name="列5401"/>
    <tableColumn id="5402" name="列5402"/>
    <tableColumn id="5403" name="列5403"/>
    <tableColumn id="5404" name="列5404"/>
    <tableColumn id="5405" name="列5405"/>
    <tableColumn id="5406" name="列5406"/>
    <tableColumn id="5407" name="列5407"/>
    <tableColumn id="5408" name="列5408"/>
    <tableColumn id="5409" name="列5409"/>
    <tableColumn id="5410" name="列5410"/>
    <tableColumn id="5411" name="列5411"/>
    <tableColumn id="5412" name="列5412"/>
    <tableColumn id="5413" name="列5413"/>
    <tableColumn id="5414" name="列5414"/>
    <tableColumn id="5415" name="列5415"/>
    <tableColumn id="5416" name="列5416"/>
    <tableColumn id="5417" name="列5417"/>
    <tableColumn id="5418" name="列5418"/>
    <tableColumn id="5419" name="列5419"/>
    <tableColumn id="5420" name="列5420"/>
    <tableColumn id="5421" name="列5421"/>
    <tableColumn id="5422" name="列5422"/>
    <tableColumn id="5423" name="列5423"/>
    <tableColumn id="5424" name="列5424"/>
    <tableColumn id="5425" name="列5425"/>
    <tableColumn id="5426" name="列5426"/>
    <tableColumn id="5427" name="列5427"/>
    <tableColumn id="5428" name="列5428"/>
    <tableColumn id="5429" name="列5429"/>
    <tableColumn id="5430" name="列5430"/>
    <tableColumn id="5431" name="列5431"/>
    <tableColumn id="5432" name="列5432"/>
    <tableColumn id="5433" name="列5433"/>
    <tableColumn id="5434" name="列5434"/>
    <tableColumn id="5435" name="列5435"/>
    <tableColumn id="5436" name="列5436"/>
    <tableColumn id="5437" name="列5437"/>
    <tableColumn id="5438" name="列5438"/>
    <tableColumn id="5439" name="列5439"/>
    <tableColumn id="5440" name="列5440"/>
    <tableColumn id="5441" name="列5441"/>
    <tableColumn id="5442" name="列5442"/>
    <tableColumn id="5443" name="列5443"/>
    <tableColumn id="5444" name="列5444"/>
    <tableColumn id="5445" name="列5445"/>
    <tableColumn id="5446" name="列5446"/>
    <tableColumn id="5447" name="列5447"/>
    <tableColumn id="5448" name="列5448"/>
    <tableColumn id="5449" name="列5449"/>
    <tableColumn id="5450" name="列5450"/>
    <tableColumn id="5451" name="列5451"/>
    <tableColumn id="5452" name="列5452"/>
    <tableColumn id="5453" name="列5453"/>
    <tableColumn id="5454" name="列5454"/>
    <tableColumn id="5455" name="列5455"/>
    <tableColumn id="5456" name="列5456"/>
    <tableColumn id="5457" name="列5457"/>
    <tableColumn id="5458" name="列5458"/>
    <tableColumn id="5459" name="列5459"/>
    <tableColumn id="5460" name="列5460"/>
    <tableColumn id="5461" name="列5461"/>
    <tableColumn id="5462" name="列5462"/>
    <tableColumn id="5463" name="列5463"/>
    <tableColumn id="5464" name="列5464"/>
    <tableColumn id="5465" name="列5465"/>
    <tableColumn id="5466" name="列5466"/>
    <tableColumn id="5467" name="列5467"/>
    <tableColumn id="5468" name="列5468"/>
    <tableColumn id="5469" name="列5469"/>
    <tableColumn id="5470" name="列5470"/>
    <tableColumn id="5471" name="列5471"/>
    <tableColumn id="5472" name="列5472"/>
    <tableColumn id="5473" name="列5473"/>
    <tableColumn id="5474" name="列5474"/>
    <tableColumn id="5475" name="列5475"/>
    <tableColumn id="5476" name="列5476"/>
    <tableColumn id="5477" name="列5477"/>
    <tableColumn id="5478" name="列5478"/>
    <tableColumn id="5479" name="列5479"/>
    <tableColumn id="5480" name="列5480"/>
    <tableColumn id="5481" name="列5481"/>
    <tableColumn id="5482" name="列5482"/>
    <tableColumn id="5483" name="列5483"/>
    <tableColumn id="5484" name="列5484"/>
    <tableColumn id="5485" name="列5485"/>
    <tableColumn id="5486" name="列5486"/>
    <tableColumn id="5487" name="列5487"/>
    <tableColumn id="5488" name="列5488"/>
    <tableColumn id="5489" name="列5489"/>
    <tableColumn id="5490" name="列5490"/>
    <tableColumn id="5491" name="列5491"/>
    <tableColumn id="5492" name="列5492"/>
    <tableColumn id="5493" name="列5493"/>
    <tableColumn id="5494" name="列5494"/>
    <tableColumn id="5495" name="列5495"/>
    <tableColumn id="5496" name="列5496"/>
    <tableColumn id="5497" name="列5497"/>
    <tableColumn id="5498" name="列5498"/>
    <tableColumn id="5499" name="列5499"/>
    <tableColumn id="5500" name="列5500"/>
    <tableColumn id="5501" name="列5501"/>
    <tableColumn id="5502" name="列5502"/>
    <tableColumn id="5503" name="列5503"/>
    <tableColumn id="5504" name="列5504"/>
    <tableColumn id="5505" name="列5505"/>
    <tableColumn id="5506" name="列5506"/>
    <tableColumn id="5507" name="列5507"/>
    <tableColumn id="5508" name="列5508"/>
    <tableColumn id="5509" name="列5509"/>
    <tableColumn id="5510" name="列5510"/>
    <tableColumn id="5511" name="列5511"/>
    <tableColumn id="5512" name="列5512"/>
    <tableColumn id="5513" name="列5513"/>
    <tableColumn id="5514" name="列5514"/>
    <tableColumn id="5515" name="列5515"/>
    <tableColumn id="5516" name="列5516"/>
    <tableColumn id="5517" name="列5517"/>
    <tableColumn id="5518" name="列5518"/>
    <tableColumn id="5519" name="列5519"/>
    <tableColumn id="5520" name="列5520"/>
    <tableColumn id="5521" name="列5521"/>
    <tableColumn id="5522" name="列5522"/>
    <tableColumn id="5523" name="列5523"/>
    <tableColumn id="5524" name="列5524"/>
    <tableColumn id="5525" name="列5525"/>
    <tableColumn id="5526" name="列5526"/>
    <tableColumn id="5527" name="列5527"/>
    <tableColumn id="5528" name="列5528"/>
    <tableColumn id="5529" name="列5529"/>
    <tableColumn id="5530" name="列5530"/>
    <tableColumn id="5531" name="列5531"/>
    <tableColumn id="5532" name="列5532"/>
    <tableColumn id="5533" name="列5533"/>
    <tableColumn id="5534" name="列5534"/>
    <tableColumn id="5535" name="列5535"/>
    <tableColumn id="5536" name="列5536"/>
    <tableColumn id="5537" name="列5537"/>
    <tableColumn id="5538" name="列5538"/>
    <tableColumn id="5539" name="列5539"/>
    <tableColumn id="5540" name="列5540"/>
    <tableColumn id="5541" name="列5541"/>
    <tableColumn id="5542" name="列5542"/>
    <tableColumn id="5543" name="列5543"/>
    <tableColumn id="5544" name="列5544"/>
    <tableColumn id="5545" name="列5545"/>
    <tableColumn id="5546" name="列5546"/>
    <tableColumn id="5547" name="列5547"/>
    <tableColumn id="5548" name="列5548"/>
    <tableColumn id="5549" name="列5549"/>
    <tableColumn id="5550" name="列5550"/>
    <tableColumn id="5551" name="列5551"/>
    <tableColumn id="5552" name="列5552"/>
    <tableColumn id="5553" name="列5553"/>
    <tableColumn id="5554" name="列5554"/>
    <tableColumn id="5555" name="列5555"/>
    <tableColumn id="5556" name="列5556"/>
    <tableColumn id="5557" name="列5557"/>
    <tableColumn id="5558" name="列5558"/>
    <tableColumn id="5559" name="列5559"/>
    <tableColumn id="5560" name="列5560"/>
    <tableColumn id="5561" name="列5561"/>
    <tableColumn id="5562" name="列5562"/>
    <tableColumn id="5563" name="列5563"/>
    <tableColumn id="5564" name="列5564"/>
    <tableColumn id="5565" name="列5565"/>
    <tableColumn id="5566" name="列5566"/>
    <tableColumn id="5567" name="列5567"/>
    <tableColumn id="5568" name="列5568"/>
    <tableColumn id="5569" name="列5569"/>
    <tableColumn id="5570" name="列5570"/>
    <tableColumn id="5571" name="列5571"/>
    <tableColumn id="5572" name="列5572"/>
    <tableColumn id="5573" name="列5573"/>
    <tableColumn id="5574" name="列5574"/>
    <tableColumn id="5575" name="列5575"/>
    <tableColumn id="5576" name="列5576"/>
    <tableColumn id="5577" name="列5577"/>
    <tableColumn id="5578" name="列5578"/>
    <tableColumn id="5579" name="列5579"/>
    <tableColumn id="5580" name="列5580"/>
    <tableColumn id="5581" name="列5581"/>
    <tableColumn id="5582" name="列5582"/>
    <tableColumn id="5583" name="列5583"/>
    <tableColumn id="5584" name="列5584"/>
    <tableColumn id="5585" name="列5585"/>
    <tableColumn id="5586" name="列5586"/>
    <tableColumn id="5587" name="列5587"/>
    <tableColumn id="5588" name="列5588"/>
    <tableColumn id="5589" name="列5589"/>
    <tableColumn id="5590" name="列5590"/>
    <tableColumn id="5591" name="列5591"/>
    <tableColumn id="5592" name="列5592"/>
    <tableColumn id="5593" name="列5593"/>
    <tableColumn id="5594" name="列5594"/>
    <tableColumn id="5595" name="列5595"/>
    <tableColumn id="5596" name="列5596"/>
    <tableColumn id="5597" name="列5597"/>
    <tableColumn id="5598" name="列5598"/>
    <tableColumn id="5599" name="列5599"/>
    <tableColumn id="5600" name="列5600"/>
    <tableColumn id="5601" name="列5601"/>
    <tableColumn id="5602" name="列5602"/>
    <tableColumn id="5603" name="列5603"/>
    <tableColumn id="5604" name="列5604"/>
    <tableColumn id="5605" name="列5605"/>
    <tableColumn id="5606" name="列5606"/>
    <tableColumn id="5607" name="列5607"/>
    <tableColumn id="5608" name="列5608"/>
    <tableColumn id="5609" name="列5609"/>
    <tableColumn id="5610" name="列5610"/>
    <tableColumn id="5611" name="列5611"/>
    <tableColumn id="5612" name="列5612"/>
    <tableColumn id="5613" name="列5613"/>
    <tableColumn id="5614" name="列5614"/>
    <tableColumn id="5615" name="列5615"/>
    <tableColumn id="5616" name="列5616"/>
    <tableColumn id="5617" name="列5617"/>
    <tableColumn id="5618" name="列5618"/>
    <tableColumn id="5619" name="列5619"/>
    <tableColumn id="5620" name="列5620"/>
    <tableColumn id="5621" name="列5621"/>
    <tableColumn id="5622" name="列5622"/>
    <tableColumn id="5623" name="列5623"/>
    <tableColumn id="5624" name="列5624"/>
    <tableColumn id="5625" name="列5625"/>
    <tableColumn id="5626" name="列5626"/>
    <tableColumn id="5627" name="列5627"/>
    <tableColumn id="5628" name="列5628"/>
    <tableColumn id="5629" name="列5629"/>
    <tableColumn id="5630" name="列5630"/>
    <tableColumn id="5631" name="列5631"/>
    <tableColumn id="5632" name="列5632"/>
    <tableColumn id="5633" name="列5633"/>
    <tableColumn id="5634" name="列5634"/>
    <tableColumn id="5635" name="列5635"/>
    <tableColumn id="5636" name="列5636"/>
    <tableColumn id="5637" name="列5637"/>
    <tableColumn id="5638" name="列5638"/>
    <tableColumn id="5639" name="列5639"/>
    <tableColumn id="5640" name="列5640"/>
    <tableColumn id="5641" name="列5641"/>
    <tableColumn id="5642" name="列5642"/>
    <tableColumn id="5643" name="列5643"/>
    <tableColumn id="5644" name="列5644"/>
    <tableColumn id="5645" name="列5645"/>
    <tableColumn id="5646" name="列5646"/>
    <tableColumn id="5647" name="列5647"/>
    <tableColumn id="5648" name="列5648"/>
    <tableColumn id="5649" name="列5649"/>
    <tableColumn id="5650" name="列5650"/>
    <tableColumn id="5651" name="列5651"/>
    <tableColumn id="5652" name="列5652"/>
    <tableColumn id="5653" name="列5653"/>
    <tableColumn id="5654" name="列5654"/>
    <tableColumn id="5655" name="列5655"/>
    <tableColumn id="5656" name="列5656"/>
    <tableColumn id="5657" name="列5657"/>
    <tableColumn id="5658" name="列5658"/>
    <tableColumn id="5659" name="列5659"/>
    <tableColumn id="5660" name="列5660"/>
    <tableColumn id="5661" name="列5661"/>
    <tableColumn id="5662" name="列5662"/>
    <tableColumn id="5663" name="列5663"/>
    <tableColumn id="5664" name="列5664"/>
    <tableColumn id="5665" name="列5665"/>
    <tableColumn id="5666" name="列5666"/>
    <tableColumn id="5667" name="列5667"/>
    <tableColumn id="5668" name="列5668"/>
    <tableColumn id="5669" name="列5669"/>
    <tableColumn id="5670" name="列5670"/>
    <tableColumn id="5671" name="列5671"/>
    <tableColumn id="5672" name="列5672"/>
    <tableColumn id="5673" name="列5673"/>
    <tableColumn id="5674" name="列5674"/>
    <tableColumn id="5675" name="列5675"/>
    <tableColumn id="5676" name="列5676"/>
    <tableColumn id="5677" name="列5677"/>
    <tableColumn id="5678" name="列5678"/>
    <tableColumn id="5679" name="列5679"/>
    <tableColumn id="5680" name="列5680"/>
    <tableColumn id="5681" name="列5681"/>
    <tableColumn id="5682" name="列5682"/>
    <tableColumn id="5683" name="列5683"/>
    <tableColumn id="5684" name="列5684"/>
    <tableColumn id="5685" name="列5685"/>
    <tableColumn id="5686" name="列5686"/>
    <tableColumn id="5687" name="列5687"/>
    <tableColumn id="5688" name="列5688"/>
    <tableColumn id="5689" name="列5689"/>
    <tableColumn id="5690" name="列5690"/>
    <tableColumn id="5691" name="列5691"/>
    <tableColumn id="5692" name="列5692"/>
    <tableColumn id="5693" name="列5693"/>
    <tableColumn id="5694" name="列5694"/>
    <tableColumn id="5695" name="列5695"/>
    <tableColumn id="5696" name="列5696"/>
    <tableColumn id="5697" name="列5697"/>
    <tableColumn id="5698" name="列5698"/>
    <tableColumn id="5699" name="列5699"/>
    <tableColumn id="5700" name="列5700"/>
    <tableColumn id="5701" name="列5701"/>
    <tableColumn id="5702" name="列5702"/>
    <tableColumn id="5703" name="列5703"/>
    <tableColumn id="5704" name="列5704"/>
    <tableColumn id="5705" name="列5705"/>
    <tableColumn id="5706" name="列5706"/>
    <tableColumn id="5707" name="列5707"/>
    <tableColumn id="5708" name="列5708"/>
    <tableColumn id="5709" name="列5709"/>
    <tableColumn id="5710" name="列5710"/>
    <tableColumn id="5711" name="列5711"/>
    <tableColumn id="5712" name="列5712"/>
    <tableColumn id="5713" name="列5713"/>
    <tableColumn id="5714" name="列5714"/>
    <tableColumn id="5715" name="列5715"/>
    <tableColumn id="5716" name="列5716"/>
    <tableColumn id="5717" name="列5717"/>
    <tableColumn id="5718" name="列5718"/>
    <tableColumn id="5719" name="列5719"/>
    <tableColumn id="5720" name="列5720"/>
    <tableColumn id="5721" name="列5721"/>
    <tableColumn id="5722" name="列5722"/>
    <tableColumn id="5723" name="列5723"/>
    <tableColumn id="5724" name="列5724"/>
    <tableColumn id="5725" name="列5725"/>
    <tableColumn id="5726" name="列5726"/>
    <tableColumn id="5727" name="列5727"/>
    <tableColumn id="5728" name="列5728"/>
    <tableColumn id="5729" name="列5729"/>
    <tableColumn id="5730" name="列5730"/>
    <tableColumn id="5731" name="列5731"/>
    <tableColumn id="5732" name="列5732"/>
    <tableColumn id="5733" name="列5733"/>
    <tableColumn id="5734" name="列5734"/>
    <tableColumn id="5735" name="列5735"/>
    <tableColumn id="5736" name="列5736"/>
    <tableColumn id="5737" name="列5737"/>
    <tableColumn id="5738" name="列5738"/>
    <tableColumn id="5739" name="列5739"/>
    <tableColumn id="5740" name="列5740"/>
    <tableColumn id="5741" name="列5741"/>
    <tableColumn id="5742" name="列5742"/>
    <tableColumn id="5743" name="列5743"/>
    <tableColumn id="5744" name="列5744"/>
    <tableColumn id="5745" name="列5745"/>
    <tableColumn id="5746" name="列5746"/>
    <tableColumn id="5747" name="列5747"/>
    <tableColumn id="5748" name="列5748"/>
    <tableColumn id="5749" name="列5749"/>
    <tableColumn id="5750" name="列5750"/>
    <tableColumn id="5751" name="列5751"/>
    <tableColumn id="5752" name="列5752"/>
    <tableColumn id="5753" name="列5753"/>
    <tableColumn id="5754" name="列5754"/>
    <tableColumn id="5755" name="列5755"/>
    <tableColumn id="5756" name="列5756"/>
    <tableColumn id="5757" name="列5757"/>
    <tableColumn id="5758" name="列5758"/>
    <tableColumn id="5759" name="列5759"/>
    <tableColumn id="5760" name="列5760"/>
    <tableColumn id="5761" name="列5761"/>
    <tableColumn id="5762" name="列5762"/>
    <tableColumn id="5763" name="列5763"/>
    <tableColumn id="5764" name="列5764"/>
    <tableColumn id="5765" name="列5765"/>
    <tableColumn id="5766" name="列5766"/>
    <tableColumn id="5767" name="列5767"/>
    <tableColumn id="5768" name="列5768"/>
    <tableColumn id="5769" name="列5769"/>
    <tableColumn id="5770" name="列5770"/>
    <tableColumn id="5771" name="列5771"/>
    <tableColumn id="5772" name="列5772"/>
    <tableColumn id="5773" name="列5773"/>
    <tableColumn id="5774" name="列5774"/>
    <tableColumn id="5775" name="列5775"/>
    <tableColumn id="5776" name="列5776"/>
    <tableColumn id="5777" name="列5777"/>
    <tableColumn id="5778" name="列5778"/>
    <tableColumn id="5779" name="列5779"/>
    <tableColumn id="5780" name="列5780"/>
    <tableColumn id="5781" name="列5781"/>
    <tableColumn id="5782" name="列5782"/>
    <tableColumn id="5783" name="列5783"/>
    <tableColumn id="5784" name="列5784"/>
    <tableColumn id="5785" name="列5785"/>
    <tableColumn id="5786" name="列5786"/>
    <tableColumn id="5787" name="列5787"/>
    <tableColumn id="5788" name="列5788"/>
    <tableColumn id="5789" name="列5789"/>
    <tableColumn id="5790" name="列5790"/>
    <tableColumn id="5791" name="列5791"/>
    <tableColumn id="5792" name="列5792"/>
    <tableColumn id="5793" name="列5793"/>
    <tableColumn id="5794" name="列5794"/>
    <tableColumn id="5795" name="列5795"/>
    <tableColumn id="5796" name="列5796"/>
    <tableColumn id="5797" name="列5797"/>
    <tableColumn id="5798" name="列5798"/>
    <tableColumn id="5799" name="列5799"/>
    <tableColumn id="5800" name="列5800"/>
    <tableColumn id="5801" name="列5801"/>
    <tableColumn id="5802" name="列5802"/>
    <tableColumn id="5803" name="列5803"/>
    <tableColumn id="5804" name="列5804"/>
    <tableColumn id="5805" name="列5805"/>
    <tableColumn id="5806" name="列5806"/>
    <tableColumn id="5807" name="列5807"/>
    <tableColumn id="5808" name="列5808"/>
    <tableColumn id="5809" name="列5809"/>
    <tableColumn id="5810" name="列5810"/>
    <tableColumn id="5811" name="列5811"/>
    <tableColumn id="5812" name="列5812"/>
    <tableColumn id="5813" name="列5813"/>
    <tableColumn id="5814" name="列5814"/>
    <tableColumn id="5815" name="列5815"/>
    <tableColumn id="5816" name="列5816"/>
    <tableColumn id="5817" name="列5817"/>
    <tableColumn id="5818" name="列5818"/>
    <tableColumn id="5819" name="列5819"/>
    <tableColumn id="5820" name="列5820"/>
    <tableColumn id="5821" name="列5821"/>
    <tableColumn id="5822" name="列5822"/>
    <tableColumn id="5823" name="列5823"/>
    <tableColumn id="5824" name="列5824"/>
    <tableColumn id="5825" name="列5825"/>
    <tableColumn id="5826" name="列5826"/>
    <tableColumn id="5827" name="列5827"/>
    <tableColumn id="5828" name="列5828"/>
    <tableColumn id="5829" name="列5829"/>
    <tableColumn id="5830" name="列5830"/>
    <tableColumn id="5831" name="列5831"/>
    <tableColumn id="5832" name="列5832"/>
    <tableColumn id="5833" name="列5833"/>
    <tableColumn id="5834" name="列5834"/>
    <tableColumn id="5835" name="列5835"/>
    <tableColumn id="5836" name="列5836"/>
    <tableColumn id="5837" name="列5837"/>
    <tableColumn id="5838" name="列5838"/>
    <tableColumn id="5839" name="列5839"/>
    <tableColumn id="5840" name="列5840"/>
    <tableColumn id="5841" name="列5841"/>
    <tableColumn id="5842" name="列5842"/>
    <tableColumn id="5843" name="列5843"/>
    <tableColumn id="5844" name="列5844"/>
    <tableColumn id="5845" name="列5845"/>
    <tableColumn id="5846" name="列5846"/>
    <tableColumn id="5847" name="列5847"/>
    <tableColumn id="5848" name="列5848"/>
    <tableColumn id="5849" name="列5849"/>
    <tableColumn id="5850" name="列5850"/>
    <tableColumn id="5851" name="列5851"/>
    <tableColumn id="5852" name="列5852"/>
    <tableColumn id="5853" name="列5853"/>
    <tableColumn id="5854" name="列5854"/>
    <tableColumn id="5855" name="列5855"/>
    <tableColumn id="5856" name="列5856"/>
    <tableColumn id="5857" name="列5857"/>
    <tableColumn id="5858" name="列5858"/>
    <tableColumn id="5859" name="列5859"/>
    <tableColumn id="5860" name="列5860"/>
    <tableColumn id="5861" name="列5861"/>
    <tableColumn id="5862" name="列5862"/>
    <tableColumn id="5863" name="列5863"/>
    <tableColumn id="5864" name="列5864"/>
    <tableColumn id="5865" name="列5865"/>
    <tableColumn id="5866" name="列5866"/>
    <tableColumn id="5867" name="列5867"/>
    <tableColumn id="5868" name="列5868"/>
    <tableColumn id="5869" name="列5869"/>
    <tableColumn id="5870" name="列5870"/>
    <tableColumn id="5871" name="列5871"/>
    <tableColumn id="5872" name="列5872"/>
    <tableColumn id="5873" name="列5873"/>
    <tableColumn id="5874" name="列5874"/>
    <tableColumn id="5875" name="列5875"/>
    <tableColumn id="5876" name="列5876"/>
    <tableColumn id="5877" name="列5877"/>
    <tableColumn id="5878" name="列5878"/>
    <tableColumn id="5879" name="列5879"/>
    <tableColumn id="5880" name="列5880"/>
    <tableColumn id="5881" name="列5881"/>
    <tableColumn id="5882" name="列5882"/>
    <tableColumn id="5883" name="列5883"/>
    <tableColumn id="5884" name="列5884"/>
    <tableColumn id="5885" name="列5885"/>
    <tableColumn id="5886" name="列5886"/>
    <tableColumn id="5887" name="列5887"/>
    <tableColumn id="5888" name="列5888"/>
    <tableColumn id="5889" name="列5889"/>
    <tableColumn id="5890" name="列5890"/>
    <tableColumn id="5891" name="列5891"/>
    <tableColumn id="5892" name="列5892"/>
    <tableColumn id="5893" name="列5893"/>
    <tableColumn id="5894" name="列5894"/>
    <tableColumn id="5895" name="列5895"/>
    <tableColumn id="5896" name="列5896"/>
    <tableColumn id="5897" name="列5897"/>
    <tableColumn id="5898" name="列5898"/>
    <tableColumn id="5899" name="列5899"/>
    <tableColumn id="5900" name="列5900"/>
    <tableColumn id="5901" name="列5901"/>
    <tableColumn id="5902" name="列5902"/>
    <tableColumn id="5903" name="列5903"/>
    <tableColumn id="5904" name="列5904"/>
    <tableColumn id="5905" name="列5905"/>
    <tableColumn id="5906" name="列5906"/>
    <tableColumn id="5907" name="列5907"/>
    <tableColumn id="5908" name="列5908"/>
    <tableColumn id="5909" name="列5909"/>
    <tableColumn id="5910" name="列5910"/>
    <tableColumn id="5911" name="列5911"/>
    <tableColumn id="5912" name="列5912"/>
    <tableColumn id="5913" name="列5913"/>
    <tableColumn id="5914" name="列5914"/>
    <tableColumn id="5915" name="列5915"/>
    <tableColumn id="5916" name="列5916"/>
    <tableColumn id="5917" name="列5917"/>
    <tableColumn id="5918" name="列5918"/>
    <tableColumn id="5919" name="列5919"/>
    <tableColumn id="5920" name="列5920"/>
    <tableColumn id="5921" name="列5921"/>
    <tableColumn id="5922" name="列5922"/>
    <tableColumn id="5923" name="列5923"/>
    <tableColumn id="5924" name="列5924"/>
    <tableColumn id="5925" name="列5925"/>
    <tableColumn id="5926" name="列5926"/>
    <tableColumn id="5927" name="列5927"/>
    <tableColumn id="5928" name="列5928"/>
    <tableColumn id="5929" name="列5929"/>
    <tableColumn id="5930" name="列5930"/>
    <tableColumn id="5931" name="列5931"/>
    <tableColumn id="5932" name="列5932"/>
    <tableColumn id="5933" name="列5933"/>
    <tableColumn id="5934" name="列5934"/>
    <tableColumn id="5935" name="列5935"/>
    <tableColumn id="5936" name="列5936"/>
    <tableColumn id="5937" name="列5937"/>
    <tableColumn id="5938" name="列5938"/>
    <tableColumn id="5939" name="列5939"/>
    <tableColumn id="5940" name="列5940"/>
    <tableColumn id="5941" name="列5941"/>
    <tableColumn id="5942" name="列5942"/>
    <tableColumn id="5943" name="列5943"/>
    <tableColumn id="5944" name="列5944"/>
    <tableColumn id="5945" name="列5945"/>
    <tableColumn id="5946" name="列5946"/>
    <tableColumn id="5947" name="列5947"/>
    <tableColumn id="5948" name="列5948"/>
    <tableColumn id="5949" name="列5949"/>
    <tableColumn id="5950" name="列5950"/>
    <tableColumn id="5951" name="列5951"/>
    <tableColumn id="5952" name="列5952"/>
    <tableColumn id="5953" name="列5953"/>
    <tableColumn id="5954" name="列5954"/>
    <tableColumn id="5955" name="列5955"/>
    <tableColumn id="5956" name="列5956"/>
    <tableColumn id="5957" name="列5957"/>
    <tableColumn id="5958" name="列5958"/>
    <tableColumn id="5959" name="列5959"/>
    <tableColumn id="5960" name="列5960"/>
    <tableColumn id="5961" name="列5961"/>
    <tableColumn id="5962" name="列5962"/>
    <tableColumn id="5963" name="列5963"/>
    <tableColumn id="5964" name="列5964"/>
    <tableColumn id="5965" name="列5965"/>
    <tableColumn id="5966" name="列5966"/>
    <tableColumn id="5967" name="列5967"/>
    <tableColumn id="5968" name="列5968"/>
    <tableColumn id="5969" name="列5969"/>
    <tableColumn id="5970" name="列5970"/>
    <tableColumn id="5971" name="列5971"/>
    <tableColumn id="5972" name="列5972"/>
    <tableColumn id="5973" name="列5973"/>
    <tableColumn id="5974" name="列5974"/>
    <tableColumn id="5975" name="列5975"/>
    <tableColumn id="5976" name="列5976"/>
    <tableColumn id="5977" name="列5977"/>
    <tableColumn id="5978" name="列5978"/>
    <tableColumn id="5979" name="列5979"/>
    <tableColumn id="5980" name="列5980"/>
    <tableColumn id="5981" name="列5981"/>
    <tableColumn id="5982" name="列5982"/>
    <tableColumn id="5983" name="列5983"/>
    <tableColumn id="5984" name="列5984"/>
    <tableColumn id="5985" name="列5985"/>
    <tableColumn id="5986" name="列5986"/>
    <tableColumn id="5987" name="列5987"/>
    <tableColumn id="5988" name="列5988"/>
    <tableColumn id="5989" name="列5989"/>
    <tableColumn id="5990" name="列5990"/>
    <tableColumn id="5991" name="列5991"/>
    <tableColumn id="5992" name="列5992"/>
    <tableColumn id="5993" name="列5993"/>
    <tableColumn id="5994" name="列5994"/>
    <tableColumn id="5995" name="列5995"/>
    <tableColumn id="5996" name="列5996"/>
    <tableColumn id="5997" name="列5997"/>
    <tableColumn id="5998" name="列5998"/>
    <tableColumn id="5999" name="列5999"/>
    <tableColumn id="6000" name="列6000"/>
    <tableColumn id="6001" name="列6001"/>
    <tableColumn id="6002" name="列6002"/>
    <tableColumn id="6003" name="列6003"/>
    <tableColumn id="6004" name="列6004"/>
    <tableColumn id="6005" name="列6005"/>
    <tableColumn id="6006" name="列6006"/>
    <tableColumn id="6007" name="列6007"/>
    <tableColumn id="6008" name="列6008"/>
    <tableColumn id="6009" name="列6009"/>
    <tableColumn id="6010" name="列6010"/>
    <tableColumn id="6011" name="列6011"/>
    <tableColumn id="6012" name="列6012"/>
    <tableColumn id="6013" name="列6013"/>
    <tableColumn id="6014" name="列6014"/>
    <tableColumn id="6015" name="列6015"/>
    <tableColumn id="6016" name="列6016"/>
    <tableColumn id="6017" name="列6017"/>
    <tableColumn id="6018" name="列6018"/>
    <tableColumn id="6019" name="列6019"/>
    <tableColumn id="6020" name="列6020"/>
    <tableColumn id="6021" name="列6021"/>
    <tableColumn id="6022" name="列6022"/>
    <tableColumn id="6023" name="列6023"/>
    <tableColumn id="6024" name="列6024"/>
    <tableColumn id="6025" name="列6025"/>
    <tableColumn id="6026" name="列6026"/>
    <tableColumn id="6027" name="列6027"/>
    <tableColumn id="6028" name="列6028"/>
    <tableColumn id="6029" name="列6029"/>
    <tableColumn id="6030" name="列6030"/>
    <tableColumn id="6031" name="列6031"/>
    <tableColumn id="6032" name="列6032"/>
    <tableColumn id="6033" name="列6033"/>
    <tableColumn id="6034" name="列6034"/>
    <tableColumn id="6035" name="列6035"/>
    <tableColumn id="6036" name="列6036"/>
    <tableColumn id="6037" name="列6037"/>
    <tableColumn id="6038" name="列6038"/>
    <tableColumn id="6039" name="列6039"/>
    <tableColumn id="6040" name="列6040"/>
    <tableColumn id="6041" name="列6041"/>
    <tableColumn id="6042" name="列6042"/>
    <tableColumn id="6043" name="列6043"/>
    <tableColumn id="6044" name="列6044"/>
    <tableColumn id="6045" name="列6045"/>
    <tableColumn id="6046" name="列6046"/>
    <tableColumn id="6047" name="列6047"/>
    <tableColumn id="6048" name="列6048"/>
    <tableColumn id="6049" name="列6049"/>
    <tableColumn id="6050" name="列6050"/>
    <tableColumn id="6051" name="列6051"/>
    <tableColumn id="6052" name="列6052"/>
    <tableColumn id="6053" name="列6053"/>
    <tableColumn id="6054" name="列6054"/>
    <tableColumn id="6055" name="列6055"/>
    <tableColumn id="6056" name="列6056"/>
    <tableColumn id="6057" name="列6057"/>
    <tableColumn id="6058" name="列6058"/>
    <tableColumn id="6059" name="列6059"/>
    <tableColumn id="6060" name="列6060"/>
    <tableColumn id="6061" name="列6061"/>
    <tableColumn id="6062" name="列6062"/>
    <tableColumn id="6063" name="列6063"/>
    <tableColumn id="6064" name="列6064"/>
    <tableColumn id="6065" name="列6065"/>
    <tableColumn id="6066" name="列6066"/>
    <tableColumn id="6067" name="列6067"/>
    <tableColumn id="6068" name="列6068"/>
    <tableColumn id="6069" name="列6069"/>
    <tableColumn id="6070" name="列6070"/>
    <tableColumn id="6071" name="列6071"/>
    <tableColumn id="6072" name="列6072"/>
    <tableColumn id="6073" name="列6073"/>
    <tableColumn id="6074" name="列6074"/>
    <tableColumn id="6075" name="列6075"/>
    <tableColumn id="6076" name="列6076"/>
    <tableColumn id="6077" name="列6077"/>
    <tableColumn id="6078" name="列6078"/>
    <tableColumn id="6079" name="列6079"/>
    <tableColumn id="6080" name="列6080"/>
    <tableColumn id="6081" name="列6081"/>
    <tableColumn id="6082" name="列6082"/>
    <tableColumn id="6083" name="列6083"/>
    <tableColumn id="6084" name="列6084"/>
    <tableColumn id="6085" name="列6085"/>
    <tableColumn id="6086" name="列6086"/>
    <tableColumn id="6087" name="列6087"/>
    <tableColumn id="6088" name="列6088"/>
    <tableColumn id="6089" name="列6089"/>
    <tableColumn id="6090" name="列6090"/>
    <tableColumn id="6091" name="列6091"/>
    <tableColumn id="6092" name="列6092"/>
    <tableColumn id="6093" name="列6093"/>
    <tableColumn id="6094" name="列6094"/>
    <tableColumn id="6095" name="列6095"/>
    <tableColumn id="6096" name="列6096"/>
    <tableColumn id="6097" name="列6097"/>
    <tableColumn id="6098" name="列6098"/>
    <tableColumn id="6099" name="列6099"/>
    <tableColumn id="6100" name="列6100"/>
    <tableColumn id="6101" name="列6101"/>
    <tableColumn id="6102" name="列6102"/>
    <tableColumn id="6103" name="列6103"/>
    <tableColumn id="6104" name="列6104"/>
    <tableColumn id="6105" name="列6105"/>
    <tableColumn id="6106" name="列6106"/>
    <tableColumn id="6107" name="列6107"/>
    <tableColumn id="6108" name="列6108"/>
    <tableColumn id="6109" name="列6109"/>
    <tableColumn id="6110" name="列6110"/>
    <tableColumn id="6111" name="列6111"/>
    <tableColumn id="6112" name="列6112"/>
    <tableColumn id="6113" name="列6113"/>
    <tableColumn id="6114" name="列6114"/>
    <tableColumn id="6115" name="列6115"/>
    <tableColumn id="6116" name="列6116"/>
    <tableColumn id="6117" name="列6117"/>
    <tableColumn id="6118" name="列6118"/>
    <tableColumn id="6119" name="列6119"/>
    <tableColumn id="6120" name="列6120"/>
    <tableColumn id="6121" name="列6121"/>
    <tableColumn id="6122" name="列6122"/>
    <tableColumn id="6123" name="列6123"/>
    <tableColumn id="6124" name="列6124"/>
    <tableColumn id="6125" name="列6125"/>
    <tableColumn id="6126" name="列6126"/>
    <tableColumn id="6127" name="列6127"/>
    <tableColumn id="6128" name="列6128"/>
    <tableColumn id="6129" name="列6129"/>
    <tableColumn id="6130" name="列6130"/>
    <tableColumn id="6131" name="列6131"/>
    <tableColumn id="6132" name="列6132"/>
    <tableColumn id="6133" name="列6133"/>
    <tableColumn id="6134" name="列6134"/>
    <tableColumn id="6135" name="列6135"/>
    <tableColumn id="6136" name="列6136"/>
    <tableColumn id="6137" name="列6137"/>
    <tableColumn id="6138" name="列6138"/>
    <tableColumn id="6139" name="列6139"/>
    <tableColumn id="6140" name="列6140"/>
    <tableColumn id="6141" name="列6141"/>
    <tableColumn id="6142" name="列6142"/>
    <tableColumn id="6143" name="列6143"/>
    <tableColumn id="6144" name="列6144"/>
    <tableColumn id="6145" name="列6145"/>
    <tableColumn id="6146" name="列6146"/>
    <tableColumn id="6147" name="列6147"/>
    <tableColumn id="6148" name="列6148"/>
    <tableColumn id="6149" name="列6149"/>
    <tableColumn id="6150" name="列6150"/>
    <tableColumn id="6151" name="列6151"/>
    <tableColumn id="6152" name="列6152"/>
    <tableColumn id="6153" name="列6153"/>
    <tableColumn id="6154" name="列6154"/>
    <tableColumn id="6155" name="列6155"/>
    <tableColumn id="6156" name="列6156"/>
    <tableColumn id="6157" name="列6157"/>
    <tableColumn id="6158" name="列6158"/>
    <tableColumn id="6159" name="列6159"/>
    <tableColumn id="6160" name="列6160"/>
    <tableColumn id="6161" name="列6161"/>
    <tableColumn id="6162" name="列6162"/>
    <tableColumn id="6163" name="列6163"/>
    <tableColumn id="6164" name="列6164"/>
    <tableColumn id="6165" name="列6165"/>
    <tableColumn id="6166" name="列6166"/>
    <tableColumn id="6167" name="列6167"/>
    <tableColumn id="6168" name="列6168"/>
    <tableColumn id="6169" name="列6169"/>
    <tableColumn id="6170" name="列6170"/>
    <tableColumn id="6171" name="列6171"/>
    <tableColumn id="6172" name="列6172"/>
    <tableColumn id="6173" name="列6173"/>
    <tableColumn id="6174" name="列6174"/>
    <tableColumn id="6175" name="列6175"/>
    <tableColumn id="6176" name="列6176"/>
    <tableColumn id="6177" name="列6177"/>
    <tableColumn id="6178" name="列6178"/>
    <tableColumn id="6179" name="列6179"/>
    <tableColumn id="6180" name="列6180"/>
    <tableColumn id="6181" name="列6181"/>
    <tableColumn id="6182" name="列6182"/>
    <tableColumn id="6183" name="列6183"/>
    <tableColumn id="6184" name="列6184"/>
    <tableColumn id="6185" name="列6185"/>
    <tableColumn id="6186" name="列6186"/>
    <tableColumn id="6187" name="列6187"/>
    <tableColumn id="6188" name="列6188"/>
    <tableColumn id="6189" name="列6189"/>
    <tableColumn id="6190" name="列6190"/>
    <tableColumn id="6191" name="列6191"/>
    <tableColumn id="6192" name="列6192"/>
    <tableColumn id="6193" name="列6193"/>
    <tableColumn id="6194" name="列6194"/>
    <tableColumn id="6195" name="列6195"/>
    <tableColumn id="6196" name="列6196"/>
    <tableColumn id="6197" name="列6197"/>
    <tableColumn id="6198" name="列6198"/>
    <tableColumn id="6199" name="列6199"/>
    <tableColumn id="6200" name="列6200"/>
    <tableColumn id="6201" name="列6201"/>
    <tableColumn id="6202" name="列6202"/>
    <tableColumn id="6203" name="列6203"/>
    <tableColumn id="6204" name="列6204"/>
    <tableColumn id="6205" name="列6205"/>
    <tableColumn id="6206" name="列6206"/>
    <tableColumn id="6207" name="列6207"/>
    <tableColumn id="6208" name="列6208"/>
    <tableColumn id="6209" name="列6209"/>
    <tableColumn id="6210" name="列6210"/>
    <tableColumn id="6211" name="列6211"/>
    <tableColumn id="6212" name="列6212"/>
    <tableColumn id="6213" name="列6213"/>
    <tableColumn id="6214" name="列6214"/>
    <tableColumn id="6215" name="列6215"/>
    <tableColumn id="6216" name="列6216"/>
    <tableColumn id="6217" name="列6217"/>
    <tableColumn id="6218" name="列6218"/>
    <tableColumn id="6219" name="列6219"/>
    <tableColumn id="6220" name="列6220"/>
    <tableColumn id="6221" name="列6221"/>
    <tableColumn id="6222" name="列6222"/>
    <tableColumn id="6223" name="列6223"/>
    <tableColumn id="6224" name="列6224"/>
    <tableColumn id="6225" name="列6225"/>
    <tableColumn id="6226" name="列6226"/>
    <tableColumn id="6227" name="列6227"/>
    <tableColumn id="6228" name="列6228"/>
    <tableColumn id="6229" name="列6229"/>
    <tableColumn id="6230" name="列6230"/>
    <tableColumn id="6231" name="列6231"/>
    <tableColumn id="6232" name="列6232"/>
    <tableColumn id="6233" name="列6233"/>
    <tableColumn id="6234" name="列6234"/>
    <tableColumn id="6235" name="列6235"/>
    <tableColumn id="6236" name="列6236"/>
    <tableColumn id="6237" name="列6237"/>
    <tableColumn id="6238" name="列6238"/>
    <tableColumn id="6239" name="列6239"/>
    <tableColumn id="6240" name="列6240"/>
    <tableColumn id="6241" name="列6241"/>
    <tableColumn id="6242" name="列6242"/>
    <tableColumn id="6243" name="列6243"/>
    <tableColumn id="6244" name="列6244"/>
    <tableColumn id="6245" name="列6245"/>
    <tableColumn id="6246" name="列6246"/>
    <tableColumn id="6247" name="列6247"/>
    <tableColumn id="6248" name="列6248"/>
    <tableColumn id="6249" name="列6249"/>
    <tableColumn id="6250" name="列6250"/>
    <tableColumn id="6251" name="列6251"/>
    <tableColumn id="6252" name="列6252"/>
    <tableColumn id="6253" name="列6253"/>
    <tableColumn id="6254" name="列6254"/>
    <tableColumn id="6255" name="列6255"/>
    <tableColumn id="6256" name="列6256"/>
    <tableColumn id="6257" name="列6257"/>
    <tableColumn id="6258" name="列6258"/>
    <tableColumn id="6259" name="列6259"/>
    <tableColumn id="6260" name="列6260"/>
    <tableColumn id="6261" name="列6261"/>
    <tableColumn id="6262" name="列6262"/>
    <tableColumn id="6263" name="列6263"/>
    <tableColumn id="6264" name="列6264"/>
    <tableColumn id="6265" name="列6265"/>
    <tableColumn id="6266" name="列6266"/>
    <tableColumn id="6267" name="列6267"/>
    <tableColumn id="6268" name="列6268"/>
    <tableColumn id="6269" name="列6269"/>
    <tableColumn id="6270" name="列6270"/>
    <tableColumn id="6271" name="列6271"/>
    <tableColumn id="6272" name="列6272"/>
    <tableColumn id="6273" name="列6273"/>
    <tableColumn id="6274" name="列6274"/>
    <tableColumn id="6275" name="列6275"/>
    <tableColumn id="6276" name="列6276"/>
    <tableColumn id="6277" name="列6277"/>
    <tableColumn id="6278" name="列6278"/>
    <tableColumn id="6279" name="列6279"/>
    <tableColumn id="6280" name="列6280"/>
    <tableColumn id="6281" name="列6281"/>
    <tableColumn id="6282" name="列6282"/>
    <tableColumn id="6283" name="列6283"/>
    <tableColumn id="6284" name="列6284"/>
    <tableColumn id="6285" name="列6285"/>
    <tableColumn id="6286" name="列6286"/>
    <tableColumn id="6287" name="列6287"/>
    <tableColumn id="6288" name="列6288"/>
    <tableColumn id="6289" name="列6289"/>
    <tableColumn id="6290" name="列6290"/>
    <tableColumn id="6291" name="列6291"/>
    <tableColumn id="6292" name="列6292"/>
    <tableColumn id="6293" name="列6293"/>
    <tableColumn id="6294" name="列6294"/>
    <tableColumn id="6295" name="列6295"/>
    <tableColumn id="6296" name="列6296"/>
    <tableColumn id="6297" name="列6297"/>
    <tableColumn id="6298" name="列6298"/>
    <tableColumn id="6299" name="列6299"/>
    <tableColumn id="6300" name="列6300"/>
    <tableColumn id="6301" name="列6301"/>
    <tableColumn id="6302" name="列6302"/>
    <tableColumn id="6303" name="列6303"/>
    <tableColumn id="6304" name="列6304"/>
    <tableColumn id="6305" name="列6305"/>
    <tableColumn id="6306" name="列6306"/>
    <tableColumn id="6307" name="列6307"/>
    <tableColumn id="6308" name="列6308"/>
    <tableColumn id="6309" name="列6309"/>
    <tableColumn id="6310" name="列6310"/>
    <tableColumn id="6311" name="列6311"/>
    <tableColumn id="6312" name="列6312"/>
    <tableColumn id="6313" name="列6313"/>
    <tableColumn id="6314" name="列6314"/>
    <tableColumn id="6315" name="列6315"/>
    <tableColumn id="6316" name="列6316"/>
    <tableColumn id="6317" name="列6317"/>
    <tableColumn id="6318" name="列6318"/>
    <tableColumn id="6319" name="列6319"/>
    <tableColumn id="6320" name="列6320"/>
    <tableColumn id="6321" name="列6321"/>
    <tableColumn id="6322" name="列6322"/>
    <tableColumn id="6323" name="列6323"/>
    <tableColumn id="6324" name="列6324"/>
    <tableColumn id="6325" name="列6325"/>
    <tableColumn id="6326" name="列6326"/>
    <tableColumn id="6327" name="列6327"/>
    <tableColumn id="6328" name="列6328"/>
    <tableColumn id="6329" name="列6329"/>
    <tableColumn id="6330" name="列6330"/>
    <tableColumn id="6331" name="列6331"/>
    <tableColumn id="6332" name="列6332"/>
    <tableColumn id="6333" name="列6333"/>
    <tableColumn id="6334" name="列6334"/>
    <tableColumn id="6335" name="列6335"/>
    <tableColumn id="6336" name="列6336"/>
    <tableColumn id="6337" name="列6337"/>
    <tableColumn id="6338" name="列6338"/>
    <tableColumn id="6339" name="列6339"/>
    <tableColumn id="6340" name="列6340"/>
    <tableColumn id="6341" name="列6341"/>
    <tableColumn id="6342" name="列6342"/>
    <tableColumn id="6343" name="列6343"/>
    <tableColumn id="6344" name="列6344"/>
    <tableColumn id="6345" name="列6345"/>
    <tableColumn id="6346" name="列6346"/>
    <tableColumn id="6347" name="列6347"/>
    <tableColumn id="6348" name="列6348"/>
    <tableColumn id="6349" name="列6349"/>
    <tableColumn id="6350" name="列6350"/>
    <tableColumn id="6351" name="列6351"/>
    <tableColumn id="6352" name="列6352"/>
    <tableColumn id="6353" name="列6353"/>
    <tableColumn id="6354" name="列6354"/>
    <tableColumn id="6355" name="列6355"/>
    <tableColumn id="6356" name="列6356"/>
    <tableColumn id="6357" name="列6357"/>
    <tableColumn id="6358" name="列6358"/>
    <tableColumn id="6359" name="列6359"/>
    <tableColumn id="6360" name="列6360"/>
    <tableColumn id="6361" name="列6361"/>
    <tableColumn id="6362" name="列6362"/>
    <tableColumn id="6363" name="列6363"/>
    <tableColumn id="6364" name="列6364"/>
    <tableColumn id="6365" name="列6365"/>
    <tableColumn id="6366" name="列6366"/>
    <tableColumn id="6367" name="列6367"/>
    <tableColumn id="6368" name="列6368"/>
    <tableColumn id="6369" name="列6369"/>
    <tableColumn id="6370" name="列6370"/>
    <tableColumn id="6371" name="列6371"/>
    <tableColumn id="6372" name="列6372"/>
    <tableColumn id="6373" name="列6373"/>
    <tableColumn id="6374" name="列6374"/>
    <tableColumn id="6375" name="列6375"/>
    <tableColumn id="6376" name="列6376"/>
    <tableColumn id="6377" name="列6377"/>
    <tableColumn id="6378" name="列6378"/>
    <tableColumn id="6379" name="列6379"/>
    <tableColumn id="6380" name="列6380"/>
    <tableColumn id="6381" name="列6381"/>
    <tableColumn id="6382" name="列6382"/>
    <tableColumn id="6383" name="列6383"/>
    <tableColumn id="6384" name="列6384"/>
    <tableColumn id="6385" name="列6385"/>
    <tableColumn id="6386" name="列6386"/>
    <tableColumn id="6387" name="列6387"/>
    <tableColumn id="6388" name="列6388"/>
    <tableColumn id="6389" name="列6389"/>
    <tableColumn id="6390" name="列6390"/>
    <tableColumn id="6391" name="列6391"/>
    <tableColumn id="6392" name="列6392"/>
    <tableColumn id="6393" name="列6393"/>
    <tableColumn id="6394" name="列6394"/>
    <tableColumn id="6395" name="列6395"/>
    <tableColumn id="6396" name="列6396"/>
    <tableColumn id="6397" name="列6397"/>
    <tableColumn id="6398" name="列6398"/>
    <tableColumn id="6399" name="列6399"/>
    <tableColumn id="6400" name="列6400"/>
    <tableColumn id="6401" name="列6401"/>
    <tableColumn id="6402" name="列6402"/>
    <tableColumn id="6403" name="列6403"/>
    <tableColumn id="6404" name="列6404"/>
    <tableColumn id="6405" name="列6405"/>
    <tableColumn id="6406" name="列6406"/>
    <tableColumn id="6407" name="列6407"/>
    <tableColumn id="6408" name="列6408"/>
    <tableColumn id="6409" name="列6409"/>
    <tableColumn id="6410" name="列6410"/>
    <tableColumn id="6411" name="列6411"/>
    <tableColumn id="6412" name="列6412"/>
    <tableColumn id="6413" name="列6413"/>
    <tableColumn id="6414" name="列6414"/>
    <tableColumn id="6415" name="列6415"/>
    <tableColumn id="6416" name="列6416"/>
    <tableColumn id="6417" name="列6417"/>
    <tableColumn id="6418" name="列6418"/>
    <tableColumn id="6419" name="列6419"/>
    <tableColumn id="6420" name="列6420"/>
    <tableColumn id="6421" name="列6421"/>
    <tableColumn id="6422" name="列6422"/>
    <tableColumn id="6423" name="列6423"/>
    <tableColumn id="6424" name="列6424"/>
    <tableColumn id="6425" name="列6425"/>
    <tableColumn id="6426" name="列6426"/>
    <tableColumn id="6427" name="列6427"/>
    <tableColumn id="6428" name="列6428"/>
    <tableColumn id="6429" name="列6429"/>
    <tableColumn id="6430" name="列6430"/>
    <tableColumn id="6431" name="列6431"/>
    <tableColumn id="6432" name="列6432"/>
    <tableColumn id="6433" name="列6433"/>
    <tableColumn id="6434" name="列6434"/>
    <tableColumn id="6435" name="列6435"/>
    <tableColumn id="6436" name="列6436"/>
    <tableColumn id="6437" name="列6437"/>
    <tableColumn id="6438" name="列6438"/>
    <tableColumn id="6439" name="列6439"/>
    <tableColumn id="6440" name="列6440"/>
    <tableColumn id="6441" name="列6441"/>
    <tableColumn id="6442" name="列6442"/>
    <tableColumn id="6443" name="列6443"/>
    <tableColumn id="6444" name="列6444"/>
    <tableColumn id="6445" name="列6445"/>
    <tableColumn id="6446" name="列6446"/>
    <tableColumn id="6447" name="列6447"/>
    <tableColumn id="6448" name="列6448"/>
    <tableColumn id="6449" name="列6449"/>
    <tableColumn id="6450" name="列6450"/>
    <tableColumn id="6451" name="列6451"/>
    <tableColumn id="6452" name="列6452"/>
    <tableColumn id="6453" name="列6453"/>
    <tableColumn id="6454" name="列6454"/>
    <tableColumn id="6455" name="列6455"/>
    <tableColumn id="6456" name="列6456"/>
    <tableColumn id="6457" name="列6457"/>
    <tableColumn id="6458" name="列6458"/>
    <tableColumn id="6459" name="列6459"/>
    <tableColumn id="6460" name="列6460"/>
    <tableColumn id="6461" name="列6461"/>
    <tableColumn id="6462" name="列6462"/>
    <tableColumn id="6463" name="列6463"/>
    <tableColumn id="6464" name="列6464"/>
    <tableColumn id="6465" name="列6465"/>
    <tableColumn id="6466" name="列6466"/>
    <tableColumn id="6467" name="列6467"/>
    <tableColumn id="6468" name="列6468"/>
    <tableColumn id="6469" name="列6469"/>
    <tableColumn id="6470" name="列6470"/>
    <tableColumn id="6471" name="列6471"/>
    <tableColumn id="6472" name="列6472"/>
    <tableColumn id="6473" name="列6473"/>
    <tableColumn id="6474" name="列6474"/>
    <tableColumn id="6475" name="列6475"/>
    <tableColumn id="6476" name="列6476"/>
    <tableColumn id="6477" name="列6477"/>
    <tableColumn id="6478" name="列6478"/>
    <tableColumn id="6479" name="列6479"/>
    <tableColumn id="6480" name="列6480"/>
    <tableColumn id="6481" name="列6481"/>
    <tableColumn id="6482" name="列6482"/>
    <tableColumn id="6483" name="列6483"/>
    <tableColumn id="6484" name="列6484"/>
    <tableColumn id="6485" name="列6485"/>
    <tableColumn id="6486" name="列6486"/>
    <tableColumn id="6487" name="列6487"/>
    <tableColumn id="6488" name="列6488"/>
    <tableColumn id="6489" name="列6489"/>
    <tableColumn id="6490" name="列6490"/>
    <tableColumn id="6491" name="列6491"/>
    <tableColumn id="6492" name="列6492"/>
    <tableColumn id="6493" name="列6493"/>
    <tableColumn id="6494" name="列6494"/>
    <tableColumn id="6495" name="列6495"/>
    <tableColumn id="6496" name="列6496"/>
    <tableColumn id="6497" name="列6497"/>
    <tableColumn id="6498" name="列6498"/>
    <tableColumn id="6499" name="列6499"/>
    <tableColumn id="6500" name="列6500"/>
    <tableColumn id="6501" name="列6501"/>
    <tableColumn id="6502" name="列6502"/>
    <tableColumn id="6503" name="列6503"/>
    <tableColumn id="6504" name="列6504"/>
    <tableColumn id="6505" name="列6505"/>
    <tableColumn id="6506" name="列6506"/>
    <tableColumn id="6507" name="列6507"/>
    <tableColumn id="6508" name="列6508"/>
    <tableColumn id="6509" name="列6509"/>
    <tableColumn id="6510" name="列6510"/>
    <tableColumn id="6511" name="列6511"/>
    <tableColumn id="6512" name="列6512"/>
    <tableColumn id="6513" name="列6513"/>
    <tableColumn id="6514" name="列6514"/>
    <tableColumn id="6515" name="列6515"/>
    <tableColumn id="6516" name="列6516"/>
    <tableColumn id="6517" name="列6517"/>
    <tableColumn id="6518" name="列6518"/>
    <tableColumn id="6519" name="列6519"/>
    <tableColumn id="6520" name="列6520"/>
    <tableColumn id="6521" name="列6521"/>
    <tableColumn id="6522" name="列6522"/>
    <tableColumn id="6523" name="列6523"/>
    <tableColumn id="6524" name="列6524"/>
    <tableColumn id="6525" name="列6525"/>
    <tableColumn id="6526" name="列6526"/>
    <tableColumn id="6527" name="列6527"/>
    <tableColumn id="6528" name="列6528"/>
    <tableColumn id="6529" name="列6529"/>
    <tableColumn id="6530" name="列6530"/>
    <tableColumn id="6531" name="列6531"/>
    <tableColumn id="6532" name="列6532"/>
    <tableColumn id="6533" name="列6533"/>
    <tableColumn id="6534" name="列6534"/>
    <tableColumn id="6535" name="列6535"/>
    <tableColumn id="6536" name="列6536"/>
    <tableColumn id="6537" name="列6537"/>
    <tableColumn id="6538" name="列6538"/>
    <tableColumn id="6539" name="列6539"/>
    <tableColumn id="6540" name="列6540"/>
    <tableColumn id="6541" name="列6541"/>
    <tableColumn id="6542" name="列6542"/>
    <tableColumn id="6543" name="列6543"/>
    <tableColumn id="6544" name="列6544"/>
    <tableColumn id="6545" name="列6545"/>
    <tableColumn id="6546" name="列6546"/>
    <tableColumn id="6547" name="列6547"/>
    <tableColumn id="6548" name="列6548"/>
    <tableColumn id="6549" name="列6549"/>
    <tableColumn id="6550" name="列6550"/>
    <tableColumn id="6551" name="列6551"/>
    <tableColumn id="6552" name="列6552"/>
    <tableColumn id="6553" name="列6553"/>
    <tableColumn id="6554" name="列6554"/>
    <tableColumn id="6555" name="列6555"/>
    <tableColumn id="6556" name="列6556"/>
    <tableColumn id="6557" name="列6557"/>
    <tableColumn id="6558" name="列6558"/>
    <tableColumn id="6559" name="列6559"/>
    <tableColumn id="6560" name="列6560"/>
    <tableColumn id="6561" name="列6561"/>
    <tableColumn id="6562" name="列6562"/>
    <tableColumn id="6563" name="列6563"/>
    <tableColumn id="6564" name="列6564"/>
    <tableColumn id="6565" name="列6565"/>
    <tableColumn id="6566" name="列6566"/>
    <tableColumn id="6567" name="列6567"/>
    <tableColumn id="6568" name="列6568"/>
    <tableColumn id="6569" name="列6569"/>
    <tableColumn id="6570" name="列6570"/>
    <tableColumn id="6571" name="列6571"/>
    <tableColumn id="6572" name="列6572"/>
    <tableColumn id="6573" name="列6573"/>
    <tableColumn id="6574" name="列6574"/>
    <tableColumn id="6575" name="列6575"/>
    <tableColumn id="6576" name="列6576"/>
    <tableColumn id="6577" name="列6577"/>
    <tableColumn id="6578" name="列6578"/>
    <tableColumn id="6579" name="列6579"/>
    <tableColumn id="6580" name="列6580"/>
    <tableColumn id="6581" name="列6581"/>
    <tableColumn id="6582" name="列6582"/>
    <tableColumn id="6583" name="列6583"/>
    <tableColumn id="6584" name="列6584"/>
    <tableColumn id="6585" name="列6585"/>
    <tableColumn id="6586" name="列6586"/>
    <tableColumn id="6587" name="列6587"/>
    <tableColumn id="6588" name="列6588"/>
    <tableColumn id="6589" name="列6589"/>
    <tableColumn id="6590" name="列6590"/>
    <tableColumn id="6591" name="列6591"/>
    <tableColumn id="6592" name="列6592"/>
    <tableColumn id="6593" name="列6593"/>
    <tableColumn id="6594" name="列6594"/>
    <tableColumn id="6595" name="列6595"/>
    <tableColumn id="6596" name="列6596"/>
    <tableColumn id="6597" name="列6597"/>
    <tableColumn id="6598" name="列6598"/>
    <tableColumn id="6599" name="列6599"/>
    <tableColumn id="6600" name="列6600"/>
    <tableColumn id="6601" name="列6601"/>
    <tableColumn id="6602" name="列6602"/>
    <tableColumn id="6603" name="列6603"/>
    <tableColumn id="6604" name="列6604"/>
    <tableColumn id="6605" name="列6605"/>
    <tableColumn id="6606" name="列6606"/>
    <tableColumn id="6607" name="列6607"/>
    <tableColumn id="6608" name="列6608"/>
    <tableColumn id="6609" name="列6609"/>
    <tableColumn id="6610" name="列6610"/>
    <tableColumn id="6611" name="列6611"/>
    <tableColumn id="6612" name="列6612"/>
    <tableColumn id="6613" name="列6613"/>
    <tableColumn id="6614" name="列6614"/>
    <tableColumn id="6615" name="列6615"/>
    <tableColumn id="6616" name="列6616"/>
    <tableColumn id="6617" name="列6617"/>
    <tableColumn id="6618" name="列6618"/>
    <tableColumn id="6619" name="列6619"/>
    <tableColumn id="6620" name="列6620"/>
    <tableColumn id="6621" name="列6621"/>
    <tableColumn id="6622" name="列6622"/>
    <tableColumn id="6623" name="列6623"/>
    <tableColumn id="6624" name="列6624"/>
    <tableColumn id="6625" name="列6625"/>
    <tableColumn id="6626" name="列6626"/>
    <tableColumn id="6627" name="列6627"/>
    <tableColumn id="6628" name="列6628"/>
    <tableColumn id="6629" name="列6629"/>
    <tableColumn id="6630" name="列6630"/>
    <tableColumn id="6631" name="列6631"/>
    <tableColumn id="6632" name="列6632"/>
    <tableColumn id="6633" name="列6633"/>
    <tableColumn id="6634" name="列6634"/>
    <tableColumn id="6635" name="列6635"/>
    <tableColumn id="6636" name="列6636"/>
    <tableColumn id="6637" name="列6637"/>
    <tableColumn id="6638" name="列6638"/>
    <tableColumn id="6639" name="列6639"/>
    <tableColumn id="6640" name="列6640"/>
    <tableColumn id="6641" name="列6641"/>
    <tableColumn id="6642" name="列6642"/>
    <tableColumn id="6643" name="列6643"/>
    <tableColumn id="6644" name="列6644"/>
    <tableColumn id="6645" name="列6645"/>
    <tableColumn id="6646" name="列6646"/>
    <tableColumn id="6647" name="列6647"/>
    <tableColumn id="6648" name="列6648"/>
    <tableColumn id="6649" name="列6649"/>
    <tableColumn id="6650" name="列6650"/>
    <tableColumn id="6651" name="列6651"/>
    <tableColumn id="6652" name="列6652"/>
    <tableColumn id="6653" name="列6653"/>
    <tableColumn id="6654" name="列6654"/>
    <tableColumn id="6655" name="列6655"/>
    <tableColumn id="6656" name="列6656"/>
    <tableColumn id="6657" name="列6657"/>
    <tableColumn id="6658" name="列6658"/>
    <tableColumn id="6659" name="列6659"/>
    <tableColumn id="6660" name="列6660"/>
    <tableColumn id="6661" name="列6661"/>
    <tableColumn id="6662" name="列6662"/>
    <tableColumn id="6663" name="列6663"/>
    <tableColumn id="6664" name="列6664"/>
    <tableColumn id="6665" name="列6665"/>
    <tableColumn id="6666" name="列6666"/>
    <tableColumn id="6667" name="列6667"/>
    <tableColumn id="6668" name="列6668"/>
    <tableColumn id="6669" name="列6669"/>
    <tableColumn id="6670" name="列6670"/>
    <tableColumn id="6671" name="列6671"/>
    <tableColumn id="6672" name="列6672"/>
    <tableColumn id="6673" name="列6673"/>
    <tableColumn id="6674" name="列6674"/>
    <tableColumn id="6675" name="列6675"/>
    <tableColumn id="6676" name="列6676"/>
    <tableColumn id="6677" name="列6677"/>
    <tableColumn id="6678" name="列6678"/>
    <tableColumn id="6679" name="列6679"/>
    <tableColumn id="6680" name="列6680"/>
    <tableColumn id="6681" name="列6681"/>
    <tableColumn id="6682" name="列6682"/>
    <tableColumn id="6683" name="列6683"/>
    <tableColumn id="6684" name="列6684"/>
    <tableColumn id="6685" name="列6685"/>
    <tableColumn id="6686" name="列6686"/>
    <tableColumn id="6687" name="列6687"/>
    <tableColumn id="6688" name="列6688"/>
    <tableColumn id="6689" name="列6689"/>
    <tableColumn id="6690" name="列6690"/>
    <tableColumn id="6691" name="列6691"/>
    <tableColumn id="6692" name="列6692"/>
    <tableColumn id="6693" name="列6693"/>
    <tableColumn id="6694" name="列6694"/>
    <tableColumn id="6695" name="列6695"/>
    <tableColumn id="6696" name="列6696"/>
    <tableColumn id="6697" name="列6697"/>
    <tableColumn id="6698" name="列6698"/>
    <tableColumn id="6699" name="列6699"/>
    <tableColumn id="6700" name="列6700"/>
    <tableColumn id="6701" name="列6701"/>
    <tableColumn id="6702" name="列6702"/>
    <tableColumn id="6703" name="列6703"/>
    <tableColumn id="6704" name="列6704"/>
    <tableColumn id="6705" name="列6705"/>
    <tableColumn id="6706" name="列6706"/>
    <tableColumn id="6707" name="列6707"/>
    <tableColumn id="6708" name="列6708"/>
    <tableColumn id="6709" name="列6709"/>
    <tableColumn id="6710" name="列6710"/>
    <tableColumn id="6711" name="列6711"/>
    <tableColumn id="6712" name="列6712"/>
    <tableColumn id="6713" name="列6713"/>
    <tableColumn id="6714" name="列6714"/>
    <tableColumn id="6715" name="列6715"/>
    <tableColumn id="6716" name="列6716"/>
    <tableColumn id="6717" name="列6717"/>
    <tableColumn id="6718" name="列6718"/>
    <tableColumn id="6719" name="列6719"/>
    <tableColumn id="6720" name="列6720"/>
    <tableColumn id="6721" name="列6721"/>
    <tableColumn id="6722" name="列6722"/>
    <tableColumn id="6723" name="列6723"/>
    <tableColumn id="6724" name="列6724"/>
    <tableColumn id="6725" name="列6725"/>
    <tableColumn id="6726" name="列6726"/>
    <tableColumn id="6727" name="列6727"/>
    <tableColumn id="6728" name="列6728"/>
    <tableColumn id="6729" name="列6729"/>
    <tableColumn id="6730" name="列6730"/>
    <tableColumn id="6731" name="列6731"/>
    <tableColumn id="6732" name="列6732"/>
    <tableColumn id="6733" name="列6733"/>
    <tableColumn id="6734" name="列6734"/>
    <tableColumn id="6735" name="列6735"/>
    <tableColumn id="6736" name="列6736"/>
    <tableColumn id="6737" name="列6737"/>
    <tableColumn id="6738" name="列6738"/>
    <tableColumn id="6739" name="列6739"/>
    <tableColumn id="6740" name="列6740"/>
    <tableColumn id="6741" name="列6741"/>
    <tableColumn id="6742" name="列6742"/>
    <tableColumn id="6743" name="列6743"/>
    <tableColumn id="6744" name="列6744"/>
    <tableColumn id="6745" name="列6745"/>
    <tableColumn id="6746" name="列6746"/>
    <tableColumn id="6747" name="列6747"/>
    <tableColumn id="6748" name="列6748"/>
    <tableColumn id="6749" name="列6749"/>
    <tableColumn id="6750" name="列6750"/>
    <tableColumn id="6751" name="列6751"/>
    <tableColumn id="6752" name="列6752"/>
    <tableColumn id="6753" name="列6753"/>
    <tableColumn id="6754" name="列6754"/>
    <tableColumn id="6755" name="列6755"/>
    <tableColumn id="6756" name="列6756"/>
    <tableColumn id="6757" name="列6757"/>
    <tableColumn id="6758" name="列6758"/>
    <tableColumn id="6759" name="列6759"/>
    <tableColumn id="6760" name="列6760"/>
    <tableColumn id="6761" name="列6761"/>
    <tableColumn id="6762" name="列6762"/>
    <tableColumn id="6763" name="列6763"/>
    <tableColumn id="6764" name="列6764"/>
    <tableColumn id="6765" name="列6765"/>
    <tableColumn id="6766" name="列6766"/>
    <tableColumn id="6767" name="列6767"/>
    <tableColumn id="6768" name="列6768"/>
    <tableColumn id="6769" name="列6769"/>
    <tableColumn id="6770" name="列6770"/>
    <tableColumn id="6771" name="列6771"/>
    <tableColumn id="6772" name="列6772"/>
    <tableColumn id="6773" name="列6773"/>
    <tableColumn id="6774" name="列6774"/>
    <tableColumn id="6775" name="列6775"/>
    <tableColumn id="6776" name="列6776"/>
    <tableColumn id="6777" name="列6777"/>
    <tableColumn id="6778" name="列6778"/>
    <tableColumn id="6779" name="列6779"/>
    <tableColumn id="6780" name="列6780"/>
    <tableColumn id="6781" name="列6781"/>
    <tableColumn id="6782" name="列6782"/>
    <tableColumn id="6783" name="列6783"/>
    <tableColumn id="6784" name="列6784"/>
    <tableColumn id="6785" name="列6785"/>
    <tableColumn id="6786" name="列6786"/>
    <tableColumn id="6787" name="列6787"/>
    <tableColumn id="6788" name="列6788"/>
    <tableColumn id="6789" name="列6789"/>
    <tableColumn id="6790" name="列6790"/>
    <tableColumn id="6791" name="列6791"/>
    <tableColumn id="6792" name="列6792"/>
    <tableColumn id="6793" name="列6793"/>
    <tableColumn id="6794" name="列6794"/>
    <tableColumn id="6795" name="列6795"/>
    <tableColumn id="6796" name="列6796"/>
    <tableColumn id="6797" name="列6797"/>
    <tableColumn id="6798" name="列6798"/>
    <tableColumn id="6799" name="列6799"/>
    <tableColumn id="6800" name="列6800"/>
    <tableColumn id="6801" name="列6801"/>
    <tableColumn id="6802" name="列6802"/>
    <tableColumn id="6803" name="列6803"/>
    <tableColumn id="6804" name="列6804"/>
    <tableColumn id="6805" name="列6805"/>
    <tableColumn id="6806" name="列6806"/>
    <tableColumn id="6807" name="列6807"/>
    <tableColumn id="6808" name="列6808"/>
    <tableColumn id="6809" name="列6809"/>
    <tableColumn id="6810" name="列6810"/>
    <tableColumn id="6811" name="列6811"/>
    <tableColumn id="6812" name="列6812"/>
    <tableColumn id="6813" name="列6813"/>
    <tableColumn id="6814" name="列6814"/>
    <tableColumn id="6815" name="列6815"/>
    <tableColumn id="6816" name="列6816"/>
    <tableColumn id="6817" name="列6817"/>
    <tableColumn id="6818" name="列6818"/>
    <tableColumn id="6819" name="列6819"/>
    <tableColumn id="6820" name="列6820"/>
    <tableColumn id="6821" name="列6821"/>
    <tableColumn id="6822" name="列6822"/>
    <tableColumn id="6823" name="列6823"/>
    <tableColumn id="6824" name="列6824"/>
    <tableColumn id="6825" name="列6825"/>
    <tableColumn id="6826" name="列6826"/>
    <tableColumn id="6827" name="列6827"/>
    <tableColumn id="6828" name="列6828"/>
    <tableColumn id="6829" name="列6829"/>
    <tableColumn id="6830" name="列6830"/>
    <tableColumn id="6831" name="列6831"/>
    <tableColumn id="6832" name="列6832"/>
    <tableColumn id="6833" name="列6833"/>
    <tableColumn id="6834" name="列6834"/>
    <tableColumn id="6835" name="列6835"/>
    <tableColumn id="6836" name="列6836"/>
    <tableColumn id="6837" name="列6837"/>
    <tableColumn id="6838" name="列6838"/>
    <tableColumn id="6839" name="列6839"/>
    <tableColumn id="6840" name="列6840"/>
    <tableColumn id="6841" name="列6841"/>
    <tableColumn id="6842" name="列6842"/>
    <tableColumn id="6843" name="列6843"/>
    <tableColumn id="6844" name="列6844"/>
    <tableColumn id="6845" name="列6845"/>
    <tableColumn id="6846" name="列6846"/>
    <tableColumn id="6847" name="列6847"/>
    <tableColumn id="6848" name="列6848"/>
    <tableColumn id="6849" name="列6849"/>
    <tableColumn id="6850" name="列6850"/>
    <tableColumn id="6851" name="列6851"/>
    <tableColumn id="6852" name="列6852"/>
    <tableColumn id="6853" name="列6853"/>
    <tableColumn id="6854" name="列6854"/>
    <tableColumn id="6855" name="列6855"/>
    <tableColumn id="6856" name="列6856"/>
    <tableColumn id="6857" name="列6857"/>
    <tableColumn id="6858" name="列6858"/>
    <tableColumn id="6859" name="列6859"/>
    <tableColumn id="6860" name="列6860"/>
    <tableColumn id="6861" name="列6861"/>
    <tableColumn id="6862" name="列6862"/>
    <tableColumn id="6863" name="列6863"/>
    <tableColumn id="6864" name="列6864"/>
    <tableColumn id="6865" name="列6865"/>
    <tableColumn id="6866" name="列6866"/>
    <tableColumn id="6867" name="列6867"/>
    <tableColumn id="6868" name="列6868"/>
    <tableColumn id="6869" name="列6869"/>
    <tableColumn id="6870" name="列6870"/>
    <tableColumn id="6871" name="列6871"/>
    <tableColumn id="6872" name="列6872"/>
    <tableColumn id="6873" name="列6873"/>
    <tableColumn id="6874" name="列6874"/>
    <tableColumn id="6875" name="列6875"/>
    <tableColumn id="6876" name="列6876"/>
    <tableColumn id="6877" name="列6877"/>
    <tableColumn id="6878" name="列6878"/>
    <tableColumn id="6879" name="列6879"/>
    <tableColumn id="6880" name="列6880"/>
    <tableColumn id="6881" name="列6881"/>
    <tableColumn id="6882" name="列6882"/>
    <tableColumn id="6883" name="列6883"/>
    <tableColumn id="6884" name="列6884"/>
    <tableColumn id="6885" name="列6885"/>
    <tableColumn id="6886" name="列6886"/>
    <tableColumn id="6887" name="列6887"/>
    <tableColumn id="6888" name="列6888"/>
    <tableColumn id="6889" name="列6889"/>
    <tableColumn id="6890" name="列6890"/>
    <tableColumn id="6891" name="列6891"/>
    <tableColumn id="6892" name="列6892"/>
    <tableColumn id="6893" name="列6893"/>
    <tableColumn id="6894" name="列6894"/>
    <tableColumn id="6895" name="列6895"/>
    <tableColumn id="6896" name="列6896"/>
    <tableColumn id="6897" name="列6897"/>
    <tableColumn id="6898" name="列6898"/>
    <tableColumn id="6899" name="列6899"/>
    <tableColumn id="6900" name="列6900"/>
    <tableColumn id="6901" name="列6901"/>
    <tableColumn id="6902" name="列6902"/>
    <tableColumn id="6903" name="列6903"/>
    <tableColumn id="6904" name="列6904"/>
    <tableColumn id="6905" name="列6905"/>
    <tableColumn id="6906" name="列6906"/>
    <tableColumn id="6907" name="列6907"/>
    <tableColumn id="6908" name="列6908"/>
    <tableColumn id="6909" name="列6909"/>
    <tableColumn id="6910" name="列6910"/>
    <tableColumn id="6911" name="列6911"/>
    <tableColumn id="6912" name="列6912"/>
    <tableColumn id="6913" name="列6913"/>
    <tableColumn id="6914" name="列6914"/>
    <tableColumn id="6915" name="列6915"/>
    <tableColumn id="6916" name="列6916"/>
    <tableColumn id="6917" name="列6917"/>
    <tableColumn id="6918" name="列6918"/>
    <tableColumn id="6919" name="列6919"/>
    <tableColumn id="6920" name="列6920"/>
    <tableColumn id="6921" name="列6921"/>
    <tableColumn id="6922" name="列6922"/>
    <tableColumn id="6923" name="列6923"/>
    <tableColumn id="6924" name="列6924"/>
    <tableColumn id="6925" name="列6925"/>
    <tableColumn id="6926" name="列6926"/>
    <tableColumn id="6927" name="列6927"/>
    <tableColumn id="6928" name="列6928"/>
    <tableColumn id="6929" name="列6929"/>
    <tableColumn id="6930" name="列6930"/>
    <tableColumn id="6931" name="列6931"/>
    <tableColumn id="6932" name="列6932"/>
    <tableColumn id="6933" name="列6933"/>
    <tableColumn id="6934" name="列6934"/>
    <tableColumn id="6935" name="列6935"/>
    <tableColumn id="6936" name="列6936"/>
    <tableColumn id="6937" name="列6937"/>
    <tableColumn id="6938" name="列6938"/>
    <tableColumn id="6939" name="列6939"/>
    <tableColumn id="6940" name="列6940"/>
    <tableColumn id="6941" name="列6941"/>
    <tableColumn id="6942" name="列6942"/>
    <tableColumn id="6943" name="列6943"/>
    <tableColumn id="6944" name="列6944"/>
    <tableColumn id="6945" name="列6945"/>
    <tableColumn id="6946" name="列6946"/>
    <tableColumn id="6947" name="列6947"/>
    <tableColumn id="6948" name="列6948"/>
    <tableColumn id="6949" name="列6949"/>
    <tableColumn id="6950" name="列6950"/>
    <tableColumn id="6951" name="列6951"/>
    <tableColumn id="6952" name="列6952"/>
    <tableColumn id="6953" name="列6953"/>
    <tableColumn id="6954" name="列6954"/>
    <tableColumn id="6955" name="列6955"/>
    <tableColumn id="6956" name="列6956"/>
    <tableColumn id="6957" name="列6957"/>
    <tableColumn id="6958" name="列6958"/>
    <tableColumn id="6959" name="列6959"/>
    <tableColumn id="6960" name="列6960"/>
    <tableColumn id="6961" name="列6961"/>
    <tableColumn id="6962" name="列6962"/>
    <tableColumn id="6963" name="列6963"/>
    <tableColumn id="6964" name="列6964"/>
    <tableColumn id="6965" name="列6965"/>
    <tableColumn id="6966" name="列6966"/>
    <tableColumn id="6967" name="列6967"/>
    <tableColumn id="6968" name="列6968"/>
    <tableColumn id="6969" name="列6969"/>
    <tableColumn id="6970" name="列6970"/>
    <tableColumn id="6971" name="列6971"/>
    <tableColumn id="6972" name="列6972"/>
    <tableColumn id="6973" name="列6973"/>
    <tableColumn id="6974" name="列6974"/>
    <tableColumn id="6975" name="列6975"/>
    <tableColumn id="6976" name="列6976"/>
    <tableColumn id="6977" name="列6977"/>
    <tableColumn id="6978" name="列6978"/>
    <tableColumn id="6979" name="列6979"/>
    <tableColumn id="6980" name="列6980"/>
    <tableColumn id="6981" name="列6981"/>
    <tableColumn id="6982" name="列6982"/>
    <tableColumn id="6983" name="列6983"/>
    <tableColumn id="6984" name="列6984"/>
    <tableColumn id="6985" name="列6985"/>
    <tableColumn id="6986" name="列6986"/>
    <tableColumn id="6987" name="列6987"/>
    <tableColumn id="6988" name="列6988"/>
    <tableColumn id="6989" name="列6989"/>
    <tableColumn id="6990" name="列6990"/>
    <tableColumn id="6991" name="列6991"/>
    <tableColumn id="6992" name="列6992"/>
    <tableColumn id="6993" name="列6993"/>
    <tableColumn id="6994" name="列6994"/>
    <tableColumn id="6995" name="列6995"/>
    <tableColumn id="6996" name="列6996"/>
    <tableColumn id="6997" name="列6997"/>
    <tableColumn id="6998" name="列6998"/>
    <tableColumn id="6999" name="列6999"/>
    <tableColumn id="7000" name="列7000"/>
    <tableColumn id="7001" name="列7001"/>
    <tableColumn id="7002" name="列7002"/>
    <tableColumn id="7003" name="列7003"/>
    <tableColumn id="7004" name="列7004"/>
    <tableColumn id="7005" name="列7005"/>
    <tableColumn id="7006" name="列7006"/>
    <tableColumn id="7007" name="列7007"/>
    <tableColumn id="7008" name="列7008"/>
    <tableColumn id="7009" name="列7009"/>
    <tableColumn id="7010" name="列7010"/>
    <tableColumn id="7011" name="列7011"/>
    <tableColumn id="7012" name="列7012"/>
    <tableColumn id="7013" name="列7013"/>
    <tableColumn id="7014" name="列7014"/>
    <tableColumn id="7015" name="列7015"/>
    <tableColumn id="7016" name="列7016"/>
    <tableColumn id="7017" name="列7017"/>
    <tableColumn id="7018" name="列7018"/>
    <tableColumn id="7019" name="列7019"/>
    <tableColumn id="7020" name="列7020"/>
    <tableColumn id="7021" name="列7021"/>
    <tableColumn id="7022" name="列7022"/>
    <tableColumn id="7023" name="列7023"/>
    <tableColumn id="7024" name="列7024"/>
    <tableColumn id="7025" name="列7025"/>
    <tableColumn id="7026" name="列7026"/>
    <tableColumn id="7027" name="列7027"/>
    <tableColumn id="7028" name="列7028"/>
    <tableColumn id="7029" name="列7029"/>
    <tableColumn id="7030" name="列7030"/>
    <tableColumn id="7031" name="列7031"/>
    <tableColumn id="7032" name="列7032"/>
    <tableColumn id="7033" name="列7033"/>
    <tableColumn id="7034" name="列7034"/>
    <tableColumn id="7035" name="列7035"/>
    <tableColumn id="7036" name="列7036"/>
    <tableColumn id="7037" name="列7037"/>
    <tableColumn id="7038" name="列7038"/>
    <tableColumn id="7039" name="列7039"/>
    <tableColumn id="7040" name="列7040"/>
    <tableColumn id="7041" name="列7041"/>
    <tableColumn id="7042" name="列7042"/>
    <tableColumn id="7043" name="列7043"/>
    <tableColumn id="7044" name="列7044"/>
    <tableColumn id="7045" name="列7045"/>
    <tableColumn id="7046" name="列7046"/>
    <tableColumn id="7047" name="列7047"/>
    <tableColumn id="7048" name="列7048"/>
    <tableColumn id="7049" name="列7049"/>
    <tableColumn id="7050" name="列7050"/>
    <tableColumn id="7051" name="列7051"/>
    <tableColumn id="7052" name="列7052"/>
    <tableColumn id="7053" name="列7053"/>
    <tableColumn id="7054" name="列7054"/>
    <tableColumn id="7055" name="列7055"/>
    <tableColumn id="7056" name="列7056"/>
    <tableColumn id="7057" name="列7057"/>
    <tableColumn id="7058" name="列7058"/>
    <tableColumn id="7059" name="列7059"/>
    <tableColumn id="7060" name="列7060"/>
    <tableColumn id="7061" name="列7061"/>
    <tableColumn id="7062" name="列7062"/>
    <tableColumn id="7063" name="列7063"/>
    <tableColumn id="7064" name="列7064"/>
    <tableColumn id="7065" name="列7065"/>
    <tableColumn id="7066" name="列7066"/>
    <tableColumn id="7067" name="列7067"/>
    <tableColumn id="7068" name="列7068"/>
    <tableColumn id="7069" name="列7069"/>
    <tableColumn id="7070" name="列7070"/>
    <tableColumn id="7071" name="列7071"/>
    <tableColumn id="7072" name="列7072"/>
    <tableColumn id="7073" name="列7073"/>
    <tableColumn id="7074" name="列7074"/>
    <tableColumn id="7075" name="列7075"/>
    <tableColumn id="7076" name="列7076"/>
    <tableColumn id="7077" name="列7077"/>
    <tableColumn id="7078" name="列7078"/>
    <tableColumn id="7079" name="列7079"/>
    <tableColumn id="7080" name="列7080"/>
    <tableColumn id="7081" name="列7081"/>
    <tableColumn id="7082" name="列7082"/>
    <tableColumn id="7083" name="列7083"/>
    <tableColumn id="7084" name="列7084"/>
    <tableColumn id="7085" name="列7085"/>
    <tableColumn id="7086" name="列7086"/>
    <tableColumn id="7087" name="列7087"/>
    <tableColumn id="7088" name="列7088"/>
    <tableColumn id="7089" name="列7089"/>
    <tableColumn id="7090" name="列7090"/>
    <tableColumn id="7091" name="列7091"/>
    <tableColumn id="7092" name="列7092"/>
    <tableColumn id="7093" name="列7093"/>
    <tableColumn id="7094" name="列7094"/>
    <tableColumn id="7095" name="列7095"/>
    <tableColumn id="7096" name="列7096"/>
    <tableColumn id="7097" name="列7097"/>
    <tableColumn id="7098" name="列7098"/>
    <tableColumn id="7099" name="列7099"/>
    <tableColumn id="7100" name="列7100"/>
    <tableColumn id="7101" name="列7101"/>
    <tableColumn id="7102" name="列7102"/>
    <tableColumn id="7103" name="列7103"/>
    <tableColumn id="7104" name="列7104"/>
    <tableColumn id="7105" name="列7105"/>
    <tableColumn id="7106" name="列7106"/>
    <tableColumn id="7107" name="列7107"/>
    <tableColumn id="7108" name="列7108"/>
    <tableColumn id="7109" name="列7109"/>
    <tableColumn id="7110" name="列7110"/>
    <tableColumn id="7111" name="列7111"/>
    <tableColumn id="7112" name="列7112"/>
    <tableColumn id="7113" name="列7113"/>
    <tableColumn id="7114" name="列7114"/>
    <tableColumn id="7115" name="列7115"/>
    <tableColumn id="7116" name="列7116"/>
    <tableColumn id="7117" name="列7117"/>
    <tableColumn id="7118" name="列7118"/>
    <tableColumn id="7119" name="列7119"/>
    <tableColumn id="7120" name="列7120"/>
    <tableColumn id="7121" name="列7121"/>
    <tableColumn id="7122" name="列7122"/>
    <tableColumn id="7123" name="列7123"/>
    <tableColumn id="7124" name="列7124"/>
    <tableColumn id="7125" name="列7125"/>
    <tableColumn id="7126" name="列7126"/>
    <tableColumn id="7127" name="列7127"/>
    <tableColumn id="7128" name="列7128"/>
    <tableColumn id="7129" name="列7129"/>
    <tableColumn id="7130" name="列7130"/>
    <tableColumn id="7131" name="列7131"/>
    <tableColumn id="7132" name="列7132"/>
    <tableColumn id="7133" name="列7133"/>
    <tableColumn id="7134" name="列7134"/>
    <tableColumn id="7135" name="列7135"/>
    <tableColumn id="7136" name="列7136"/>
    <tableColumn id="7137" name="列7137"/>
    <tableColumn id="7138" name="列7138"/>
    <tableColumn id="7139" name="列7139"/>
    <tableColumn id="7140" name="列7140"/>
    <tableColumn id="7141" name="列7141"/>
    <tableColumn id="7142" name="列7142"/>
    <tableColumn id="7143" name="列7143"/>
    <tableColumn id="7144" name="列7144"/>
    <tableColumn id="7145" name="列7145"/>
    <tableColumn id="7146" name="列7146"/>
    <tableColumn id="7147" name="列7147"/>
    <tableColumn id="7148" name="列7148"/>
    <tableColumn id="7149" name="列7149"/>
    <tableColumn id="7150" name="列7150"/>
    <tableColumn id="7151" name="列7151"/>
    <tableColumn id="7152" name="列7152"/>
    <tableColumn id="7153" name="列7153"/>
    <tableColumn id="7154" name="列7154"/>
    <tableColumn id="7155" name="列7155"/>
    <tableColumn id="7156" name="列7156"/>
    <tableColumn id="7157" name="列7157"/>
    <tableColumn id="7158" name="列7158"/>
    <tableColumn id="7159" name="列7159"/>
    <tableColumn id="7160" name="列7160"/>
    <tableColumn id="7161" name="列7161"/>
    <tableColumn id="7162" name="列7162"/>
    <tableColumn id="7163" name="列7163"/>
    <tableColumn id="7164" name="列7164"/>
    <tableColumn id="7165" name="列7165"/>
    <tableColumn id="7166" name="列7166"/>
    <tableColumn id="7167" name="列7167"/>
    <tableColumn id="7168" name="列7168"/>
    <tableColumn id="7169" name="列7169"/>
    <tableColumn id="7170" name="列7170"/>
    <tableColumn id="7171" name="列7171"/>
    <tableColumn id="7172" name="列7172"/>
    <tableColumn id="7173" name="列7173"/>
    <tableColumn id="7174" name="列7174"/>
    <tableColumn id="7175" name="列7175"/>
    <tableColumn id="7176" name="列7176"/>
    <tableColumn id="7177" name="列7177"/>
    <tableColumn id="7178" name="列7178"/>
    <tableColumn id="7179" name="列7179"/>
    <tableColumn id="7180" name="列7180"/>
    <tableColumn id="7181" name="列7181"/>
    <tableColumn id="7182" name="列7182"/>
    <tableColumn id="7183" name="列7183"/>
    <tableColumn id="7184" name="列7184"/>
    <tableColumn id="7185" name="列7185"/>
    <tableColumn id="7186" name="列7186"/>
    <tableColumn id="7187" name="列7187"/>
    <tableColumn id="7188" name="列7188"/>
    <tableColumn id="7189" name="列7189"/>
    <tableColumn id="7190" name="列7190"/>
    <tableColumn id="7191" name="列7191"/>
    <tableColumn id="7192" name="列7192"/>
    <tableColumn id="7193" name="列7193"/>
    <tableColumn id="7194" name="列7194"/>
    <tableColumn id="7195" name="列7195"/>
    <tableColumn id="7196" name="列7196"/>
    <tableColumn id="7197" name="列7197"/>
    <tableColumn id="7198" name="列7198"/>
    <tableColumn id="7199" name="列7199"/>
    <tableColumn id="7200" name="列7200"/>
    <tableColumn id="7201" name="列7201"/>
    <tableColumn id="7202" name="列7202"/>
    <tableColumn id="7203" name="列7203"/>
    <tableColumn id="7204" name="列7204"/>
    <tableColumn id="7205" name="列7205"/>
    <tableColumn id="7206" name="列7206"/>
    <tableColumn id="7207" name="列7207"/>
    <tableColumn id="7208" name="列7208"/>
    <tableColumn id="7209" name="列7209"/>
    <tableColumn id="7210" name="列7210"/>
    <tableColumn id="7211" name="列7211"/>
    <tableColumn id="7212" name="列7212"/>
    <tableColumn id="7213" name="列7213"/>
    <tableColumn id="7214" name="列7214"/>
    <tableColumn id="7215" name="列7215"/>
    <tableColumn id="7216" name="列7216"/>
    <tableColumn id="7217" name="列7217"/>
    <tableColumn id="7218" name="列7218"/>
    <tableColumn id="7219" name="列7219"/>
    <tableColumn id="7220" name="列7220"/>
    <tableColumn id="7221" name="列7221"/>
    <tableColumn id="7222" name="列7222"/>
    <tableColumn id="7223" name="列7223"/>
    <tableColumn id="7224" name="列7224"/>
    <tableColumn id="7225" name="列7225"/>
    <tableColumn id="7226" name="列7226"/>
    <tableColumn id="7227" name="列7227"/>
    <tableColumn id="7228" name="列7228"/>
    <tableColumn id="7229" name="列7229"/>
    <tableColumn id="7230" name="列7230"/>
    <tableColumn id="7231" name="列7231"/>
    <tableColumn id="7232" name="列7232"/>
    <tableColumn id="7233" name="列7233"/>
    <tableColumn id="7234" name="列7234"/>
    <tableColumn id="7235" name="列7235"/>
    <tableColumn id="7236" name="列7236"/>
    <tableColumn id="7237" name="列7237"/>
    <tableColumn id="7238" name="列7238"/>
    <tableColumn id="7239" name="列7239"/>
    <tableColumn id="7240" name="列7240"/>
    <tableColumn id="7241" name="列7241"/>
    <tableColumn id="7242" name="列7242"/>
    <tableColumn id="7243" name="列7243"/>
    <tableColumn id="7244" name="列7244"/>
    <tableColumn id="7245" name="列7245"/>
    <tableColumn id="7246" name="列7246"/>
    <tableColumn id="7247" name="列7247"/>
    <tableColumn id="7248" name="列7248"/>
    <tableColumn id="7249" name="列7249"/>
    <tableColumn id="7250" name="列7250"/>
    <tableColumn id="7251" name="列7251"/>
    <tableColumn id="7252" name="列7252"/>
    <tableColumn id="7253" name="列7253"/>
    <tableColumn id="7254" name="列7254"/>
    <tableColumn id="7255" name="列7255"/>
    <tableColumn id="7256" name="列7256"/>
    <tableColumn id="7257" name="列7257"/>
    <tableColumn id="7258" name="列7258"/>
    <tableColumn id="7259" name="列7259"/>
    <tableColumn id="7260" name="列7260"/>
    <tableColumn id="7261" name="列7261"/>
    <tableColumn id="7262" name="列7262"/>
    <tableColumn id="7263" name="列7263"/>
    <tableColumn id="7264" name="列7264"/>
    <tableColumn id="7265" name="列7265"/>
    <tableColumn id="7266" name="列7266"/>
    <tableColumn id="7267" name="列7267"/>
    <tableColumn id="7268" name="列7268"/>
    <tableColumn id="7269" name="列7269"/>
    <tableColumn id="7270" name="列7270"/>
    <tableColumn id="7271" name="列7271"/>
    <tableColumn id="7272" name="列7272"/>
    <tableColumn id="7273" name="列7273"/>
    <tableColumn id="7274" name="列7274"/>
    <tableColumn id="7275" name="列7275"/>
    <tableColumn id="7276" name="列7276"/>
    <tableColumn id="7277" name="列7277"/>
    <tableColumn id="7278" name="列7278"/>
    <tableColumn id="7279" name="列7279"/>
    <tableColumn id="7280" name="列7280"/>
    <tableColumn id="7281" name="列7281"/>
    <tableColumn id="7282" name="列7282"/>
    <tableColumn id="7283" name="列7283"/>
    <tableColumn id="7284" name="列7284"/>
    <tableColumn id="7285" name="列7285"/>
    <tableColumn id="7286" name="列7286"/>
    <tableColumn id="7287" name="列7287"/>
    <tableColumn id="7288" name="列7288"/>
    <tableColumn id="7289" name="列7289"/>
    <tableColumn id="7290" name="列7290"/>
    <tableColumn id="7291" name="列7291"/>
    <tableColumn id="7292" name="列7292"/>
    <tableColumn id="7293" name="列7293"/>
    <tableColumn id="7294" name="列7294"/>
    <tableColumn id="7295" name="列7295"/>
    <tableColumn id="7296" name="列7296"/>
    <tableColumn id="7297" name="列7297"/>
    <tableColumn id="7298" name="列7298"/>
    <tableColumn id="7299" name="列7299"/>
    <tableColumn id="7300" name="列7300"/>
    <tableColumn id="7301" name="列7301"/>
    <tableColumn id="7302" name="列7302"/>
    <tableColumn id="7303" name="列7303"/>
    <tableColumn id="7304" name="列7304"/>
    <tableColumn id="7305" name="列7305"/>
    <tableColumn id="7306" name="列7306"/>
    <tableColumn id="7307" name="列7307"/>
    <tableColumn id="7308" name="列7308"/>
    <tableColumn id="7309" name="列7309"/>
    <tableColumn id="7310" name="列7310"/>
    <tableColumn id="7311" name="列7311"/>
    <tableColumn id="7312" name="列7312"/>
    <tableColumn id="7313" name="列7313"/>
    <tableColumn id="7314" name="列7314"/>
    <tableColumn id="7315" name="列7315"/>
    <tableColumn id="7316" name="列7316"/>
    <tableColumn id="7317" name="列7317"/>
    <tableColumn id="7318" name="列7318"/>
    <tableColumn id="7319" name="列7319"/>
    <tableColumn id="7320" name="列7320"/>
    <tableColumn id="7321" name="列7321"/>
    <tableColumn id="7322" name="列7322"/>
    <tableColumn id="7323" name="列7323"/>
    <tableColumn id="7324" name="列7324"/>
    <tableColumn id="7325" name="列7325"/>
    <tableColumn id="7326" name="列7326"/>
    <tableColumn id="7327" name="列7327"/>
    <tableColumn id="7328" name="列7328"/>
    <tableColumn id="7329" name="列7329"/>
    <tableColumn id="7330" name="列7330"/>
    <tableColumn id="7331" name="列7331"/>
    <tableColumn id="7332" name="列7332"/>
    <tableColumn id="7333" name="列7333"/>
    <tableColumn id="7334" name="列7334"/>
    <tableColumn id="7335" name="列7335"/>
    <tableColumn id="7336" name="列7336"/>
    <tableColumn id="7337" name="列7337"/>
    <tableColumn id="7338" name="列7338"/>
    <tableColumn id="7339" name="列7339"/>
    <tableColumn id="7340" name="列7340"/>
    <tableColumn id="7341" name="列7341"/>
    <tableColumn id="7342" name="列7342"/>
    <tableColumn id="7343" name="列7343"/>
    <tableColumn id="7344" name="列7344"/>
    <tableColumn id="7345" name="列7345"/>
    <tableColumn id="7346" name="列7346"/>
    <tableColumn id="7347" name="列7347"/>
    <tableColumn id="7348" name="列7348"/>
    <tableColumn id="7349" name="列7349"/>
    <tableColumn id="7350" name="列7350"/>
    <tableColumn id="7351" name="列7351"/>
    <tableColumn id="7352" name="列7352"/>
    <tableColumn id="7353" name="列7353"/>
    <tableColumn id="7354" name="列7354"/>
    <tableColumn id="7355" name="列7355"/>
    <tableColumn id="7356" name="列7356"/>
    <tableColumn id="7357" name="列7357"/>
    <tableColumn id="7358" name="列7358"/>
    <tableColumn id="7359" name="列7359"/>
    <tableColumn id="7360" name="列7360"/>
    <tableColumn id="7361" name="列7361"/>
    <tableColumn id="7362" name="列7362"/>
    <tableColumn id="7363" name="列7363"/>
    <tableColumn id="7364" name="列7364"/>
    <tableColumn id="7365" name="列7365"/>
    <tableColumn id="7366" name="列7366"/>
    <tableColumn id="7367" name="列7367"/>
    <tableColumn id="7368" name="列7368"/>
    <tableColumn id="7369" name="列7369"/>
    <tableColumn id="7370" name="列7370"/>
    <tableColumn id="7371" name="列7371"/>
    <tableColumn id="7372" name="列7372"/>
    <tableColumn id="7373" name="列7373"/>
    <tableColumn id="7374" name="列7374"/>
    <tableColumn id="7375" name="列7375"/>
    <tableColumn id="7376" name="列7376"/>
    <tableColumn id="7377" name="列7377"/>
    <tableColumn id="7378" name="列7378"/>
    <tableColumn id="7379" name="列7379"/>
    <tableColumn id="7380" name="列7380"/>
    <tableColumn id="7381" name="列7381"/>
    <tableColumn id="7382" name="列7382"/>
    <tableColumn id="7383" name="列7383"/>
    <tableColumn id="7384" name="列7384"/>
    <tableColumn id="7385" name="列7385"/>
    <tableColumn id="7386" name="列7386"/>
    <tableColumn id="7387" name="列7387"/>
    <tableColumn id="7388" name="列7388"/>
    <tableColumn id="7389" name="列7389"/>
    <tableColumn id="7390" name="列7390"/>
    <tableColumn id="7391" name="列7391"/>
    <tableColumn id="7392" name="列7392"/>
    <tableColumn id="7393" name="列7393"/>
    <tableColumn id="7394" name="列7394"/>
    <tableColumn id="7395" name="列7395"/>
    <tableColumn id="7396" name="列7396"/>
    <tableColumn id="7397" name="列7397"/>
    <tableColumn id="7398" name="列7398"/>
    <tableColumn id="7399" name="列7399"/>
    <tableColumn id="7400" name="列7400"/>
    <tableColumn id="7401" name="列7401"/>
    <tableColumn id="7402" name="列7402"/>
    <tableColumn id="7403" name="列7403"/>
    <tableColumn id="7404" name="列7404"/>
    <tableColumn id="7405" name="列7405"/>
    <tableColumn id="7406" name="列7406"/>
    <tableColumn id="7407" name="列7407"/>
    <tableColumn id="7408" name="列7408"/>
    <tableColumn id="7409" name="列7409"/>
    <tableColumn id="7410" name="列7410"/>
    <tableColumn id="7411" name="列7411"/>
    <tableColumn id="7412" name="列7412"/>
    <tableColumn id="7413" name="列7413"/>
    <tableColumn id="7414" name="列7414"/>
    <tableColumn id="7415" name="列7415"/>
    <tableColumn id="7416" name="列7416"/>
    <tableColumn id="7417" name="列7417"/>
    <tableColumn id="7418" name="列7418"/>
    <tableColumn id="7419" name="列7419"/>
    <tableColumn id="7420" name="列7420"/>
    <tableColumn id="7421" name="列7421"/>
    <tableColumn id="7422" name="列7422"/>
    <tableColumn id="7423" name="列7423"/>
    <tableColumn id="7424" name="列7424"/>
    <tableColumn id="7425" name="列7425"/>
    <tableColumn id="7426" name="列7426"/>
    <tableColumn id="7427" name="列7427"/>
    <tableColumn id="7428" name="列7428"/>
    <tableColumn id="7429" name="列7429"/>
    <tableColumn id="7430" name="列7430"/>
    <tableColumn id="7431" name="列7431"/>
    <tableColumn id="7432" name="列7432"/>
    <tableColumn id="7433" name="列7433"/>
    <tableColumn id="7434" name="列7434"/>
    <tableColumn id="7435" name="列7435"/>
    <tableColumn id="7436" name="列7436"/>
    <tableColumn id="7437" name="列7437"/>
    <tableColumn id="7438" name="列7438"/>
    <tableColumn id="7439" name="列7439"/>
    <tableColumn id="7440" name="列7440"/>
    <tableColumn id="7441" name="列7441"/>
    <tableColumn id="7442" name="列7442"/>
    <tableColumn id="7443" name="列7443"/>
    <tableColumn id="7444" name="列7444"/>
    <tableColumn id="7445" name="列7445"/>
    <tableColumn id="7446" name="列7446"/>
    <tableColumn id="7447" name="列7447"/>
    <tableColumn id="7448" name="列7448"/>
    <tableColumn id="7449" name="列7449"/>
    <tableColumn id="7450" name="列7450"/>
    <tableColumn id="7451" name="列7451"/>
    <tableColumn id="7452" name="列7452"/>
    <tableColumn id="7453" name="列7453"/>
    <tableColumn id="7454" name="列7454"/>
    <tableColumn id="7455" name="列7455"/>
    <tableColumn id="7456" name="列7456"/>
    <tableColumn id="7457" name="列7457"/>
    <tableColumn id="7458" name="列7458"/>
    <tableColumn id="7459" name="列7459"/>
    <tableColumn id="7460" name="列7460"/>
    <tableColumn id="7461" name="列7461"/>
    <tableColumn id="7462" name="列7462"/>
    <tableColumn id="7463" name="列7463"/>
    <tableColumn id="7464" name="列7464"/>
    <tableColumn id="7465" name="列7465"/>
    <tableColumn id="7466" name="列7466"/>
    <tableColumn id="7467" name="列7467"/>
    <tableColumn id="7468" name="列7468"/>
    <tableColumn id="7469" name="列7469"/>
    <tableColumn id="7470" name="列7470"/>
    <tableColumn id="7471" name="列7471"/>
    <tableColumn id="7472" name="列7472"/>
    <tableColumn id="7473" name="列7473"/>
    <tableColumn id="7474" name="列7474"/>
    <tableColumn id="7475" name="列7475"/>
    <tableColumn id="7476" name="列7476"/>
    <tableColumn id="7477" name="列7477"/>
    <tableColumn id="7478" name="列7478"/>
    <tableColumn id="7479" name="列7479"/>
    <tableColumn id="7480" name="列7480"/>
    <tableColumn id="7481" name="列7481"/>
    <tableColumn id="7482" name="列7482"/>
    <tableColumn id="7483" name="列7483"/>
    <tableColumn id="7484" name="列7484"/>
    <tableColumn id="7485" name="列7485"/>
    <tableColumn id="7486" name="列7486"/>
    <tableColumn id="7487" name="列7487"/>
    <tableColumn id="7488" name="列7488"/>
    <tableColumn id="7489" name="列7489"/>
    <tableColumn id="7490" name="列7490"/>
    <tableColumn id="7491" name="列7491"/>
    <tableColumn id="7492" name="列7492"/>
    <tableColumn id="7493" name="列7493"/>
    <tableColumn id="7494" name="列7494"/>
    <tableColumn id="7495" name="列7495"/>
    <tableColumn id="7496" name="列7496"/>
    <tableColumn id="7497" name="列7497"/>
    <tableColumn id="7498" name="列7498"/>
    <tableColumn id="7499" name="列7499"/>
    <tableColumn id="7500" name="列7500"/>
    <tableColumn id="7501" name="列7501"/>
    <tableColumn id="7502" name="列7502"/>
    <tableColumn id="7503" name="列7503"/>
    <tableColumn id="7504" name="列7504"/>
    <tableColumn id="7505" name="列7505"/>
    <tableColumn id="7506" name="列7506"/>
    <tableColumn id="7507" name="列7507"/>
    <tableColumn id="7508" name="列7508"/>
    <tableColumn id="7509" name="列7509"/>
    <tableColumn id="7510" name="列7510"/>
    <tableColumn id="7511" name="列7511"/>
    <tableColumn id="7512" name="列7512"/>
    <tableColumn id="7513" name="列7513"/>
    <tableColumn id="7514" name="列7514"/>
    <tableColumn id="7515" name="列7515"/>
    <tableColumn id="7516" name="列7516"/>
    <tableColumn id="7517" name="列7517"/>
    <tableColumn id="7518" name="列7518"/>
    <tableColumn id="7519" name="列7519"/>
    <tableColumn id="7520" name="列7520"/>
    <tableColumn id="7521" name="列7521"/>
    <tableColumn id="7522" name="列7522"/>
    <tableColumn id="7523" name="列7523"/>
    <tableColumn id="7524" name="列7524"/>
    <tableColumn id="7525" name="列7525"/>
    <tableColumn id="7526" name="列7526"/>
    <tableColumn id="7527" name="列7527"/>
    <tableColumn id="7528" name="列7528"/>
    <tableColumn id="7529" name="列7529"/>
    <tableColumn id="7530" name="列7530"/>
    <tableColumn id="7531" name="列7531"/>
    <tableColumn id="7532" name="列7532"/>
    <tableColumn id="7533" name="列7533"/>
    <tableColumn id="7534" name="列7534"/>
    <tableColumn id="7535" name="列7535"/>
    <tableColumn id="7536" name="列7536"/>
    <tableColumn id="7537" name="列7537"/>
    <tableColumn id="7538" name="列7538"/>
    <tableColumn id="7539" name="列7539"/>
    <tableColumn id="7540" name="列7540"/>
    <tableColumn id="7541" name="列7541"/>
    <tableColumn id="7542" name="列7542"/>
    <tableColumn id="7543" name="列7543"/>
    <tableColumn id="7544" name="列7544"/>
    <tableColumn id="7545" name="列7545"/>
    <tableColumn id="7546" name="列7546"/>
    <tableColumn id="7547" name="列7547"/>
    <tableColumn id="7548" name="列7548"/>
    <tableColumn id="7549" name="列7549"/>
    <tableColumn id="7550" name="列7550"/>
    <tableColumn id="7551" name="列7551"/>
    <tableColumn id="7552" name="列7552"/>
    <tableColumn id="7553" name="列7553"/>
    <tableColumn id="7554" name="列7554"/>
    <tableColumn id="7555" name="列7555"/>
    <tableColumn id="7556" name="列7556"/>
    <tableColumn id="7557" name="列7557"/>
    <tableColumn id="7558" name="列7558"/>
    <tableColumn id="7559" name="列7559"/>
    <tableColumn id="7560" name="列7560"/>
    <tableColumn id="7561" name="列7561"/>
    <tableColumn id="7562" name="列7562"/>
    <tableColumn id="7563" name="列7563"/>
    <tableColumn id="7564" name="列7564"/>
    <tableColumn id="7565" name="列7565"/>
    <tableColumn id="7566" name="列7566"/>
    <tableColumn id="7567" name="列7567"/>
    <tableColumn id="7568" name="列7568"/>
    <tableColumn id="7569" name="列7569"/>
    <tableColumn id="7570" name="列7570"/>
    <tableColumn id="7571" name="列7571"/>
    <tableColumn id="7572" name="列7572"/>
    <tableColumn id="7573" name="列7573"/>
    <tableColumn id="7574" name="列7574"/>
    <tableColumn id="7575" name="列7575"/>
    <tableColumn id="7576" name="列7576"/>
    <tableColumn id="7577" name="列7577"/>
    <tableColumn id="7578" name="列7578"/>
    <tableColumn id="7579" name="列7579"/>
    <tableColumn id="7580" name="列7580"/>
    <tableColumn id="7581" name="列7581"/>
    <tableColumn id="7582" name="列7582"/>
    <tableColumn id="7583" name="列7583"/>
    <tableColumn id="7584" name="列7584"/>
    <tableColumn id="7585" name="列7585"/>
    <tableColumn id="7586" name="列7586"/>
    <tableColumn id="7587" name="列7587"/>
    <tableColumn id="7588" name="列7588"/>
    <tableColumn id="7589" name="列7589"/>
    <tableColumn id="7590" name="列7590"/>
    <tableColumn id="7591" name="列7591"/>
    <tableColumn id="7592" name="列7592"/>
    <tableColumn id="7593" name="列7593"/>
    <tableColumn id="7594" name="列7594"/>
    <tableColumn id="7595" name="列7595"/>
    <tableColumn id="7596" name="列7596"/>
    <tableColumn id="7597" name="列7597"/>
    <tableColumn id="7598" name="列7598"/>
    <tableColumn id="7599" name="列7599"/>
    <tableColumn id="7600" name="列7600"/>
    <tableColumn id="7601" name="列7601"/>
    <tableColumn id="7602" name="列7602"/>
    <tableColumn id="7603" name="列7603"/>
    <tableColumn id="7604" name="列7604"/>
    <tableColumn id="7605" name="列7605"/>
    <tableColumn id="7606" name="列7606"/>
    <tableColumn id="7607" name="列7607"/>
    <tableColumn id="7608" name="列7608"/>
    <tableColumn id="7609" name="列7609"/>
    <tableColumn id="7610" name="列7610"/>
    <tableColumn id="7611" name="列7611"/>
    <tableColumn id="7612" name="列7612"/>
    <tableColumn id="7613" name="列7613"/>
    <tableColumn id="7614" name="列7614"/>
    <tableColumn id="7615" name="列7615"/>
    <tableColumn id="7616" name="列7616"/>
    <tableColumn id="7617" name="列7617"/>
    <tableColumn id="7618" name="列7618"/>
    <tableColumn id="7619" name="列7619"/>
    <tableColumn id="7620" name="列7620"/>
    <tableColumn id="7621" name="列7621"/>
    <tableColumn id="7622" name="列7622"/>
    <tableColumn id="7623" name="列7623"/>
    <tableColumn id="7624" name="列7624"/>
    <tableColumn id="7625" name="列7625"/>
    <tableColumn id="7626" name="列7626"/>
    <tableColumn id="7627" name="列7627"/>
    <tableColumn id="7628" name="列7628"/>
    <tableColumn id="7629" name="列7629"/>
    <tableColumn id="7630" name="列7630"/>
    <tableColumn id="7631" name="列7631"/>
    <tableColumn id="7632" name="列7632"/>
    <tableColumn id="7633" name="列7633"/>
    <tableColumn id="7634" name="列7634"/>
    <tableColumn id="7635" name="列7635"/>
    <tableColumn id="7636" name="列7636"/>
    <tableColumn id="7637" name="列7637"/>
    <tableColumn id="7638" name="列7638"/>
    <tableColumn id="7639" name="列7639"/>
    <tableColumn id="7640" name="列7640"/>
    <tableColumn id="7641" name="列7641"/>
    <tableColumn id="7642" name="列7642"/>
    <tableColumn id="7643" name="列7643"/>
    <tableColumn id="7644" name="列7644"/>
    <tableColumn id="7645" name="列7645"/>
    <tableColumn id="7646" name="列7646"/>
    <tableColumn id="7647" name="列7647"/>
    <tableColumn id="7648" name="列7648"/>
    <tableColumn id="7649" name="列7649"/>
    <tableColumn id="7650" name="列7650"/>
    <tableColumn id="7651" name="列7651"/>
    <tableColumn id="7652" name="列7652"/>
    <tableColumn id="7653" name="列7653"/>
    <tableColumn id="7654" name="列7654"/>
    <tableColumn id="7655" name="列7655"/>
    <tableColumn id="7656" name="列7656"/>
    <tableColumn id="7657" name="列7657"/>
    <tableColumn id="7658" name="列7658"/>
    <tableColumn id="7659" name="列7659"/>
    <tableColumn id="7660" name="列7660"/>
    <tableColumn id="7661" name="列7661"/>
    <tableColumn id="7662" name="列7662"/>
    <tableColumn id="7663" name="列7663"/>
    <tableColumn id="7664" name="列7664"/>
    <tableColumn id="7665" name="列7665"/>
    <tableColumn id="7666" name="列7666"/>
    <tableColumn id="7667" name="列7667"/>
    <tableColumn id="7668" name="列7668"/>
    <tableColumn id="7669" name="列7669"/>
    <tableColumn id="7670" name="列7670"/>
    <tableColumn id="7671" name="列7671"/>
    <tableColumn id="7672" name="列7672"/>
    <tableColumn id="7673" name="列7673"/>
    <tableColumn id="7674" name="列7674"/>
    <tableColumn id="7675" name="列7675"/>
    <tableColumn id="7676" name="列7676"/>
    <tableColumn id="7677" name="列7677"/>
    <tableColumn id="7678" name="列7678"/>
    <tableColumn id="7679" name="列7679"/>
    <tableColumn id="7680" name="列7680"/>
    <tableColumn id="7681" name="列7681"/>
    <tableColumn id="7682" name="列7682"/>
    <tableColumn id="7683" name="列7683"/>
    <tableColumn id="7684" name="列7684"/>
    <tableColumn id="7685" name="列7685"/>
    <tableColumn id="7686" name="列7686"/>
    <tableColumn id="7687" name="列7687"/>
    <tableColumn id="7688" name="列7688"/>
    <tableColumn id="7689" name="列7689"/>
    <tableColumn id="7690" name="列7690"/>
    <tableColumn id="7691" name="列7691"/>
    <tableColumn id="7692" name="列7692"/>
    <tableColumn id="7693" name="列7693"/>
    <tableColumn id="7694" name="列7694"/>
    <tableColumn id="7695" name="列7695"/>
    <tableColumn id="7696" name="列7696"/>
    <tableColumn id="7697" name="列7697"/>
    <tableColumn id="7698" name="列7698"/>
    <tableColumn id="7699" name="列7699"/>
    <tableColumn id="7700" name="列7700"/>
    <tableColumn id="7701" name="列7701"/>
    <tableColumn id="7702" name="列7702"/>
    <tableColumn id="7703" name="列7703"/>
    <tableColumn id="7704" name="列7704"/>
    <tableColumn id="7705" name="列7705"/>
    <tableColumn id="7706" name="列7706"/>
    <tableColumn id="7707" name="列7707"/>
    <tableColumn id="7708" name="列7708"/>
    <tableColumn id="7709" name="列7709"/>
    <tableColumn id="7710" name="列7710"/>
    <tableColumn id="7711" name="列7711"/>
    <tableColumn id="7712" name="列7712"/>
    <tableColumn id="7713" name="列7713"/>
    <tableColumn id="7714" name="列7714"/>
    <tableColumn id="7715" name="列7715"/>
    <tableColumn id="7716" name="列7716"/>
    <tableColumn id="7717" name="列7717"/>
    <tableColumn id="7718" name="列7718"/>
    <tableColumn id="7719" name="列7719"/>
    <tableColumn id="7720" name="列7720"/>
    <tableColumn id="7721" name="列7721"/>
    <tableColumn id="7722" name="列7722"/>
    <tableColumn id="7723" name="列7723"/>
    <tableColumn id="7724" name="列7724"/>
    <tableColumn id="7725" name="列7725"/>
    <tableColumn id="7726" name="列7726"/>
    <tableColumn id="7727" name="列7727"/>
    <tableColumn id="7728" name="列7728"/>
    <tableColumn id="7729" name="列7729"/>
    <tableColumn id="7730" name="列7730"/>
    <tableColumn id="7731" name="列7731"/>
    <tableColumn id="7732" name="列7732"/>
    <tableColumn id="7733" name="列7733"/>
    <tableColumn id="7734" name="列7734"/>
    <tableColumn id="7735" name="列7735"/>
    <tableColumn id="7736" name="列7736"/>
    <tableColumn id="7737" name="列7737"/>
    <tableColumn id="7738" name="列7738"/>
    <tableColumn id="7739" name="列7739"/>
    <tableColumn id="7740" name="列7740"/>
    <tableColumn id="7741" name="列7741"/>
    <tableColumn id="7742" name="列7742"/>
    <tableColumn id="7743" name="列7743"/>
    <tableColumn id="7744" name="列7744"/>
    <tableColumn id="7745" name="列7745"/>
    <tableColumn id="7746" name="列7746"/>
    <tableColumn id="7747" name="列7747"/>
    <tableColumn id="7748" name="列7748"/>
    <tableColumn id="7749" name="列7749"/>
    <tableColumn id="7750" name="列7750"/>
    <tableColumn id="7751" name="列7751"/>
    <tableColumn id="7752" name="列7752"/>
    <tableColumn id="7753" name="列7753"/>
    <tableColumn id="7754" name="列7754"/>
    <tableColumn id="7755" name="列7755"/>
    <tableColumn id="7756" name="列7756"/>
    <tableColumn id="7757" name="列7757"/>
    <tableColumn id="7758" name="列7758"/>
    <tableColumn id="7759" name="列7759"/>
    <tableColumn id="7760" name="列7760"/>
    <tableColumn id="7761" name="列7761"/>
    <tableColumn id="7762" name="列7762"/>
    <tableColumn id="7763" name="列7763"/>
    <tableColumn id="7764" name="列7764"/>
    <tableColumn id="7765" name="列7765"/>
    <tableColumn id="7766" name="列7766"/>
    <tableColumn id="7767" name="列7767"/>
    <tableColumn id="7768" name="列7768"/>
    <tableColumn id="7769" name="列7769"/>
    <tableColumn id="7770" name="列7770"/>
    <tableColumn id="7771" name="列7771"/>
    <tableColumn id="7772" name="列7772"/>
    <tableColumn id="7773" name="列7773"/>
    <tableColumn id="7774" name="列7774"/>
    <tableColumn id="7775" name="列7775"/>
    <tableColumn id="7776" name="列7776"/>
    <tableColumn id="7777" name="列7777"/>
    <tableColumn id="7778" name="列7778"/>
    <tableColumn id="7779" name="列7779"/>
    <tableColumn id="7780" name="列7780"/>
    <tableColumn id="7781" name="列7781"/>
    <tableColumn id="7782" name="列7782"/>
    <tableColumn id="7783" name="列7783"/>
    <tableColumn id="7784" name="列7784"/>
    <tableColumn id="7785" name="列7785"/>
    <tableColumn id="7786" name="列7786"/>
    <tableColumn id="7787" name="列7787"/>
    <tableColumn id="7788" name="列7788"/>
    <tableColumn id="7789" name="列7789"/>
    <tableColumn id="7790" name="列7790"/>
    <tableColumn id="7791" name="列7791"/>
    <tableColumn id="7792" name="列7792"/>
    <tableColumn id="7793" name="列7793"/>
    <tableColumn id="7794" name="列7794"/>
    <tableColumn id="7795" name="列7795"/>
    <tableColumn id="7796" name="列7796"/>
    <tableColumn id="7797" name="列7797"/>
    <tableColumn id="7798" name="列7798"/>
    <tableColumn id="7799" name="列7799"/>
    <tableColumn id="7800" name="列7800"/>
    <tableColumn id="7801" name="列7801"/>
    <tableColumn id="7802" name="列7802"/>
    <tableColumn id="7803" name="列7803"/>
    <tableColumn id="7804" name="列7804"/>
    <tableColumn id="7805" name="列7805"/>
    <tableColumn id="7806" name="列7806"/>
    <tableColumn id="7807" name="列7807"/>
    <tableColumn id="7808" name="列7808"/>
    <tableColumn id="7809" name="列7809"/>
    <tableColumn id="7810" name="列7810"/>
    <tableColumn id="7811" name="列7811"/>
    <tableColumn id="7812" name="列7812"/>
    <tableColumn id="7813" name="列7813"/>
    <tableColumn id="7814" name="列7814"/>
    <tableColumn id="7815" name="列7815"/>
    <tableColumn id="7816" name="列7816"/>
    <tableColumn id="7817" name="列7817"/>
    <tableColumn id="7818" name="列7818"/>
    <tableColumn id="7819" name="列7819"/>
    <tableColumn id="7820" name="列7820"/>
    <tableColumn id="7821" name="列7821"/>
    <tableColumn id="7822" name="列7822"/>
    <tableColumn id="7823" name="列7823"/>
    <tableColumn id="7824" name="列7824"/>
    <tableColumn id="7825" name="列7825"/>
    <tableColumn id="7826" name="列7826"/>
    <tableColumn id="7827" name="列7827"/>
    <tableColumn id="7828" name="列7828"/>
    <tableColumn id="7829" name="列7829"/>
    <tableColumn id="7830" name="列7830"/>
    <tableColumn id="7831" name="列7831"/>
    <tableColumn id="7832" name="列7832"/>
    <tableColumn id="7833" name="列7833"/>
    <tableColumn id="7834" name="列7834"/>
    <tableColumn id="7835" name="列7835"/>
    <tableColumn id="7836" name="列7836"/>
    <tableColumn id="7837" name="列7837"/>
    <tableColumn id="7838" name="列7838"/>
    <tableColumn id="7839" name="列7839"/>
    <tableColumn id="7840" name="列7840"/>
    <tableColumn id="7841" name="列7841"/>
    <tableColumn id="7842" name="列7842"/>
    <tableColumn id="7843" name="列7843"/>
    <tableColumn id="7844" name="列7844"/>
    <tableColumn id="7845" name="列7845"/>
    <tableColumn id="7846" name="列7846"/>
    <tableColumn id="7847" name="列7847"/>
    <tableColumn id="7848" name="列7848"/>
    <tableColumn id="7849" name="列7849"/>
    <tableColumn id="7850" name="列7850"/>
    <tableColumn id="7851" name="列7851"/>
    <tableColumn id="7852" name="列7852"/>
    <tableColumn id="7853" name="列7853"/>
    <tableColumn id="7854" name="列7854"/>
    <tableColumn id="7855" name="列7855"/>
    <tableColumn id="7856" name="列7856"/>
    <tableColumn id="7857" name="列7857"/>
    <tableColumn id="7858" name="列7858"/>
    <tableColumn id="7859" name="列7859"/>
    <tableColumn id="7860" name="列7860"/>
    <tableColumn id="7861" name="列7861"/>
    <tableColumn id="7862" name="列7862"/>
    <tableColumn id="7863" name="列7863"/>
    <tableColumn id="7864" name="列7864"/>
    <tableColumn id="7865" name="列7865"/>
    <tableColumn id="7866" name="列7866"/>
    <tableColumn id="7867" name="列7867"/>
    <tableColumn id="7868" name="列7868"/>
    <tableColumn id="7869" name="列7869"/>
    <tableColumn id="7870" name="列7870"/>
    <tableColumn id="7871" name="列7871"/>
    <tableColumn id="7872" name="列7872"/>
    <tableColumn id="7873" name="列7873"/>
    <tableColumn id="7874" name="列7874"/>
    <tableColumn id="7875" name="列7875"/>
    <tableColumn id="7876" name="列7876"/>
    <tableColumn id="7877" name="列7877"/>
    <tableColumn id="7878" name="列7878"/>
    <tableColumn id="7879" name="列7879"/>
    <tableColumn id="7880" name="列7880"/>
    <tableColumn id="7881" name="列7881"/>
    <tableColumn id="7882" name="列7882"/>
    <tableColumn id="7883" name="列7883"/>
    <tableColumn id="7884" name="列7884"/>
    <tableColumn id="7885" name="列7885"/>
    <tableColumn id="7886" name="列7886"/>
    <tableColumn id="7887" name="列7887"/>
    <tableColumn id="7888" name="列7888"/>
    <tableColumn id="7889" name="列7889"/>
    <tableColumn id="7890" name="列7890"/>
    <tableColumn id="7891" name="列7891"/>
    <tableColumn id="7892" name="列7892"/>
    <tableColumn id="7893" name="列7893"/>
    <tableColumn id="7894" name="列7894"/>
    <tableColumn id="7895" name="列7895"/>
    <tableColumn id="7896" name="列7896"/>
    <tableColumn id="7897" name="列7897"/>
    <tableColumn id="7898" name="列7898"/>
    <tableColumn id="7899" name="列7899"/>
    <tableColumn id="7900" name="列7900"/>
    <tableColumn id="7901" name="列7901"/>
    <tableColumn id="7902" name="列7902"/>
    <tableColumn id="7903" name="列7903"/>
    <tableColumn id="7904" name="列7904"/>
    <tableColumn id="7905" name="列7905"/>
    <tableColumn id="7906" name="列7906"/>
    <tableColumn id="7907" name="列7907"/>
    <tableColumn id="7908" name="列7908"/>
    <tableColumn id="7909" name="列7909"/>
    <tableColumn id="7910" name="列7910"/>
    <tableColumn id="7911" name="列7911"/>
    <tableColumn id="7912" name="列7912"/>
    <tableColumn id="7913" name="列7913"/>
    <tableColumn id="7914" name="列7914"/>
    <tableColumn id="7915" name="列7915"/>
    <tableColumn id="7916" name="列7916"/>
    <tableColumn id="7917" name="列7917"/>
    <tableColumn id="7918" name="列7918"/>
    <tableColumn id="7919" name="列7919"/>
    <tableColumn id="7920" name="列7920"/>
    <tableColumn id="7921" name="列7921"/>
    <tableColumn id="7922" name="列7922"/>
    <tableColumn id="7923" name="列7923"/>
    <tableColumn id="7924" name="列7924"/>
    <tableColumn id="7925" name="列7925"/>
    <tableColumn id="7926" name="列7926"/>
    <tableColumn id="7927" name="列7927"/>
    <tableColumn id="7928" name="列7928"/>
    <tableColumn id="7929" name="列7929"/>
    <tableColumn id="7930" name="列7930"/>
    <tableColumn id="7931" name="列7931"/>
    <tableColumn id="7932" name="列7932"/>
    <tableColumn id="7933" name="列7933"/>
    <tableColumn id="7934" name="列7934"/>
    <tableColumn id="7935" name="列7935"/>
    <tableColumn id="7936" name="列7936"/>
    <tableColumn id="7937" name="列7937"/>
    <tableColumn id="7938" name="列7938"/>
    <tableColumn id="7939" name="列7939"/>
    <tableColumn id="7940" name="列7940"/>
    <tableColumn id="7941" name="列7941"/>
    <tableColumn id="7942" name="列7942"/>
    <tableColumn id="7943" name="列7943"/>
    <tableColumn id="7944" name="列7944"/>
    <tableColumn id="7945" name="列7945"/>
    <tableColumn id="7946" name="列7946"/>
    <tableColumn id="7947" name="列7947"/>
    <tableColumn id="7948" name="列7948"/>
    <tableColumn id="7949" name="列7949"/>
    <tableColumn id="7950" name="列7950"/>
    <tableColumn id="7951" name="列7951"/>
    <tableColumn id="7952" name="列7952"/>
    <tableColumn id="7953" name="列7953"/>
    <tableColumn id="7954" name="列7954"/>
    <tableColumn id="7955" name="列7955"/>
    <tableColumn id="7956" name="列7956"/>
    <tableColumn id="7957" name="列7957"/>
    <tableColumn id="7958" name="列7958"/>
    <tableColumn id="7959" name="列7959"/>
    <tableColumn id="7960" name="列7960"/>
    <tableColumn id="7961" name="列7961"/>
    <tableColumn id="7962" name="列7962"/>
    <tableColumn id="7963" name="列7963"/>
    <tableColumn id="7964" name="列7964"/>
    <tableColumn id="7965" name="列7965"/>
    <tableColumn id="7966" name="列7966"/>
    <tableColumn id="7967" name="列7967"/>
    <tableColumn id="7968" name="列7968"/>
    <tableColumn id="7969" name="列7969"/>
    <tableColumn id="7970" name="列7970"/>
    <tableColumn id="7971" name="列7971"/>
    <tableColumn id="7972" name="列7972"/>
    <tableColumn id="7973" name="列7973"/>
    <tableColumn id="7974" name="列7974"/>
    <tableColumn id="7975" name="列7975"/>
    <tableColumn id="7976" name="列7976"/>
    <tableColumn id="7977" name="列7977"/>
    <tableColumn id="7978" name="列7978"/>
    <tableColumn id="7979" name="列7979"/>
    <tableColumn id="7980" name="列7980"/>
    <tableColumn id="7981" name="列7981"/>
    <tableColumn id="7982" name="列7982"/>
    <tableColumn id="7983" name="列7983"/>
    <tableColumn id="7984" name="列7984"/>
    <tableColumn id="7985" name="列7985"/>
    <tableColumn id="7986" name="列7986"/>
    <tableColumn id="7987" name="列7987"/>
    <tableColumn id="7988" name="列7988"/>
    <tableColumn id="7989" name="列7989"/>
    <tableColumn id="7990" name="列7990"/>
    <tableColumn id="7991" name="列7991"/>
    <tableColumn id="7992" name="列7992"/>
    <tableColumn id="7993" name="列7993"/>
    <tableColumn id="7994" name="列7994"/>
    <tableColumn id="7995" name="列7995"/>
    <tableColumn id="7996" name="列7996"/>
    <tableColumn id="7997" name="列7997"/>
    <tableColumn id="7998" name="列7998"/>
    <tableColumn id="7999" name="列7999"/>
    <tableColumn id="8000" name="列8000"/>
    <tableColumn id="8001" name="列8001"/>
    <tableColumn id="8002" name="列8002"/>
    <tableColumn id="8003" name="列8003"/>
    <tableColumn id="8004" name="列8004"/>
    <tableColumn id="8005" name="列8005"/>
    <tableColumn id="8006" name="列8006"/>
    <tableColumn id="8007" name="列8007"/>
    <tableColumn id="8008" name="列8008"/>
    <tableColumn id="8009" name="列8009"/>
    <tableColumn id="8010" name="列8010"/>
    <tableColumn id="8011" name="列8011"/>
    <tableColumn id="8012" name="列8012"/>
    <tableColumn id="8013" name="列8013"/>
    <tableColumn id="8014" name="列8014"/>
    <tableColumn id="8015" name="列8015"/>
    <tableColumn id="8016" name="列8016"/>
    <tableColumn id="8017" name="列8017"/>
    <tableColumn id="8018" name="列8018"/>
    <tableColumn id="8019" name="列8019"/>
    <tableColumn id="8020" name="列8020"/>
    <tableColumn id="8021" name="列8021"/>
    <tableColumn id="8022" name="列8022"/>
    <tableColumn id="8023" name="列8023"/>
    <tableColumn id="8024" name="列8024"/>
    <tableColumn id="8025" name="列8025"/>
    <tableColumn id="8026" name="列8026"/>
    <tableColumn id="8027" name="列8027"/>
    <tableColumn id="8028" name="列8028"/>
    <tableColumn id="8029" name="列8029"/>
    <tableColumn id="8030" name="列8030"/>
    <tableColumn id="8031" name="列8031"/>
    <tableColumn id="8032" name="列8032"/>
    <tableColumn id="8033" name="列8033"/>
    <tableColumn id="8034" name="列8034"/>
    <tableColumn id="8035" name="列8035"/>
    <tableColumn id="8036" name="列8036"/>
    <tableColumn id="8037" name="列8037"/>
    <tableColumn id="8038" name="列8038"/>
    <tableColumn id="8039" name="列8039"/>
    <tableColumn id="8040" name="列8040"/>
    <tableColumn id="8041" name="列8041"/>
    <tableColumn id="8042" name="列8042"/>
    <tableColumn id="8043" name="列8043"/>
    <tableColumn id="8044" name="列8044"/>
    <tableColumn id="8045" name="列8045"/>
    <tableColumn id="8046" name="列8046"/>
    <tableColumn id="8047" name="列8047"/>
    <tableColumn id="8048" name="列8048"/>
    <tableColumn id="8049" name="列8049"/>
    <tableColumn id="8050" name="列8050"/>
    <tableColumn id="8051" name="列8051"/>
    <tableColumn id="8052" name="列8052"/>
    <tableColumn id="8053" name="列8053"/>
    <tableColumn id="8054" name="列8054"/>
    <tableColumn id="8055" name="列8055"/>
    <tableColumn id="8056" name="列8056"/>
    <tableColumn id="8057" name="列8057"/>
    <tableColumn id="8058" name="列8058"/>
    <tableColumn id="8059" name="列8059"/>
    <tableColumn id="8060" name="列8060"/>
    <tableColumn id="8061" name="列8061"/>
    <tableColumn id="8062" name="列8062"/>
    <tableColumn id="8063" name="列8063"/>
    <tableColumn id="8064" name="列8064"/>
    <tableColumn id="8065" name="列8065"/>
    <tableColumn id="8066" name="列8066"/>
    <tableColumn id="8067" name="列8067"/>
    <tableColumn id="8068" name="列8068"/>
    <tableColumn id="8069" name="列8069"/>
    <tableColumn id="8070" name="列8070"/>
    <tableColumn id="8071" name="列8071"/>
    <tableColumn id="8072" name="列8072"/>
    <tableColumn id="8073" name="列8073"/>
    <tableColumn id="8074" name="列8074"/>
    <tableColumn id="8075" name="列8075"/>
    <tableColumn id="8076" name="列8076"/>
    <tableColumn id="8077" name="列8077"/>
    <tableColumn id="8078" name="列8078"/>
    <tableColumn id="8079" name="列8079"/>
    <tableColumn id="8080" name="列8080"/>
    <tableColumn id="8081" name="列8081"/>
    <tableColumn id="8082" name="列8082"/>
    <tableColumn id="8083" name="列8083"/>
    <tableColumn id="8084" name="列8084"/>
    <tableColumn id="8085" name="列8085"/>
    <tableColumn id="8086" name="列8086"/>
    <tableColumn id="8087" name="列8087"/>
    <tableColumn id="8088" name="列8088"/>
    <tableColumn id="8089" name="列8089"/>
    <tableColumn id="8090" name="列8090"/>
    <tableColumn id="8091" name="列8091"/>
    <tableColumn id="8092" name="列8092"/>
    <tableColumn id="8093" name="列8093"/>
    <tableColumn id="8094" name="列8094"/>
    <tableColumn id="8095" name="列8095"/>
    <tableColumn id="8096" name="列8096"/>
    <tableColumn id="8097" name="列8097"/>
    <tableColumn id="8098" name="列8098"/>
    <tableColumn id="8099" name="列8099"/>
    <tableColumn id="8100" name="列8100"/>
    <tableColumn id="8101" name="列8101"/>
    <tableColumn id="8102" name="列8102"/>
    <tableColumn id="8103" name="列8103"/>
    <tableColumn id="8104" name="列8104"/>
    <tableColumn id="8105" name="列8105"/>
    <tableColumn id="8106" name="列8106"/>
    <tableColumn id="8107" name="列8107"/>
    <tableColumn id="8108" name="列8108"/>
    <tableColumn id="8109" name="列8109"/>
    <tableColumn id="8110" name="列8110"/>
    <tableColumn id="8111" name="列8111"/>
    <tableColumn id="8112" name="列8112"/>
    <tableColumn id="8113" name="列8113"/>
    <tableColumn id="8114" name="列8114"/>
    <tableColumn id="8115" name="列8115"/>
    <tableColumn id="8116" name="列8116"/>
    <tableColumn id="8117" name="列8117"/>
    <tableColumn id="8118" name="列8118"/>
    <tableColumn id="8119" name="列8119"/>
    <tableColumn id="8120" name="列8120"/>
    <tableColumn id="8121" name="列8121"/>
    <tableColumn id="8122" name="列8122"/>
    <tableColumn id="8123" name="列8123"/>
    <tableColumn id="8124" name="列8124"/>
    <tableColumn id="8125" name="列8125"/>
    <tableColumn id="8126" name="列8126"/>
    <tableColumn id="8127" name="列8127"/>
    <tableColumn id="8128" name="列8128"/>
    <tableColumn id="8129" name="列8129"/>
    <tableColumn id="8130" name="列8130"/>
    <tableColumn id="8131" name="列8131"/>
    <tableColumn id="8132" name="列8132"/>
    <tableColumn id="8133" name="列8133"/>
    <tableColumn id="8134" name="列8134"/>
    <tableColumn id="8135" name="列8135"/>
    <tableColumn id="8136" name="列8136"/>
    <tableColumn id="8137" name="列8137"/>
    <tableColumn id="8138" name="列8138"/>
    <tableColumn id="8139" name="列8139"/>
    <tableColumn id="8140" name="列8140"/>
    <tableColumn id="8141" name="列8141"/>
    <tableColumn id="8142" name="列8142"/>
    <tableColumn id="8143" name="列8143"/>
    <tableColumn id="8144" name="列8144"/>
    <tableColumn id="8145" name="列8145"/>
    <tableColumn id="8146" name="列8146"/>
    <tableColumn id="8147" name="列8147"/>
    <tableColumn id="8148" name="列8148"/>
    <tableColumn id="8149" name="列8149"/>
    <tableColumn id="8150" name="列8150"/>
    <tableColumn id="8151" name="列8151"/>
    <tableColumn id="8152" name="列8152"/>
    <tableColumn id="8153" name="列8153"/>
    <tableColumn id="8154" name="列8154"/>
    <tableColumn id="8155" name="列8155"/>
    <tableColumn id="8156" name="列8156"/>
    <tableColumn id="8157" name="列8157"/>
    <tableColumn id="8158" name="列8158"/>
    <tableColumn id="8159" name="列8159"/>
    <tableColumn id="8160" name="列8160"/>
    <tableColumn id="8161" name="列8161"/>
    <tableColumn id="8162" name="列8162"/>
    <tableColumn id="8163" name="列8163"/>
    <tableColumn id="8164" name="列8164"/>
    <tableColumn id="8165" name="列8165"/>
    <tableColumn id="8166" name="列8166"/>
    <tableColumn id="8167" name="列8167"/>
    <tableColumn id="8168" name="列8168"/>
    <tableColumn id="8169" name="列8169"/>
    <tableColumn id="8170" name="列8170"/>
    <tableColumn id="8171" name="列8171"/>
    <tableColumn id="8172" name="列8172"/>
    <tableColumn id="8173" name="列8173"/>
    <tableColumn id="8174" name="列8174"/>
    <tableColumn id="8175" name="列8175"/>
    <tableColumn id="8176" name="列8176"/>
    <tableColumn id="8177" name="列8177"/>
    <tableColumn id="8178" name="列8178"/>
    <tableColumn id="8179" name="列8179"/>
    <tableColumn id="8180" name="列8180"/>
    <tableColumn id="8181" name="列8181"/>
    <tableColumn id="8182" name="列8182"/>
    <tableColumn id="8183" name="列8183"/>
    <tableColumn id="8184" name="列8184"/>
    <tableColumn id="8185" name="列8185"/>
    <tableColumn id="8186" name="列8186"/>
    <tableColumn id="8187" name="列8187"/>
    <tableColumn id="8188" name="列8188"/>
    <tableColumn id="8189" name="列8189"/>
    <tableColumn id="8190" name="列8190"/>
    <tableColumn id="8191" name="列8191"/>
    <tableColumn id="8192" name="列8192"/>
    <tableColumn id="8193" name="列8193"/>
    <tableColumn id="8194" name="列8194"/>
    <tableColumn id="8195" name="列8195"/>
    <tableColumn id="8196" name="列8196"/>
    <tableColumn id="8197" name="列8197"/>
    <tableColumn id="8198" name="列8198"/>
    <tableColumn id="8199" name="列8199"/>
    <tableColumn id="8200" name="列8200"/>
    <tableColumn id="8201" name="列8201"/>
    <tableColumn id="8202" name="列8202"/>
    <tableColumn id="8203" name="列8203"/>
    <tableColumn id="8204" name="列8204"/>
    <tableColumn id="8205" name="列8205"/>
    <tableColumn id="8206" name="列8206"/>
    <tableColumn id="8207" name="列8207"/>
    <tableColumn id="8208" name="列8208"/>
    <tableColumn id="8209" name="列8209"/>
    <tableColumn id="8210" name="列8210"/>
    <tableColumn id="8211" name="列8211"/>
    <tableColumn id="8212" name="列8212"/>
    <tableColumn id="8213" name="列8213"/>
    <tableColumn id="8214" name="列8214"/>
    <tableColumn id="8215" name="列8215"/>
    <tableColumn id="8216" name="列8216"/>
    <tableColumn id="8217" name="列8217"/>
    <tableColumn id="8218" name="列8218"/>
    <tableColumn id="8219" name="列8219"/>
    <tableColumn id="8220" name="列8220"/>
    <tableColumn id="8221" name="列8221"/>
    <tableColumn id="8222" name="列8222"/>
    <tableColumn id="8223" name="列8223"/>
    <tableColumn id="8224" name="列8224"/>
    <tableColumn id="8225" name="列8225"/>
    <tableColumn id="8226" name="列8226"/>
    <tableColumn id="8227" name="列8227"/>
    <tableColumn id="8228" name="列8228"/>
    <tableColumn id="8229" name="列8229"/>
    <tableColumn id="8230" name="列8230"/>
    <tableColumn id="8231" name="列8231"/>
    <tableColumn id="8232" name="列8232"/>
    <tableColumn id="8233" name="列8233"/>
    <tableColumn id="8234" name="列8234"/>
    <tableColumn id="8235" name="列8235"/>
    <tableColumn id="8236" name="列8236"/>
    <tableColumn id="8237" name="列8237"/>
    <tableColumn id="8238" name="列8238"/>
    <tableColumn id="8239" name="列8239"/>
    <tableColumn id="8240" name="列8240"/>
    <tableColumn id="8241" name="列8241"/>
    <tableColumn id="8242" name="列8242"/>
    <tableColumn id="8243" name="列8243"/>
    <tableColumn id="8244" name="列8244"/>
    <tableColumn id="8245" name="列8245"/>
    <tableColumn id="8246" name="列8246"/>
    <tableColumn id="8247" name="列8247"/>
    <tableColumn id="8248" name="列8248"/>
    <tableColumn id="8249" name="列8249"/>
    <tableColumn id="8250" name="列8250"/>
    <tableColumn id="8251" name="列8251"/>
    <tableColumn id="8252" name="列8252"/>
    <tableColumn id="8253" name="列8253"/>
    <tableColumn id="8254" name="列8254"/>
    <tableColumn id="8255" name="列8255"/>
    <tableColumn id="8256" name="列8256"/>
    <tableColumn id="8257" name="列8257"/>
    <tableColumn id="8258" name="列8258"/>
    <tableColumn id="8259" name="列8259"/>
    <tableColumn id="8260" name="列8260"/>
    <tableColumn id="8261" name="列8261"/>
    <tableColumn id="8262" name="列8262"/>
    <tableColumn id="8263" name="列8263"/>
    <tableColumn id="8264" name="列8264"/>
    <tableColumn id="8265" name="列8265"/>
    <tableColumn id="8266" name="列8266"/>
    <tableColumn id="8267" name="列8267"/>
    <tableColumn id="8268" name="列8268"/>
    <tableColumn id="8269" name="列8269"/>
    <tableColumn id="8270" name="列8270"/>
    <tableColumn id="8271" name="列8271"/>
    <tableColumn id="8272" name="列8272"/>
    <tableColumn id="8273" name="列8273"/>
    <tableColumn id="8274" name="列8274"/>
    <tableColumn id="8275" name="列8275"/>
    <tableColumn id="8276" name="列8276"/>
    <tableColumn id="8277" name="列8277"/>
    <tableColumn id="8278" name="列8278"/>
    <tableColumn id="8279" name="列8279"/>
    <tableColumn id="8280" name="列8280"/>
    <tableColumn id="8281" name="列8281"/>
    <tableColumn id="8282" name="列8282"/>
    <tableColumn id="8283" name="列8283"/>
    <tableColumn id="8284" name="列8284"/>
    <tableColumn id="8285" name="列8285"/>
    <tableColumn id="8286" name="列8286"/>
    <tableColumn id="8287" name="列8287"/>
    <tableColumn id="8288" name="列8288"/>
    <tableColumn id="8289" name="列8289"/>
    <tableColumn id="8290" name="列8290"/>
    <tableColumn id="8291" name="列8291"/>
    <tableColumn id="8292" name="列8292"/>
    <tableColumn id="8293" name="列8293"/>
    <tableColumn id="8294" name="列8294"/>
    <tableColumn id="8295" name="列8295"/>
    <tableColumn id="8296" name="列8296"/>
    <tableColumn id="8297" name="列8297"/>
    <tableColumn id="8298" name="列8298"/>
    <tableColumn id="8299" name="列8299"/>
    <tableColumn id="8300" name="列8300"/>
    <tableColumn id="8301" name="列8301"/>
    <tableColumn id="8302" name="列8302"/>
    <tableColumn id="8303" name="列8303"/>
    <tableColumn id="8304" name="列8304"/>
    <tableColumn id="8305" name="列8305"/>
    <tableColumn id="8306" name="列8306"/>
    <tableColumn id="8307" name="列8307"/>
    <tableColumn id="8308" name="列8308"/>
    <tableColumn id="8309" name="列8309"/>
    <tableColumn id="8310" name="列8310"/>
    <tableColumn id="8311" name="列8311"/>
    <tableColumn id="8312" name="列8312"/>
    <tableColumn id="8313" name="列8313"/>
    <tableColumn id="8314" name="列8314"/>
    <tableColumn id="8315" name="列8315"/>
    <tableColumn id="8316" name="列8316"/>
    <tableColumn id="8317" name="列8317"/>
    <tableColumn id="8318" name="列8318"/>
    <tableColumn id="8319" name="列8319"/>
    <tableColumn id="8320" name="列8320"/>
    <tableColumn id="8321" name="列8321"/>
    <tableColumn id="8322" name="列8322"/>
    <tableColumn id="8323" name="列8323"/>
    <tableColumn id="8324" name="列8324"/>
    <tableColumn id="8325" name="列8325"/>
    <tableColumn id="8326" name="列8326"/>
    <tableColumn id="8327" name="列8327"/>
    <tableColumn id="8328" name="列8328"/>
    <tableColumn id="8329" name="列8329"/>
    <tableColumn id="8330" name="列8330"/>
    <tableColumn id="8331" name="列8331"/>
    <tableColumn id="8332" name="列8332"/>
    <tableColumn id="8333" name="列8333"/>
    <tableColumn id="8334" name="列8334"/>
    <tableColumn id="8335" name="列8335"/>
    <tableColumn id="8336" name="列8336"/>
    <tableColumn id="8337" name="列8337"/>
    <tableColumn id="8338" name="列8338"/>
    <tableColumn id="8339" name="列8339"/>
    <tableColumn id="8340" name="列8340"/>
    <tableColumn id="8341" name="列8341"/>
    <tableColumn id="8342" name="列8342"/>
    <tableColumn id="8343" name="列8343"/>
    <tableColumn id="8344" name="列8344"/>
    <tableColumn id="8345" name="列8345"/>
    <tableColumn id="8346" name="列8346"/>
    <tableColumn id="8347" name="列8347"/>
    <tableColumn id="8348" name="列8348"/>
    <tableColumn id="8349" name="列8349"/>
    <tableColumn id="8350" name="列8350"/>
    <tableColumn id="8351" name="列8351"/>
    <tableColumn id="8352" name="列8352"/>
    <tableColumn id="8353" name="列8353"/>
    <tableColumn id="8354" name="列8354"/>
    <tableColumn id="8355" name="列8355"/>
    <tableColumn id="8356" name="列8356"/>
    <tableColumn id="8357" name="列8357"/>
    <tableColumn id="8358" name="列8358"/>
    <tableColumn id="8359" name="列8359"/>
    <tableColumn id="8360" name="列8360"/>
    <tableColumn id="8361" name="列8361"/>
    <tableColumn id="8362" name="列8362"/>
    <tableColumn id="8363" name="列8363"/>
    <tableColumn id="8364" name="列8364"/>
    <tableColumn id="8365" name="列8365"/>
    <tableColumn id="8366" name="列8366"/>
    <tableColumn id="8367" name="列8367"/>
    <tableColumn id="8368" name="列8368"/>
    <tableColumn id="8369" name="列8369"/>
    <tableColumn id="8370" name="列8370"/>
    <tableColumn id="8371" name="列8371"/>
    <tableColumn id="8372" name="列8372"/>
    <tableColumn id="8373" name="列8373"/>
    <tableColumn id="8374" name="列8374"/>
    <tableColumn id="8375" name="列8375"/>
    <tableColumn id="8376" name="列8376"/>
    <tableColumn id="8377" name="列8377"/>
    <tableColumn id="8378" name="列8378"/>
    <tableColumn id="8379" name="列8379"/>
    <tableColumn id="8380" name="列8380"/>
    <tableColumn id="8381" name="列8381"/>
    <tableColumn id="8382" name="列8382"/>
    <tableColumn id="8383" name="列8383"/>
    <tableColumn id="8384" name="列8384"/>
    <tableColumn id="8385" name="列8385"/>
    <tableColumn id="8386" name="列8386"/>
    <tableColumn id="8387" name="列8387"/>
    <tableColumn id="8388" name="列8388"/>
    <tableColumn id="8389" name="列8389"/>
    <tableColumn id="8390" name="列8390"/>
    <tableColumn id="8391" name="列8391"/>
    <tableColumn id="8392" name="列8392"/>
    <tableColumn id="8393" name="列8393"/>
    <tableColumn id="8394" name="列8394"/>
    <tableColumn id="8395" name="列8395"/>
    <tableColumn id="8396" name="列8396"/>
    <tableColumn id="8397" name="列8397"/>
    <tableColumn id="8398" name="列8398"/>
    <tableColumn id="8399" name="列8399"/>
    <tableColumn id="8400" name="列8400"/>
    <tableColumn id="8401" name="列8401"/>
    <tableColumn id="8402" name="列8402"/>
    <tableColumn id="8403" name="列8403"/>
    <tableColumn id="8404" name="列8404"/>
    <tableColumn id="8405" name="列8405"/>
    <tableColumn id="8406" name="列8406"/>
    <tableColumn id="8407" name="列8407"/>
    <tableColumn id="8408" name="列8408"/>
    <tableColumn id="8409" name="列8409"/>
    <tableColumn id="8410" name="列8410"/>
    <tableColumn id="8411" name="列8411"/>
    <tableColumn id="8412" name="列8412"/>
    <tableColumn id="8413" name="列8413"/>
    <tableColumn id="8414" name="列8414"/>
    <tableColumn id="8415" name="列8415"/>
    <tableColumn id="8416" name="列8416"/>
    <tableColumn id="8417" name="列8417"/>
    <tableColumn id="8418" name="列8418"/>
    <tableColumn id="8419" name="列8419"/>
    <tableColumn id="8420" name="列8420"/>
    <tableColumn id="8421" name="列8421"/>
    <tableColumn id="8422" name="列8422"/>
    <tableColumn id="8423" name="列8423"/>
    <tableColumn id="8424" name="列8424"/>
    <tableColumn id="8425" name="列8425"/>
    <tableColumn id="8426" name="列8426"/>
    <tableColumn id="8427" name="列8427"/>
    <tableColumn id="8428" name="列8428"/>
    <tableColumn id="8429" name="列8429"/>
    <tableColumn id="8430" name="列8430"/>
    <tableColumn id="8431" name="列8431"/>
    <tableColumn id="8432" name="列8432"/>
    <tableColumn id="8433" name="列8433"/>
    <tableColumn id="8434" name="列8434"/>
    <tableColumn id="8435" name="列8435"/>
    <tableColumn id="8436" name="列8436"/>
    <tableColumn id="8437" name="列8437"/>
    <tableColumn id="8438" name="列8438"/>
    <tableColumn id="8439" name="列8439"/>
    <tableColumn id="8440" name="列8440"/>
    <tableColumn id="8441" name="列8441"/>
    <tableColumn id="8442" name="列8442"/>
    <tableColumn id="8443" name="列8443"/>
    <tableColumn id="8444" name="列8444"/>
    <tableColumn id="8445" name="列8445"/>
    <tableColumn id="8446" name="列8446"/>
    <tableColumn id="8447" name="列8447"/>
    <tableColumn id="8448" name="列8448"/>
    <tableColumn id="8449" name="列8449"/>
    <tableColumn id="8450" name="列8450"/>
    <tableColumn id="8451" name="列8451"/>
    <tableColumn id="8452" name="列8452"/>
    <tableColumn id="8453" name="列8453"/>
    <tableColumn id="8454" name="列8454"/>
    <tableColumn id="8455" name="列8455"/>
    <tableColumn id="8456" name="列8456"/>
    <tableColumn id="8457" name="列8457"/>
    <tableColumn id="8458" name="列8458"/>
    <tableColumn id="8459" name="列8459"/>
    <tableColumn id="8460" name="列8460"/>
    <tableColumn id="8461" name="列8461"/>
    <tableColumn id="8462" name="列8462"/>
    <tableColumn id="8463" name="列8463"/>
    <tableColumn id="8464" name="列8464"/>
    <tableColumn id="8465" name="列8465"/>
    <tableColumn id="8466" name="列8466"/>
    <tableColumn id="8467" name="列8467"/>
    <tableColumn id="8468" name="列8468"/>
    <tableColumn id="8469" name="列8469"/>
    <tableColumn id="8470" name="列8470"/>
    <tableColumn id="8471" name="列8471"/>
    <tableColumn id="8472" name="列8472"/>
    <tableColumn id="8473" name="列8473"/>
    <tableColumn id="8474" name="列8474"/>
    <tableColumn id="8475" name="列8475"/>
    <tableColumn id="8476" name="列8476"/>
    <tableColumn id="8477" name="列8477"/>
    <tableColumn id="8478" name="列8478"/>
    <tableColumn id="8479" name="列8479"/>
    <tableColumn id="8480" name="列8480"/>
    <tableColumn id="8481" name="列8481"/>
    <tableColumn id="8482" name="列8482"/>
    <tableColumn id="8483" name="列8483"/>
    <tableColumn id="8484" name="列8484"/>
    <tableColumn id="8485" name="列8485"/>
    <tableColumn id="8486" name="列8486"/>
    <tableColumn id="8487" name="列8487"/>
    <tableColumn id="8488" name="列8488"/>
    <tableColumn id="8489" name="列8489"/>
    <tableColumn id="8490" name="列8490"/>
    <tableColumn id="8491" name="列8491"/>
    <tableColumn id="8492" name="列8492"/>
    <tableColumn id="8493" name="列8493"/>
    <tableColumn id="8494" name="列8494"/>
    <tableColumn id="8495" name="列8495"/>
    <tableColumn id="8496" name="列8496"/>
    <tableColumn id="8497" name="列8497"/>
    <tableColumn id="8498" name="列8498"/>
    <tableColumn id="8499" name="列8499"/>
    <tableColumn id="8500" name="列8500"/>
    <tableColumn id="8501" name="列8501"/>
    <tableColumn id="8502" name="列8502"/>
    <tableColumn id="8503" name="列8503"/>
    <tableColumn id="8504" name="列8504"/>
    <tableColumn id="8505" name="列8505"/>
    <tableColumn id="8506" name="列8506"/>
    <tableColumn id="8507" name="列8507"/>
    <tableColumn id="8508" name="列8508"/>
    <tableColumn id="8509" name="列8509"/>
    <tableColumn id="8510" name="列8510"/>
    <tableColumn id="8511" name="列8511"/>
    <tableColumn id="8512" name="列8512"/>
    <tableColumn id="8513" name="列8513"/>
    <tableColumn id="8514" name="列8514"/>
    <tableColumn id="8515" name="列8515"/>
    <tableColumn id="8516" name="列8516"/>
    <tableColumn id="8517" name="列8517"/>
    <tableColumn id="8518" name="列8518"/>
    <tableColumn id="8519" name="列8519"/>
    <tableColumn id="8520" name="列8520"/>
    <tableColumn id="8521" name="列8521"/>
    <tableColumn id="8522" name="列8522"/>
    <tableColumn id="8523" name="列8523"/>
    <tableColumn id="8524" name="列8524"/>
    <tableColumn id="8525" name="列8525"/>
    <tableColumn id="8526" name="列8526"/>
    <tableColumn id="8527" name="列8527"/>
    <tableColumn id="8528" name="列8528"/>
    <tableColumn id="8529" name="列8529"/>
    <tableColumn id="8530" name="列8530"/>
    <tableColumn id="8531" name="列8531"/>
    <tableColumn id="8532" name="列8532"/>
    <tableColumn id="8533" name="列8533"/>
    <tableColumn id="8534" name="列8534"/>
    <tableColumn id="8535" name="列8535"/>
    <tableColumn id="8536" name="列8536"/>
    <tableColumn id="8537" name="列8537"/>
    <tableColumn id="8538" name="列8538"/>
    <tableColumn id="8539" name="列8539"/>
    <tableColumn id="8540" name="列8540"/>
    <tableColumn id="8541" name="列8541"/>
    <tableColumn id="8542" name="列8542"/>
    <tableColumn id="8543" name="列8543"/>
    <tableColumn id="8544" name="列8544"/>
    <tableColumn id="8545" name="列8545"/>
    <tableColumn id="8546" name="列8546"/>
    <tableColumn id="8547" name="列8547"/>
    <tableColumn id="8548" name="列8548"/>
    <tableColumn id="8549" name="列8549"/>
    <tableColumn id="8550" name="列8550"/>
    <tableColumn id="8551" name="列8551"/>
    <tableColumn id="8552" name="列8552"/>
    <tableColumn id="8553" name="列8553"/>
    <tableColumn id="8554" name="列8554"/>
    <tableColumn id="8555" name="列8555"/>
    <tableColumn id="8556" name="列8556"/>
    <tableColumn id="8557" name="列8557"/>
    <tableColumn id="8558" name="列8558"/>
    <tableColumn id="8559" name="列8559"/>
    <tableColumn id="8560" name="列8560"/>
    <tableColumn id="8561" name="列8561"/>
    <tableColumn id="8562" name="列8562"/>
    <tableColumn id="8563" name="列8563"/>
    <tableColumn id="8564" name="列8564"/>
    <tableColumn id="8565" name="列8565"/>
    <tableColumn id="8566" name="列8566"/>
    <tableColumn id="8567" name="列8567"/>
    <tableColumn id="8568" name="列8568"/>
    <tableColumn id="8569" name="列8569"/>
    <tableColumn id="8570" name="列8570"/>
    <tableColumn id="8571" name="列8571"/>
    <tableColumn id="8572" name="列8572"/>
    <tableColumn id="8573" name="列8573"/>
    <tableColumn id="8574" name="列8574"/>
    <tableColumn id="8575" name="列8575"/>
    <tableColumn id="8576" name="列8576"/>
    <tableColumn id="8577" name="列8577"/>
    <tableColumn id="8578" name="列8578"/>
    <tableColumn id="8579" name="列8579"/>
    <tableColumn id="8580" name="列8580"/>
    <tableColumn id="8581" name="列8581"/>
    <tableColumn id="8582" name="列8582"/>
    <tableColumn id="8583" name="列8583"/>
    <tableColumn id="8584" name="列8584"/>
    <tableColumn id="8585" name="列8585"/>
    <tableColumn id="8586" name="列8586"/>
    <tableColumn id="8587" name="列8587"/>
    <tableColumn id="8588" name="列8588"/>
    <tableColumn id="8589" name="列8589"/>
    <tableColumn id="8590" name="列8590"/>
    <tableColumn id="8591" name="列8591"/>
    <tableColumn id="8592" name="列8592"/>
    <tableColumn id="8593" name="列8593"/>
    <tableColumn id="8594" name="列8594"/>
    <tableColumn id="8595" name="列8595"/>
    <tableColumn id="8596" name="列8596"/>
    <tableColumn id="8597" name="列8597"/>
    <tableColumn id="8598" name="列8598"/>
    <tableColumn id="8599" name="列8599"/>
    <tableColumn id="8600" name="列8600"/>
    <tableColumn id="8601" name="列8601"/>
    <tableColumn id="8602" name="列8602"/>
    <tableColumn id="8603" name="列8603"/>
    <tableColumn id="8604" name="列8604"/>
    <tableColumn id="8605" name="列8605"/>
    <tableColumn id="8606" name="列8606"/>
    <tableColumn id="8607" name="列8607"/>
    <tableColumn id="8608" name="列8608"/>
    <tableColumn id="8609" name="列8609"/>
    <tableColumn id="8610" name="列8610"/>
    <tableColumn id="8611" name="列8611"/>
    <tableColumn id="8612" name="列8612"/>
    <tableColumn id="8613" name="列8613"/>
    <tableColumn id="8614" name="列8614"/>
    <tableColumn id="8615" name="列8615"/>
    <tableColumn id="8616" name="列8616"/>
    <tableColumn id="8617" name="列8617"/>
    <tableColumn id="8618" name="列8618"/>
    <tableColumn id="8619" name="列8619"/>
    <tableColumn id="8620" name="列8620"/>
    <tableColumn id="8621" name="列8621"/>
    <tableColumn id="8622" name="列8622"/>
    <tableColumn id="8623" name="列8623"/>
    <tableColumn id="8624" name="列8624"/>
    <tableColumn id="8625" name="列8625"/>
    <tableColumn id="8626" name="列8626"/>
    <tableColumn id="8627" name="列8627"/>
    <tableColumn id="8628" name="列8628"/>
    <tableColumn id="8629" name="列8629"/>
    <tableColumn id="8630" name="列8630"/>
    <tableColumn id="8631" name="列8631"/>
    <tableColumn id="8632" name="列8632"/>
    <tableColumn id="8633" name="列8633"/>
    <tableColumn id="8634" name="列8634"/>
    <tableColumn id="8635" name="列8635"/>
    <tableColumn id="8636" name="列8636"/>
    <tableColumn id="8637" name="列8637"/>
    <tableColumn id="8638" name="列8638"/>
    <tableColumn id="8639" name="列8639"/>
    <tableColumn id="8640" name="列8640"/>
    <tableColumn id="8641" name="列8641"/>
    <tableColumn id="8642" name="列8642"/>
    <tableColumn id="8643" name="列8643"/>
    <tableColumn id="8644" name="列8644"/>
    <tableColumn id="8645" name="列8645"/>
    <tableColumn id="8646" name="列8646"/>
    <tableColumn id="8647" name="列8647"/>
    <tableColumn id="8648" name="列8648"/>
    <tableColumn id="8649" name="列8649"/>
    <tableColumn id="8650" name="列8650"/>
    <tableColumn id="8651" name="列8651"/>
    <tableColumn id="8652" name="列8652"/>
    <tableColumn id="8653" name="列8653"/>
    <tableColumn id="8654" name="列8654"/>
    <tableColumn id="8655" name="列8655"/>
    <tableColumn id="8656" name="列8656"/>
    <tableColumn id="8657" name="列8657"/>
    <tableColumn id="8658" name="列8658"/>
    <tableColumn id="8659" name="列8659"/>
    <tableColumn id="8660" name="列8660"/>
    <tableColumn id="8661" name="列8661"/>
    <tableColumn id="8662" name="列8662"/>
    <tableColumn id="8663" name="列8663"/>
    <tableColumn id="8664" name="列8664"/>
    <tableColumn id="8665" name="列8665"/>
    <tableColumn id="8666" name="列8666"/>
    <tableColumn id="8667" name="列8667"/>
    <tableColumn id="8668" name="列8668"/>
    <tableColumn id="8669" name="列8669"/>
    <tableColumn id="8670" name="列8670"/>
    <tableColumn id="8671" name="列8671"/>
    <tableColumn id="8672" name="列8672"/>
    <tableColumn id="8673" name="列8673"/>
    <tableColumn id="8674" name="列8674"/>
    <tableColumn id="8675" name="列8675"/>
    <tableColumn id="8676" name="列8676"/>
    <tableColumn id="8677" name="列8677"/>
    <tableColumn id="8678" name="列8678"/>
    <tableColumn id="8679" name="列8679"/>
    <tableColumn id="8680" name="列8680"/>
    <tableColumn id="8681" name="列8681"/>
    <tableColumn id="8682" name="列8682"/>
    <tableColumn id="8683" name="列8683"/>
    <tableColumn id="8684" name="列8684"/>
    <tableColumn id="8685" name="列8685"/>
    <tableColumn id="8686" name="列8686"/>
    <tableColumn id="8687" name="列8687"/>
    <tableColumn id="8688" name="列8688"/>
    <tableColumn id="8689" name="列8689"/>
    <tableColumn id="8690" name="列8690"/>
    <tableColumn id="8691" name="列8691"/>
    <tableColumn id="8692" name="列8692"/>
    <tableColumn id="8693" name="列8693"/>
    <tableColumn id="8694" name="列8694"/>
    <tableColumn id="8695" name="列8695"/>
    <tableColumn id="8696" name="列8696"/>
    <tableColumn id="8697" name="列8697"/>
    <tableColumn id="8698" name="列8698"/>
    <tableColumn id="8699" name="列8699"/>
    <tableColumn id="8700" name="列8700"/>
    <tableColumn id="8701" name="列8701"/>
    <tableColumn id="8702" name="列8702"/>
    <tableColumn id="8703" name="列8703"/>
    <tableColumn id="8704" name="列8704"/>
    <tableColumn id="8705" name="列8705"/>
    <tableColumn id="8706" name="列8706"/>
    <tableColumn id="8707" name="列8707"/>
    <tableColumn id="8708" name="列8708"/>
    <tableColumn id="8709" name="列8709"/>
    <tableColumn id="8710" name="列8710"/>
    <tableColumn id="8711" name="列8711"/>
    <tableColumn id="8712" name="列8712"/>
    <tableColumn id="8713" name="列8713"/>
    <tableColumn id="8714" name="列8714"/>
    <tableColumn id="8715" name="列8715"/>
    <tableColumn id="8716" name="列8716"/>
    <tableColumn id="8717" name="列8717"/>
    <tableColumn id="8718" name="列8718"/>
    <tableColumn id="8719" name="列8719"/>
    <tableColumn id="8720" name="列8720"/>
    <tableColumn id="8721" name="列8721"/>
    <tableColumn id="8722" name="列8722"/>
    <tableColumn id="8723" name="列8723"/>
    <tableColumn id="8724" name="列8724"/>
    <tableColumn id="8725" name="列8725"/>
    <tableColumn id="8726" name="列8726"/>
    <tableColumn id="8727" name="列8727"/>
    <tableColumn id="8728" name="列8728"/>
    <tableColumn id="8729" name="列8729"/>
    <tableColumn id="8730" name="列8730"/>
    <tableColumn id="8731" name="列8731"/>
    <tableColumn id="8732" name="列8732"/>
    <tableColumn id="8733" name="列8733"/>
    <tableColumn id="8734" name="列8734"/>
    <tableColumn id="8735" name="列8735"/>
    <tableColumn id="8736" name="列8736"/>
    <tableColumn id="8737" name="列8737"/>
    <tableColumn id="8738" name="列8738"/>
    <tableColumn id="8739" name="列8739"/>
    <tableColumn id="8740" name="列8740"/>
    <tableColumn id="8741" name="列8741"/>
    <tableColumn id="8742" name="列8742"/>
    <tableColumn id="8743" name="列8743"/>
    <tableColumn id="8744" name="列8744"/>
    <tableColumn id="8745" name="列8745"/>
    <tableColumn id="8746" name="列8746"/>
    <tableColumn id="8747" name="列8747"/>
    <tableColumn id="8748" name="列8748"/>
    <tableColumn id="8749" name="列8749"/>
    <tableColumn id="8750" name="列8750"/>
    <tableColumn id="8751" name="列8751"/>
    <tableColumn id="8752" name="列8752"/>
    <tableColumn id="8753" name="列8753"/>
    <tableColumn id="8754" name="列8754"/>
    <tableColumn id="8755" name="列8755"/>
    <tableColumn id="8756" name="列8756"/>
    <tableColumn id="8757" name="列8757"/>
    <tableColumn id="8758" name="列8758"/>
    <tableColumn id="8759" name="列8759"/>
    <tableColumn id="8760" name="列8760"/>
    <tableColumn id="8761" name="列8761"/>
    <tableColumn id="8762" name="列8762"/>
    <tableColumn id="8763" name="列8763"/>
    <tableColumn id="8764" name="列8764"/>
    <tableColumn id="8765" name="列8765"/>
    <tableColumn id="8766" name="列8766"/>
    <tableColumn id="8767" name="列8767"/>
    <tableColumn id="8768" name="列8768"/>
    <tableColumn id="8769" name="列8769"/>
    <tableColumn id="8770" name="列8770"/>
    <tableColumn id="8771" name="列8771"/>
    <tableColumn id="8772" name="列8772"/>
    <tableColumn id="8773" name="列8773"/>
    <tableColumn id="8774" name="列8774"/>
    <tableColumn id="8775" name="列8775"/>
    <tableColumn id="8776" name="列8776"/>
    <tableColumn id="8777" name="列8777"/>
    <tableColumn id="8778" name="列8778"/>
    <tableColumn id="8779" name="列8779"/>
    <tableColumn id="8780" name="列8780"/>
    <tableColumn id="8781" name="列8781"/>
    <tableColumn id="8782" name="列8782"/>
    <tableColumn id="8783" name="列8783"/>
    <tableColumn id="8784" name="列8784"/>
    <tableColumn id="8785" name="列8785"/>
    <tableColumn id="8786" name="列8786"/>
    <tableColumn id="8787" name="列8787"/>
    <tableColumn id="8788" name="列8788"/>
    <tableColumn id="8789" name="列8789"/>
    <tableColumn id="8790" name="列8790"/>
    <tableColumn id="8791" name="列8791"/>
    <tableColumn id="8792" name="列8792"/>
    <tableColumn id="8793" name="列8793"/>
    <tableColumn id="8794" name="列8794"/>
    <tableColumn id="8795" name="列8795"/>
    <tableColumn id="8796" name="列8796"/>
    <tableColumn id="8797" name="列8797"/>
    <tableColumn id="8798" name="列8798"/>
    <tableColumn id="8799" name="列8799"/>
    <tableColumn id="8800" name="列8800"/>
    <tableColumn id="8801" name="列8801"/>
    <tableColumn id="8802" name="列8802"/>
    <tableColumn id="8803" name="列8803"/>
    <tableColumn id="8804" name="列8804"/>
    <tableColumn id="8805" name="列8805"/>
    <tableColumn id="8806" name="列8806"/>
    <tableColumn id="8807" name="列8807"/>
    <tableColumn id="8808" name="列8808"/>
    <tableColumn id="8809" name="列8809"/>
    <tableColumn id="8810" name="列8810"/>
    <tableColumn id="8811" name="列8811"/>
    <tableColumn id="8812" name="列8812"/>
    <tableColumn id="8813" name="列8813"/>
    <tableColumn id="8814" name="列8814"/>
    <tableColumn id="8815" name="列8815"/>
    <tableColumn id="8816" name="列8816"/>
    <tableColumn id="8817" name="列8817"/>
    <tableColumn id="8818" name="列8818"/>
    <tableColumn id="8819" name="列8819"/>
    <tableColumn id="8820" name="列8820"/>
    <tableColumn id="8821" name="列8821"/>
    <tableColumn id="8822" name="列8822"/>
    <tableColumn id="8823" name="列8823"/>
    <tableColumn id="8824" name="列8824"/>
    <tableColumn id="8825" name="列8825"/>
    <tableColumn id="8826" name="列8826"/>
    <tableColumn id="8827" name="列8827"/>
    <tableColumn id="8828" name="列8828"/>
    <tableColumn id="8829" name="列8829"/>
    <tableColumn id="8830" name="列8830"/>
    <tableColumn id="8831" name="列8831"/>
    <tableColumn id="8832" name="列8832"/>
    <tableColumn id="8833" name="列8833"/>
    <tableColumn id="8834" name="列8834"/>
    <tableColumn id="8835" name="列8835"/>
    <tableColumn id="8836" name="列8836"/>
    <tableColumn id="8837" name="列8837"/>
    <tableColumn id="8838" name="列8838"/>
    <tableColumn id="8839" name="列8839"/>
    <tableColumn id="8840" name="列8840"/>
    <tableColumn id="8841" name="列8841"/>
    <tableColumn id="8842" name="列8842"/>
    <tableColumn id="8843" name="列8843"/>
    <tableColumn id="8844" name="列8844"/>
    <tableColumn id="8845" name="列8845"/>
    <tableColumn id="8846" name="列8846"/>
    <tableColumn id="8847" name="列8847"/>
    <tableColumn id="8848" name="列8848"/>
    <tableColumn id="8849" name="列8849"/>
    <tableColumn id="8850" name="列8850"/>
    <tableColumn id="8851" name="列8851"/>
    <tableColumn id="8852" name="列8852"/>
    <tableColumn id="8853" name="列8853"/>
    <tableColumn id="8854" name="列8854"/>
    <tableColumn id="8855" name="列8855"/>
    <tableColumn id="8856" name="列8856"/>
    <tableColumn id="8857" name="列8857"/>
    <tableColumn id="8858" name="列8858"/>
    <tableColumn id="8859" name="列8859"/>
    <tableColumn id="8860" name="列8860"/>
    <tableColumn id="8861" name="列8861"/>
    <tableColumn id="8862" name="列8862"/>
    <tableColumn id="8863" name="列8863"/>
    <tableColumn id="8864" name="列8864"/>
    <tableColumn id="8865" name="列8865"/>
    <tableColumn id="8866" name="列8866"/>
    <tableColumn id="8867" name="列8867"/>
    <tableColumn id="8868" name="列8868"/>
    <tableColumn id="8869" name="列8869"/>
    <tableColumn id="8870" name="列8870"/>
    <tableColumn id="8871" name="列8871"/>
    <tableColumn id="8872" name="列8872"/>
    <tableColumn id="8873" name="列8873"/>
    <tableColumn id="8874" name="列8874"/>
    <tableColumn id="8875" name="列8875"/>
    <tableColumn id="8876" name="列8876"/>
    <tableColumn id="8877" name="列8877"/>
    <tableColumn id="8878" name="列8878"/>
    <tableColumn id="8879" name="列8879"/>
    <tableColumn id="8880" name="列8880"/>
    <tableColumn id="8881" name="列8881"/>
    <tableColumn id="8882" name="列8882"/>
    <tableColumn id="8883" name="列8883"/>
    <tableColumn id="8884" name="列8884"/>
    <tableColumn id="8885" name="列8885"/>
    <tableColumn id="8886" name="列8886"/>
    <tableColumn id="8887" name="列8887"/>
    <tableColumn id="8888" name="列8888"/>
    <tableColumn id="8889" name="列8889"/>
    <tableColumn id="8890" name="列8890"/>
    <tableColumn id="8891" name="列8891"/>
    <tableColumn id="8892" name="列8892"/>
    <tableColumn id="8893" name="列8893"/>
    <tableColumn id="8894" name="列8894"/>
    <tableColumn id="8895" name="列8895"/>
    <tableColumn id="8896" name="列8896"/>
    <tableColumn id="8897" name="列8897"/>
    <tableColumn id="8898" name="列8898"/>
    <tableColumn id="8899" name="列8899"/>
    <tableColumn id="8900" name="列8900"/>
    <tableColumn id="8901" name="列8901"/>
    <tableColumn id="8902" name="列8902"/>
    <tableColumn id="8903" name="列8903"/>
    <tableColumn id="8904" name="列8904"/>
    <tableColumn id="8905" name="列8905"/>
    <tableColumn id="8906" name="列8906"/>
    <tableColumn id="8907" name="列8907"/>
    <tableColumn id="8908" name="列8908"/>
    <tableColumn id="8909" name="列8909"/>
    <tableColumn id="8910" name="列8910"/>
    <tableColumn id="8911" name="列8911"/>
    <tableColumn id="8912" name="列8912"/>
    <tableColumn id="8913" name="列8913"/>
    <tableColumn id="8914" name="列8914"/>
    <tableColumn id="8915" name="列8915"/>
    <tableColumn id="8916" name="列8916"/>
    <tableColumn id="8917" name="列8917"/>
    <tableColumn id="8918" name="列8918"/>
    <tableColumn id="8919" name="列8919"/>
    <tableColumn id="8920" name="列8920"/>
    <tableColumn id="8921" name="列8921"/>
    <tableColumn id="8922" name="列8922"/>
    <tableColumn id="8923" name="列8923"/>
    <tableColumn id="8924" name="列8924"/>
    <tableColumn id="8925" name="列8925"/>
    <tableColumn id="8926" name="列8926"/>
    <tableColumn id="8927" name="列8927"/>
    <tableColumn id="8928" name="列8928"/>
    <tableColumn id="8929" name="列8929"/>
    <tableColumn id="8930" name="列8930"/>
    <tableColumn id="8931" name="列8931"/>
    <tableColumn id="8932" name="列8932"/>
    <tableColumn id="8933" name="列8933"/>
    <tableColumn id="8934" name="列8934"/>
    <tableColumn id="8935" name="列8935"/>
    <tableColumn id="8936" name="列8936"/>
    <tableColumn id="8937" name="列8937"/>
    <tableColumn id="8938" name="列8938"/>
    <tableColumn id="8939" name="列8939"/>
    <tableColumn id="8940" name="列8940"/>
    <tableColumn id="8941" name="列8941"/>
    <tableColumn id="8942" name="列8942"/>
    <tableColumn id="8943" name="列8943"/>
    <tableColumn id="8944" name="列8944"/>
    <tableColumn id="8945" name="列8945"/>
    <tableColumn id="8946" name="列8946"/>
    <tableColumn id="8947" name="列8947"/>
    <tableColumn id="8948" name="列8948"/>
    <tableColumn id="8949" name="列8949"/>
    <tableColumn id="8950" name="列8950"/>
    <tableColumn id="8951" name="列8951"/>
    <tableColumn id="8952" name="列8952"/>
    <tableColumn id="8953" name="列8953"/>
    <tableColumn id="8954" name="列8954"/>
    <tableColumn id="8955" name="列8955"/>
    <tableColumn id="8956" name="列8956"/>
    <tableColumn id="8957" name="列8957"/>
    <tableColumn id="8958" name="列8958"/>
    <tableColumn id="8959" name="列8959"/>
    <tableColumn id="8960" name="列8960"/>
    <tableColumn id="8961" name="列8961"/>
    <tableColumn id="8962" name="列8962"/>
    <tableColumn id="8963" name="列8963"/>
    <tableColumn id="8964" name="列8964"/>
    <tableColumn id="8965" name="列8965"/>
    <tableColumn id="8966" name="列8966"/>
    <tableColumn id="8967" name="列8967"/>
    <tableColumn id="8968" name="列8968"/>
    <tableColumn id="8969" name="列8969"/>
    <tableColumn id="8970" name="列8970"/>
    <tableColumn id="8971" name="列8971"/>
    <tableColumn id="8972" name="列8972"/>
    <tableColumn id="8973" name="列8973"/>
    <tableColumn id="8974" name="列8974"/>
    <tableColumn id="8975" name="列8975"/>
    <tableColumn id="8976" name="列8976"/>
    <tableColumn id="8977" name="列8977"/>
    <tableColumn id="8978" name="列8978"/>
    <tableColumn id="8979" name="列8979"/>
    <tableColumn id="8980" name="列8980"/>
    <tableColumn id="8981" name="列8981"/>
    <tableColumn id="8982" name="列8982"/>
    <tableColumn id="8983" name="列8983"/>
    <tableColumn id="8984" name="列8984"/>
    <tableColumn id="8985" name="列8985"/>
    <tableColumn id="8986" name="列8986"/>
    <tableColumn id="8987" name="列8987"/>
    <tableColumn id="8988" name="列8988"/>
    <tableColumn id="8989" name="列8989"/>
    <tableColumn id="8990" name="列8990"/>
    <tableColumn id="8991" name="列8991"/>
    <tableColumn id="8992" name="列8992"/>
    <tableColumn id="8993" name="列8993"/>
    <tableColumn id="8994" name="列8994"/>
    <tableColumn id="8995" name="列8995"/>
    <tableColumn id="8996" name="列8996"/>
    <tableColumn id="8997" name="列8997"/>
    <tableColumn id="8998" name="列8998"/>
    <tableColumn id="8999" name="列8999"/>
    <tableColumn id="9000" name="列9000"/>
    <tableColumn id="9001" name="列9001"/>
    <tableColumn id="9002" name="列9002"/>
    <tableColumn id="9003" name="列9003"/>
    <tableColumn id="9004" name="列9004"/>
    <tableColumn id="9005" name="列9005"/>
    <tableColumn id="9006" name="列9006"/>
    <tableColumn id="9007" name="列9007"/>
    <tableColumn id="9008" name="列9008"/>
    <tableColumn id="9009" name="列9009"/>
    <tableColumn id="9010" name="列9010"/>
    <tableColumn id="9011" name="列9011"/>
    <tableColumn id="9012" name="列9012"/>
    <tableColumn id="9013" name="列9013"/>
    <tableColumn id="9014" name="列9014"/>
    <tableColumn id="9015" name="列9015"/>
    <tableColumn id="9016" name="列9016"/>
    <tableColumn id="9017" name="列9017"/>
    <tableColumn id="9018" name="列9018"/>
    <tableColumn id="9019" name="列9019"/>
    <tableColumn id="9020" name="列9020"/>
    <tableColumn id="9021" name="列9021"/>
    <tableColumn id="9022" name="列9022"/>
    <tableColumn id="9023" name="列9023"/>
    <tableColumn id="9024" name="列9024"/>
    <tableColumn id="9025" name="列9025"/>
    <tableColumn id="9026" name="列9026"/>
    <tableColumn id="9027" name="列9027"/>
    <tableColumn id="9028" name="列9028"/>
    <tableColumn id="9029" name="列9029"/>
    <tableColumn id="9030" name="列9030"/>
    <tableColumn id="9031" name="列9031"/>
    <tableColumn id="9032" name="列9032"/>
    <tableColumn id="9033" name="列9033"/>
    <tableColumn id="9034" name="列9034"/>
    <tableColumn id="9035" name="列9035"/>
    <tableColumn id="9036" name="列9036"/>
    <tableColumn id="9037" name="列9037"/>
    <tableColumn id="9038" name="列9038"/>
    <tableColumn id="9039" name="列9039"/>
    <tableColumn id="9040" name="列9040"/>
    <tableColumn id="9041" name="列9041"/>
    <tableColumn id="9042" name="列9042"/>
    <tableColumn id="9043" name="列9043"/>
    <tableColumn id="9044" name="列9044"/>
    <tableColumn id="9045" name="列9045"/>
    <tableColumn id="9046" name="列9046"/>
    <tableColumn id="9047" name="列9047"/>
    <tableColumn id="9048" name="列9048"/>
    <tableColumn id="9049" name="列9049"/>
    <tableColumn id="9050" name="列9050"/>
    <tableColumn id="9051" name="列9051"/>
    <tableColumn id="9052" name="列9052"/>
    <tableColumn id="9053" name="列9053"/>
    <tableColumn id="9054" name="列9054"/>
    <tableColumn id="9055" name="列9055"/>
    <tableColumn id="9056" name="列9056"/>
    <tableColumn id="9057" name="列9057"/>
    <tableColumn id="9058" name="列9058"/>
    <tableColumn id="9059" name="列9059"/>
    <tableColumn id="9060" name="列9060"/>
    <tableColumn id="9061" name="列9061"/>
    <tableColumn id="9062" name="列9062"/>
    <tableColumn id="9063" name="列9063"/>
    <tableColumn id="9064" name="列9064"/>
    <tableColumn id="9065" name="列9065"/>
    <tableColumn id="9066" name="列9066"/>
    <tableColumn id="9067" name="列9067"/>
    <tableColumn id="9068" name="列9068"/>
    <tableColumn id="9069" name="列9069"/>
    <tableColumn id="9070" name="列9070"/>
    <tableColumn id="9071" name="列9071"/>
    <tableColumn id="9072" name="列9072"/>
    <tableColumn id="9073" name="列9073"/>
    <tableColumn id="9074" name="列9074"/>
    <tableColumn id="9075" name="列9075"/>
    <tableColumn id="9076" name="列9076"/>
    <tableColumn id="9077" name="列9077"/>
    <tableColumn id="9078" name="列9078"/>
    <tableColumn id="9079" name="列9079"/>
    <tableColumn id="9080" name="列9080"/>
    <tableColumn id="9081" name="列9081"/>
    <tableColumn id="9082" name="列9082"/>
    <tableColumn id="9083" name="列9083"/>
    <tableColumn id="9084" name="列9084"/>
    <tableColumn id="9085" name="列9085"/>
    <tableColumn id="9086" name="列9086"/>
    <tableColumn id="9087" name="列9087"/>
    <tableColumn id="9088" name="列9088"/>
    <tableColumn id="9089" name="列9089"/>
    <tableColumn id="9090" name="列9090"/>
    <tableColumn id="9091" name="列9091"/>
    <tableColumn id="9092" name="列9092"/>
    <tableColumn id="9093" name="列9093"/>
    <tableColumn id="9094" name="列9094"/>
    <tableColumn id="9095" name="列9095"/>
    <tableColumn id="9096" name="列9096"/>
    <tableColumn id="9097" name="列9097"/>
    <tableColumn id="9098" name="列9098"/>
    <tableColumn id="9099" name="列9099"/>
    <tableColumn id="9100" name="列9100"/>
    <tableColumn id="9101" name="列9101"/>
    <tableColumn id="9102" name="列9102"/>
    <tableColumn id="9103" name="列9103"/>
    <tableColumn id="9104" name="列9104"/>
    <tableColumn id="9105" name="列9105"/>
    <tableColumn id="9106" name="列9106"/>
    <tableColumn id="9107" name="列9107"/>
    <tableColumn id="9108" name="列9108"/>
    <tableColumn id="9109" name="列9109"/>
    <tableColumn id="9110" name="列9110"/>
    <tableColumn id="9111" name="列9111"/>
    <tableColumn id="9112" name="列9112"/>
    <tableColumn id="9113" name="列9113"/>
    <tableColumn id="9114" name="列9114"/>
    <tableColumn id="9115" name="列9115"/>
    <tableColumn id="9116" name="列9116"/>
    <tableColumn id="9117" name="列9117"/>
    <tableColumn id="9118" name="列9118"/>
    <tableColumn id="9119" name="列9119"/>
    <tableColumn id="9120" name="列9120"/>
    <tableColumn id="9121" name="列9121"/>
    <tableColumn id="9122" name="列9122"/>
    <tableColumn id="9123" name="列9123"/>
    <tableColumn id="9124" name="列9124"/>
    <tableColumn id="9125" name="列9125"/>
    <tableColumn id="9126" name="列9126"/>
    <tableColumn id="9127" name="列9127"/>
    <tableColumn id="9128" name="列9128"/>
    <tableColumn id="9129" name="列9129"/>
    <tableColumn id="9130" name="列9130"/>
    <tableColumn id="9131" name="列9131"/>
    <tableColumn id="9132" name="列9132"/>
    <tableColumn id="9133" name="列9133"/>
    <tableColumn id="9134" name="列9134"/>
    <tableColumn id="9135" name="列9135"/>
    <tableColumn id="9136" name="列9136"/>
    <tableColumn id="9137" name="列9137"/>
    <tableColumn id="9138" name="列9138"/>
    <tableColumn id="9139" name="列9139"/>
    <tableColumn id="9140" name="列9140"/>
    <tableColumn id="9141" name="列9141"/>
    <tableColumn id="9142" name="列9142"/>
    <tableColumn id="9143" name="列9143"/>
    <tableColumn id="9144" name="列9144"/>
    <tableColumn id="9145" name="列9145"/>
    <tableColumn id="9146" name="列9146"/>
    <tableColumn id="9147" name="列9147"/>
    <tableColumn id="9148" name="列9148"/>
    <tableColumn id="9149" name="列9149"/>
    <tableColumn id="9150" name="列9150"/>
    <tableColumn id="9151" name="列9151"/>
    <tableColumn id="9152" name="列9152"/>
    <tableColumn id="9153" name="列9153"/>
    <tableColumn id="9154" name="列9154"/>
    <tableColumn id="9155" name="列9155"/>
    <tableColumn id="9156" name="列9156"/>
    <tableColumn id="9157" name="列9157"/>
    <tableColumn id="9158" name="列9158"/>
    <tableColumn id="9159" name="列9159"/>
    <tableColumn id="9160" name="列9160"/>
    <tableColumn id="9161" name="列9161"/>
    <tableColumn id="9162" name="列9162"/>
    <tableColumn id="9163" name="列9163"/>
    <tableColumn id="9164" name="列9164"/>
    <tableColumn id="9165" name="列9165"/>
    <tableColumn id="9166" name="列9166"/>
    <tableColumn id="9167" name="列9167"/>
    <tableColumn id="9168" name="列9168"/>
    <tableColumn id="9169" name="列9169"/>
    <tableColumn id="9170" name="列9170"/>
    <tableColumn id="9171" name="列9171"/>
    <tableColumn id="9172" name="列9172"/>
    <tableColumn id="9173" name="列9173"/>
    <tableColumn id="9174" name="列9174"/>
    <tableColumn id="9175" name="列9175"/>
    <tableColumn id="9176" name="列9176"/>
    <tableColumn id="9177" name="列9177"/>
    <tableColumn id="9178" name="列9178"/>
    <tableColumn id="9179" name="列9179"/>
    <tableColumn id="9180" name="列9180"/>
    <tableColumn id="9181" name="列9181"/>
    <tableColumn id="9182" name="列9182"/>
    <tableColumn id="9183" name="列9183"/>
    <tableColumn id="9184" name="列9184"/>
    <tableColumn id="9185" name="列9185"/>
    <tableColumn id="9186" name="列9186"/>
    <tableColumn id="9187" name="列9187"/>
    <tableColumn id="9188" name="列9188"/>
    <tableColumn id="9189" name="列9189"/>
    <tableColumn id="9190" name="列9190"/>
    <tableColumn id="9191" name="列9191"/>
    <tableColumn id="9192" name="列9192"/>
    <tableColumn id="9193" name="列9193"/>
    <tableColumn id="9194" name="列9194"/>
    <tableColumn id="9195" name="列9195"/>
    <tableColumn id="9196" name="列9196"/>
    <tableColumn id="9197" name="列9197"/>
    <tableColumn id="9198" name="列9198"/>
    <tableColumn id="9199" name="列9199"/>
    <tableColumn id="9200" name="列9200"/>
    <tableColumn id="9201" name="列9201"/>
    <tableColumn id="9202" name="列9202"/>
    <tableColumn id="9203" name="列9203"/>
    <tableColumn id="9204" name="列9204"/>
    <tableColumn id="9205" name="列9205"/>
    <tableColumn id="9206" name="列9206"/>
    <tableColumn id="9207" name="列9207"/>
    <tableColumn id="9208" name="列9208"/>
    <tableColumn id="9209" name="列9209"/>
    <tableColumn id="9210" name="列9210"/>
    <tableColumn id="9211" name="列9211"/>
    <tableColumn id="9212" name="列9212"/>
    <tableColumn id="9213" name="列9213"/>
    <tableColumn id="9214" name="列9214"/>
    <tableColumn id="9215" name="列9215"/>
    <tableColumn id="9216" name="列9216"/>
    <tableColumn id="9217" name="列9217"/>
    <tableColumn id="9218" name="列9218"/>
    <tableColumn id="9219" name="列9219"/>
    <tableColumn id="9220" name="列9220"/>
    <tableColumn id="9221" name="列9221"/>
    <tableColumn id="9222" name="列9222"/>
    <tableColumn id="9223" name="列9223"/>
    <tableColumn id="9224" name="列9224"/>
    <tableColumn id="9225" name="列9225"/>
    <tableColumn id="9226" name="列9226"/>
    <tableColumn id="9227" name="列9227"/>
    <tableColumn id="9228" name="列9228"/>
    <tableColumn id="9229" name="列9229"/>
    <tableColumn id="9230" name="列9230"/>
    <tableColumn id="9231" name="列9231"/>
    <tableColumn id="9232" name="列9232"/>
    <tableColumn id="9233" name="列9233"/>
    <tableColumn id="9234" name="列9234"/>
    <tableColumn id="9235" name="列9235"/>
    <tableColumn id="9236" name="列9236"/>
    <tableColumn id="9237" name="列9237"/>
    <tableColumn id="9238" name="列9238"/>
    <tableColumn id="9239" name="列9239"/>
    <tableColumn id="9240" name="列9240"/>
    <tableColumn id="9241" name="列9241"/>
    <tableColumn id="9242" name="列9242"/>
    <tableColumn id="9243" name="列9243"/>
    <tableColumn id="9244" name="列9244"/>
    <tableColumn id="9245" name="列9245"/>
    <tableColumn id="9246" name="列9246"/>
    <tableColumn id="9247" name="列9247"/>
    <tableColumn id="9248" name="列9248"/>
    <tableColumn id="9249" name="列9249"/>
    <tableColumn id="9250" name="列9250"/>
    <tableColumn id="9251" name="列9251"/>
    <tableColumn id="9252" name="列9252"/>
    <tableColumn id="9253" name="列9253"/>
    <tableColumn id="9254" name="列9254"/>
    <tableColumn id="9255" name="列9255"/>
    <tableColumn id="9256" name="列9256"/>
    <tableColumn id="9257" name="列9257"/>
    <tableColumn id="9258" name="列9258"/>
    <tableColumn id="9259" name="列9259"/>
    <tableColumn id="9260" name="列9260"/>
    <tableColumn id="9261" name="列9261"/>
    <tableColumn id="9262" name="列9262"/>
    <tableColumn id="9263" name="列9263"/>
    <tableColumn id="9264" name="列9264"/>
    <tableColumn id="9265" name="列9265"/>
    <tableColumn id="9266" name="列9266"/>
    <tableColumn id="9267" name="列9267"/>
    <tableColumn id="9268" name="列9268"/>
    <tableColumn id="9269" name="列9269"/>
    <tableColumn id="9270" name="列9270"/>
    <tableColumn id="9271" name="列9271"/>
    <tableColumn id="9272" name="列9272"/>
    <tableColumn id="9273" name="列9273"/>
    <tableColumn id="9274" name="列9274"/>
    <tableColumn id="9275" name="列9275"/>
    <tableColumn id="9276" name="列9276"/>
    <tableColumn id="9277" name="列9277"/>
    <tableColumn id="9278" name="列9278"/>
    <tableColumn id="9279" name="列9279"/>
    <tableColumn id="9280" name="列9280"/>
    <tableColumn id="9281" name="列9281"/>
    <tableColumn id="9282" name="列9282"/>
    <tableColumn id="9283" name="列9283"/>
    <tableColumn id="9284" name="列9284"/>
    <tableColumn id="9285" name="列9285"/>
    <tableColumn id="9286" name="列9286"/>
    <tableColumn id="9287" name="列9287"/>
    <tableColumn id="9288" name="列9288"/>
    <tableColumn id="9289" name="列9289"/>
    <tableColumn id="9290" name="列9290"/>
    <tableColumn id="9291" name="列9291"/>
    <tableColumn id="9292" name="列9292"/>
    <tableColumn id="9293" name="列9293"/>
    <tableColumn id="9294" name="列9294"/>
    <tableColumn id="9295" name="列9295"/>
    <tableColumn id="9296" name="列9296"/>
    <tableColumn id="9297" name="列9297"/>
    <tableColumn id="9298" name="列9298"/>
    <tableColumn id="9299" name="列9299"/>
    <tableColumn id="9300" name="列9300"/>
    <tableColumn id="9301" name="列9301"/>
    <tableColumn id="9302" name="列9302"/>
    <tableColumn id="9303" name="列9303"/>
    <tableColumn id="9304" name="列9304"/>
    <tableColumn id="9305" name="列9305"/>
    <tableColumn id="9306" name="列9306"/>
    <tableColumn id="9307" name="列9307"/>
    <tableColumn id="9308" name="列9308"/>
    <tableColumn id="9309" name="列9309"/>
    <tableColumn id="9310" name="列9310"/>
    <tableColumn id="9311" name="列9311"/>
    <tableColumn id="9312" name="列9312"/>
    <tableColumn id="9313" name="列9313"/>
    <tableColumn id="9314" name="列9314"/>
    <tableColumn id="9315" name="列9315"/>
    <tableColumn id="9316" name="列9316"/>
    <tableColumn id="9317" name="列9317"/>
    <tableColumn id="9318" name="列9318"/>
    <tableColumn id="9319" name="列9319"/>
    <tableColumn id="9320" name="列9320"/>
    <tableColumn id="9321" name="列9321"/>
    <tableColumn id="9322" name="列9322"/>
    <tableColumn id="9323" name="列9323"/>
    <tableColumn id="9324" name="列9324"/>
    <tableColumn id="9325" name="列9325"/>
    <tableColumn id="9326" name="列9326"/>
    <tableColumn id="9327" name="列9327"/>
    <tableColumn id="9328" name="列9328"/>
    <tableColumn id="9329" name="列9329"/>
    <tableColumn id="9330" name="列9330"/>
    <tableColumn id="9331" name="列9331"/>
    <tableColumn id="9332" name="列9332"/>
    <tableColumn id="9333" name="列9333"/>
    <tableColumn id="9334" name="列9334"/>
    <tableColumn id="9335" name="列9335"/>
    <tableColumn id="9336" name="列9336"/>
    <tableColumn id="9337" name="列9337"/>
    <tableColumn id="9338" name="列9338"/>
    <tableColumn id="9339" name="列9339"/>
    <tableColumn id="9340" name="列9340"/>
    <tableColumn id="9341" name="列9341"/>
    <tableColumn id="9342" name="列9342"/>
    <tableColumn id="9343" name="列9343"/>
    <tableColumn id="9344" name="列9344"/>
    <tableColumn id="9345" name="列9345"/>
    <tableColumn id="9346" name="列9346"/>
    <tableColumn id="9347" name="列9347"/>
    <tableColumn id="9348" name="列9348"/>
    <tableColumn id="9349" name="列9349"/>
    <tableColumn id="9350" name="列9350"/>
    <tableColumn id="9351" name="列9351"/>
    <tableColumn id="9352" name="列9352"/>
    <tableColumn id="9353" name="列9353"/>
    <tableColumn id="9354" name="列9354"/>
    <tableColumn id="9355" name="列9355"/>
    <tableColumn id="9356" name="列9356"/>
    <tableColumn id="9357" name="列9357"/>
    <tableColumn id="9358" name="列9358"/>
    <tableColumn id="9359" name="列9359"/>
    <tableColumn id="9360" name="列9360"/>
    <tableColumn id="9361" name="列9361"/>
    <tableColumn id="9362" name="列9362"/>
    <tableColumn id="9363" name="列9363"/>
    <tableColumn id="9364" name="列9364"/>
    <tableColumn id="9365" name="列9365"/>
    <tableColumn id="9366" name="列9366"/>
    <tableColumn id="9367" name="列9367"/>
    <tableColumn id="9368" name="列9368"/>
    <tableColumn id="9369" name="列9369"/>
    <tableColumn id="9370" name="列9370"/>
    <tableColumn id="9371" name="列9371"/>
    <tableColumn id="9372" name="列9372"/>
    <tableColumn id="9373" name="列9373"/>
    <tableColumn id="9374" name="列9374"/>
    <tableColumn id="9375" name="列9375"/>
    <tableColumn id="9376" name="列9376"/>
    <tableColumn id="9377" name="列9377"/>
    <tableColumn id="9378" name="列9378"/>
    <tableColumn id="9379" name="列9379"/>
    <tableColumn id="9380" name="列9380"/>
    <tableColumn id="9381" name="列9381"/>
    <tableColumn id="9382" name="列9382"/>
    <tableColumn id="9383" name="列9383"/>
    <tableColumn id="9384" name="列9384"/>
    <tableColumn id="9385" name="列9385"/>
    <tableColumn id="9386" name="列9386"/>
    <tableColumn id="9387" name="列9387"/>
    <tableColumn id="9388" name="列9388"/>
    <tableColumn id="9389" name="列9389"/>
    <tableColumn id="9390" name="列9390"/>
    <tableColumn id="9391" name="列9391"/>
    <tableColumn id="9392" name="列9392"/>
    <tableColumn id="9393" name="列9393"/>
    <tableColumn id="9394" name="列9394"/>
    <tableColumn id="9395" name="列9395"/>
    <tableColumn id="9396" name="列9396"/>
    <tableColumn id="9397" name="列9397"/>
    <tableColumn id="9398" name="列9398"/>
    <tableColumn id="9399" name="列9399"/>
    <tableColumn id="9400" name="列9400"/>
    <tableColumn id="9401" name="列9401"/>
    <tableColumn id="9402" name="列9402"/>
    <tableColumn id="9403" name="列9403"/>
    <tableColumn id="9404" name="列9404"/>
    <tableColumn id="9405" name="列9405"/>
    <tableColumn id="9406" name="列9406"/>
    <tableColumn id="9407" name="列9407"/>
    <tableColumn id="9408" name="列9408"/>
    <tableColumn id="9409" name="列9409"/>
    <tableColumn id="9410" name="列9410"/>
    <tableColumn id="9411" name="列9411"/>
    <tableColumn id="9412" name="列9412"/>
    <tableColumn id="9413" name="列9413"/>
    <tableColumn id="9414" name="列9414"/>
    <tableColumn id="9415" name="列9415"/>
    <tableColumn id="9416" name="列9416"/>
    <tableColumn id="9417" name="列9417"/>
    <tableColumn id="9418" name="列9418"/>
    <tableColumn id="9419" name="列9419"/>
    <tableColumn id="9420" name="列9420"/>
    <tableColumn id="9421" name="列9421"/>
    <tableColumn id="9422" name="列9422"/>
    <tableColumn id="9423" name="列9423"/>
    <tableColumn id="9424" name="列9424"/>
    <tableColumn id="9425" name="列9425"/>
    <tableColumn id="9426" name="列9426"/>
    <tableColumn id="9427" name="列9427"/>
    <tableColumn id="9428" name="列9428"/>
    <tableColumn id="9429" name="列9429"/>
    <tableColumn id="9430" name="列9430"/>
    <tableColumn id="9431" name="列9431"/>
    <tableColumn id="9432" name="列9432"/>
    <tableColumn id="9433" name="列9433"/>
    <tableColumn id="9434" name="列9434"/>
    <tableColumn id="9435" name="列9435"/>
    <tableColumn id="9436" name="列9436"/>
    <tableColumn id="9437" name="列9437"/>
    <tableColumn id="9438" name="列9438"/>
    <tableColumn id="9439" name="列9439"/>
    <tableColumn id="9440" name="列9440"/>
    <tableColumn id="9441" name="列9441"/>
    <tableColumn id="9442" name="列9442"/>
    <tableColumn id="9443" name="列9443"/>
    <tableColumn id="9444" name="列9444"/>
    <tableColumn id="9445" name="列9445"/>
    <tableColumn id="9446" name="列9446"/>
    <tableColumn id="9447" name="列9447"/>
    <tableColumn id="9448" name="列9448"/>
    <tableColumn id="9449" name="列9449"/>
    <tableColumn id="9450" name="列9450"/>
    <tableColumn id="9451" name="列9451"/>
    <tableColumn id="9452" name="列9452"/>
    <tableColumn id="9453" name="列9453"/>
    <tableColumn id="9454" name="列9454"/>
    <tableColumn id="9455" name="列9455"/>
    <tableColumn id="9456" name="列9456"/>
    <tableColumn id="9457" name="列9457"/>
    <tableColumn id="9458" name="列9458"/>
    <tableColumn id="9459" name="列9459"/>
    <tableColumn id="9460" name="列9460"/>
    <tableColumn id="9461" name="列9461"/>
    <tableColumn id="9462" name="列9462"/>
    <tableColumn id="9463" name="列9463"/>
    <tableColumn id="9464" name="列9464"/>
    <tableColumn id="9465" name="列9465"/>
    <tableColumn id="9466" name="列9466"/>
    <tableColumn id="9467" name="列9467"/>
    <tableColumn id="9468" name="列9468"/>
    <tableColumn id="9469" name="列9469"/>
    <tableColumn id="9470" name="列9470"/>
    <tableColumn id="9471" name="列9471"/>
    <tableColumn id="9472" name="列9472"/>
    <tableColumn id="9473" name="列9473"/>
    <tableColumn id="9474" name="列9474"/>
    <tableColumn id="9475" name="列9475"/>
    <tableColumn id="9476" name="列9476"/>
    <tableColumn id="9477" name="列9477"/>
    <tableColumn id="9478" name="列9478"/>
    <tableColumn id="9479" name="列9479"/>
    <tableColumn id="9480" name="列9480"/>
    <tableColumn id="9481" name="列9481"/>
    <tableColumn id="9482" name="列9482"/>
    <tableColumn id="9483" name="列9483"/>
    <tableColumn id="9484" name="列9484"/>
    <tableColumn id="9485" name="列9485"/>
    <tableColumn id="9486" name="列9486"/>
    <tableColumn id="9487" name="列9487"/>
    <tableColumn id="9488" name="列9488"/>
    <tableColumn id="9489" name="列9489"/>
    <tableColumn id="9490" name="列9490"/>
    <tableColumn id="9491" name="列9491"/>
    <tableColumn id="9492" name="列9492"/>
    <tableColumn id="9493" name="列9493"/>
    <tableColumn id="9494" name="列9494"/>
    <tableColumn id="9495" name="列9495"/>
    <tableColumn id="9496" name="列9496"/>
    <tableColumn id="9497" name="列9497"/>
    <tableColumn id="9498" name="列9498"/>
    <tableColumn id="9499" name="列9499"/>
    <tableColumn id="9500" name="列9500"/>
    <tableColumn id="9501" name="列9501"/>
    <tableColumn id="9502" name="列9502"/>
    <tableColumn id="9503" name="列9503"/>
    <tableColumn id="9504" name="列9504"/>
    <tableColumn id="9505" name="列9505"/>
    <tableColumn id="9506" name="列9506"/>
    <tableColumn id="9507" name="列9507"/>
    <tableColumn id="9508" name="列9508"/>
    <tableColumn id="9509" name="列9509"/>
    <tableColumn id="9510" name="列9510"/>
    <tableColumn id="9511" name="列9511"/>
    <tableColumn id="9512" name="列9512"/>
    <tableColumn id="9513" name="列9513"/>
    <tableColumn id="9514" name="列9514"/>
    <tableColumn id="9515" name="列9515"/>
    <tableColumn id="9516" name="列9516"/>
    <tableColumn id="9517" name="列9517"/>
    <tableColumn id="9518" name="列9518"/>
    <tableColumn id="9519" name="列9519"/>
    <tableColumn id="9520" name="列9520"/>
    <tableColumn id="9521" name="列9521"/>
    <tableColumn id="9522" name="列9522"/>
    <tableColumn id="9523" name="列9523"/>
    <tableColumn id="9524" name="列9524"/>
    <tableColumn id="9525" name="列9525"/>
    <tableColumn id="9526" name="列9526"/>
    <tableColumn id="9527" name="列9527"/>
    <tableColumn id="9528" name="列9528"/>
    <tableColumn id="9529" name="列9529"/>
    <tableColumn id="9530" name="列9530"/>
    <tableColumn id="9531" name="列9531"/>
    <tableColumn id="9532" name="列9532"/>
    <tableColumn id="9533" name="列9533"/>
    <tableColumn id="9534" name="列9534"/>
    <tableColumn id="9535" name="列9535"/>
    <tableColumn id="9536" name="列9536"/>
    <tableColumn id="9537" name="列9537"/>
    <tableColumn id="9538" name="列9538"/>
    <tableColumn id="9539" name="列9539"/>
    <tableColumn id="9540" name="列9540"/>
    <tableColumn id="9541" name="列9541"/>
    <tableColumn id="9542" name="列9542"/>
    <tableColumn id="9543" name="列9543"/>
    <tableColumn id="9544" name="列9544"/>
    <tableColumn id="9545" name="列9545"/>
    <tableColumn id="9546" name="列9546"/>
    <tableColumn id="9547" name="列9547"/>
    <tableColumn id="9548" name="列9548"/>
    <tableColumn id="9549" name="列9549"/>
    <tableColumn id="9550" name="列9550"/>
    <tableColumn id="9551" name="列9551"/>
    <tableColumn id="9552" name="列9552"/>
    <tableColumn id="9553" name="列9553"/>
    <tableColumn id="9554" name="列9554"/>
    <tableColumn id="9555" name="列9555"/>
    <tableColumn id="9556" name="列9556"/>
    <tableColumn id="9557" name="列9557"/>
    <tableColumn id="9558" name="列9558"/>
    <tableColumn id="9559" name="列9559"/>
    <tableColumn id="9560" name="列9560"/>
    <tableColumn id="9561" name="列9561"/>
    <tableColumn id="9562" name="列9562"/>
    <tableColumn id="9563" name="列9563"/>
    <tableColumn id="9564" name="列9564"/>
    <tableColumn id="9565" name="列9565"/>
    <tableColumn id="9566" name="列9566"/>
    <tableColumn id="9567" name="列9567"/>
    <tableColumn id="9568" name="列9568"/>
    <tableColumn id="9569" name="列9569"/>
    <tableColumn id="9570" name="列9570"/>
    <tableColumn id="9571" name="列9571"/>
    <tableColumn id="9572" name="列9572"/>
    <tableColumn id="9573" name="列9573"/>
    <tableColumn id="9574" name="列9574"/>
    <tableColumn id="9575" name="列9575"/>
    <tableColumn id="9576" name="列9576"/>
    <tableColumn id="9577" name="列9577"/>
    <tableColumn id="9578" name="列9578"/>
    <tableColumn id="9579" name="列9579"/>
    <tableColumn id="9580" name="列9580"/>
    <tableColumn id="9581" name="列9581"/>
    <tableColumn id="9582" name="列9582"/>
    <tableColumn id="9583" name="列9583"/>
    <tableColumn id="9584" name="列9584"/>
    <tableColumn id="9585" name="列9585"/>
    <tableColumn id="9586" name="列9586"/>
    <tableColumn id="9587" name="列9587"/>
    <tableColumn id="9588" name="列9588"/>
    <tableColumn id="9589" name="列9589"/>
    <tableColumn id="9590" name="列9590"/>
    <tableColumn id="9591" name="列9591"/>
    <tableColumn id="9592" name="列9592"/>
    <tableColumn id="9593" name="列9593"/>
    <tableColumn id="9594" name="列9594"/>
    <tableColumn id="9595" name="列9595"/>
    <tableColumn id="9596" name="列9596"/>
    <tableColumn id="9597" name="列9597"/>
    <tableColumn id="9598" name="列9598"/>
    <tableColumn id="9599" name="列9599"/>
    <tableColumn id="9600" name="列9600"/>
    <tableColumn id="9601" name="列9601"/>
    <tableColumn id="9602" name="列9602"/>
    <tableColumn id="9603" name="列9603"/>
    <tableColumn id="9604" name="列9604"/>
    <tableColumn id="9605" name="列9605"/>
    <tableColumn id="9606" name="列9606"/>
    <tableColumn id="9607" name="列9607"/>
    <tableColumn id="9608" name="列9608"/>
    <tableColumn id="9609" name="列9609"/>
    <tableColumn id="9610" name="列9610"/>
    <tableColumn id="9611" name="列9611"/>
    <tableColumn id="9612" name="列9612"/>
    <tableColumn id="9613" name="列9613"/>
    <tableColumn id="9614" name="列9614"/>
    <tableColumn id="9615" name="列9615"/>
    <tableColumn id="9616" name="列9616"/>
    <tableColumn id="9617" name="列9617"/>
    <tableColumn id="9618" name="列9618"/>
    <tableColumn id="9619" name="列9619"/>
    <tableColumn id="9620" name="列9620"/>
    <tableColumn id="9621" name="列9621"/>
    <tableColumn id="9622" name="列9622"/>
    <tableColumn id="9623" name="列9623"/>
    <tableColumn id="9624" name="列9624"/>
    <tableColumn id="9625" name="列9625"/>
    <tableColumn id="9626" name="列9626"/>
    <tableColumn id="9627" name="列9627"/>
    <tableColumn id="9628" name="列9628"/>
    <tableColumn id="9629" name="列9629"/>
    <tableColumn id="9630" name="列9630"/>
    <tableColumn id="9631" name="列9631"/>
    <tableColumn id="9632" name="列9632"/>
    <tableColumn id="9633" name="列9633"/>
    <tableColumn id="9634" name="列9634"/>
    <tableColumn id="9635" name="列9635"/>
    <tableColumn id="9636" name="列9636"/>
    <tableColumn id="9637" name="列9637"/>
    <tableColumn id="9638" name="列9638"/>
    <tableColumn id="9639" name="列9639"/>
    <tableColumn id="9640" name="列9640"/>
    <tableColumn id="9641" name="列9641"/>
    <tableColumn id="9642" name="列9642"/>
    <tableColumn id="9643" name="列9643"/>
    <tableColumn id="9644" name="列9644"/>
    <tableColumn id="9645" name="列9645"/>
    <tableColumn id="9646" name="列9646"/>
    <tableColumn id="9647" name="列9647"/>
    <tableColumn id="9648" name="列9648"/>
    <tableColumn id="9649" name="列9649"/>
    <tableColumn id="9650" name="列9650"/>
    <tableColumn id="9651" name="列9651"/>
    <tableColumn id="9652" name="列9652"/>
    <tableColumn id="9653" name="列9653"/>
    <tableColumn id="9654" name="列9654"/>
    <tableColumn id="9655" name="列9655"/>
    <tableColumn id="9656" name="列9656"/>
    <tableColumn id="9657" name="列9657"/>
    <tableColumn id="9658" name="列9658"/>
    <tableColumn id="9659" name="列9659"/>
    <tableColumn id="9660" name="列9660"/>
    <tableColumn id="9661" name="列9661"/>
    <tableColumn id="9662" name="列9662"/>
    <tableColumn id="9663" name="列9663"/>
    <tableColumn id="9664" name="列9664"/>
    <tableColumn id="9665" name="列9665"/>
    <tableColumn id="9666" name="列9666"/>
    <tableColumn id="9667" name="列9667"/>
    <tableColumn id="9668" name="列9668"/>
    <tableColumn id="9669" name="列9669"/>
    <tableColumn id="9670" name="列9670"/>
    <tableColumn id="9671" name="列9671"/>
    <tableColumn id="9672" name="列9672"/>
    <tableColumn id="9673" name="列9673"/>
    <tableColumn id="9674" name="列9674"/>
    <tableColumn id="9675" name="列9675"/>
    <tableColumn id="9676" name="列9676"/>
    <tableColumn id="9677" name="列9677"/>
    <tableColumn id="9678" name="列9678"/>
    <tableColumn id="9679" name="列9679"/>
    <tableColumn id="9680" name="列9680"/>
    <tableColumn id="9681" name="列9681"/>
    <tableColumn id="9682" name="列9682"/>
    <tableColumn id="9683" name="列9683"/>
    <tableColumn id="9684" name="列9684"/>
    <tableColumn id="9685" name="列9685"/>
    <tableColumn id="9686" name="列9686"/>
    <tableColumn id="9687" name="列9687"/>
    <tableColumn id="9688" name="列9688"/>
    <tableColumn id="9689" name="列9689"/>
    <tableColumn id="9690" name="列9690"/>
    <tableColumn id="9691" name="列9691"/>
    <tableColumn id="9692" name="列9692"/>
    <tableColumn id="9693" name="列9693"/>
    <tableColumn id="9694" name="列9694"/>
    <tableColumn id="9695" name="列9695"/>
    <tableColumn id="9696" name="列9696"/>
    <tableColumn id="9697" name="列9697"/>
    <tableColumn id="9698" name="列9698"/>
    <tableColumn id="9699" name="列9699"/>
    <tableColumn id="9700" name="列9700"/>
    <tableColumn id="9701" name="列9701"/>
    <tableColumn id="9702" name="列9702"/>
    <tableColumn id="9703" name="列9703"/>
    <tableColumn id="9704" name="列9704"/>
    <tableColumn id="9705" name="列9705"/>
    <tableColumn id="9706" name="列9706"/>
    <tableColumn id="9707" name="列9707"/>
    <tableColumn id="9708" name="列9708"/>
    <tableColumn id="9709" name="列9709"/>
    <tableColumn id="9710" name="列9710"/>
    <tableColumn id="9711" name="列9711"/>
    <tableColumn id="9712" name="列9712"/>
    <tableColumn id="9713" name="列9713"/>
    <tableColumn id="9714" name="列9714"/>
    <tableColumn id="9715" name="列9715"/>
    <tableColumn id="9716" name="列9716"/>
    <tableColumn id="9717" name="列9717"/>
    <tableColumn id="9718" name="列9718"/>
    <tableColumn id="9719" name="列9719"/>
    <tableColumn id="9720" name="列9720"/>
    <tableColumn id="9721" name="列9721"/>
    <tableColumn id="9722" name="列9722"/>
    <tableColumn id="9723" name="列9723"/>
    <tableColumn id="9724" name="列9724"/>
    <tableColumn id="9725" name="列9725"/>
    <tableColumn id="9726" name="列9726"/>
    <tableColumn id="9727" name="列9727"/>
    <tableColumn id="9728" name="列9728"/>
    <tableColumn id="9729" name="列9729"/>
    <tableColumn id="9730" name="列9730"/>
    <tableColumn id="9731" name="列9731"/>
    <tableColumn id="9732" name="列9732"/>
    <tableColumn id="9733" name="列9733"/>
    <tableColumn id="9734" name="列9734"/>
    <tableColumn id="9735" name="列9735"/>
    <tableColumn id="9736" name="列9736"/>
    <tableColumn id="9737" name="列9737"/>
    <tableColumn id="9738" name="列9738"/>
    <tableColumn id="9739" name="列9739"/>
    <tableColumn id="9740" name="列9740"/>
    <tableColumn id="9741" name="列9741"/>
    <tableColumn id="9742" name="列9742"/>
    <tableColumn id="9743" name="列9743"/>
    <tableColumn id="9744" name="列9744"/>
    <tableColumn id="9745" name="列9745"/>
    <tableColumn id="9746" name="列9746"/>
    <tableColumn id="9747" name="列9747"/>
    <tableColumn id="9748" name="列9748"/>
    <tableColumn id="9749" name="列9749"/>
    <tableColumn id="9750" name="列9750"/>
    <tableColumn id="9751" name="列9751"/>
    <tableColumn id="9752" name="列9752"/>
    <tableColumn id="9753" name="列9753"/>
    <tableColumn id="9754" name="列9754"/>
    <tableColumn id="9755" name="列9755"/>
    <tableColumn id="9756" name="列9756"/>
    <tableColumn id="9757" name="列9757"/>
    <tableColumn id="9758" name="列9758"/>
    <tableColumn id="9759" name="列9759"/>
    <tableColumn id="9760" name="列9760"/>
    <tableColumn id="9761" name="列9761"/>
    <tableColumn id="9762" name="列9762"/>
    <tableColumn id="9763" name="列9763"/>
    <tableColumn id="9764" name="列9764"/>
    <tableColumn id="9765" name="列9765"/>
    <tableColumn id="9766" name="列9766"/>
    <tableColumn id="9767" name="列9767"/>
    <tableColumn id="9768" name="列9768"/>
    <tableColumn id="9769" name="列9769"/>
    <tableColumn id="9770" name="列9770"/>
    <tableColumn id="9771" name="列9771"/>
    <tableColumn id="9772" name="列9772"/>
    <tableColumn id="9773" name="列9773"/>
    <tableColumn id="9774" name="列9774"/>
    <tableColumn id="9775" name="列9775"/>
    <tableColumn id="9776" name="列9776"/>
    <tableColumn id="9777" name="列9777"/>
    <tableColumn id="9778" name="列9778"/>
    <tableColumn id="9779" name="列9779"/>
    <tableColumn id="9780" name="列9780"/>
    <tableColumn id="9781" name="列9781"/>
    <tableColumn id="9782" name="列9782"/>
    <tableColumn id="9783" name="列9783"/>
    <tableColumn id="9784" name="列9784"/>
    <tableColumn id="9785" name="列9785"/>
    <tableColumn id="9786" name="列9786"/>
    <tableColumn id="9787" name="列9787"/>
    <tableColumn id="9788" name="列9788"/>
    <tableColumn id="9789" name="列9789"/>
    <tableColumn id="9790" name="列9790"/>
    <tableColumn id="9791" name="列9791"/>
    <tableColumn id="9792" name="列9792"/>
    <tableColumn id="9793" name="列9793"/>
    <tableColumn id="9794" name="列9794"/>
    <tableColumn id="9795" name="列9795"/>
    <tableColumn id="9796" name="列9796"/>
    <tableColumn id="9797" name="列9797"/>
    <tableColumn id="9798" name="列9798"/>
    <tableColumn id="9799" name="列9799"/>
    <tableColumn id="9800" name="列9800"/>
    <tableColumn id="9801" name="列9801"/>
    <tableColumn id="9802" name="列9802"/>
    <tableColumn id="9803" name="列9803"/>
    <tableColumn id="9804" name="列9804"/>
    <tableColumn id="9805" name="列9805"/>
    <tableColumn id="9806" name="列9806"/>
    <tableColumn id="9807" name="列9807"/>
    <tableColumn id="9808" name="列9808"/>
    <tableColumn id="9809" name="列9809"/>
    <tableColumn id="9810" name="列9810"/>
    <tableColumn id="9811" name="列9811"/>
    <tableColumn id="9812" name="列9812"/>
    <tableColumn id="9813" name="列9813"/>
    <tableColumn id="9814" name="列9814"/>
    <tableColumn id="9815" name="列9815"/>
    <tableColumn id="9816" name="列9816"/>
    <tableColumn id="9817" name="列9817"/>
    <tableColumn id="9818" name="列9818"/>
    <tableColumn id="9819" name="列9819"/>
    <tableColumn id="9820" name="列9820"/>
    <tableColumn id="9821" name="列9821"/>
    <tableColumn id="9822" name="列9822"/>
    <tableColumn id="9823" name="列9823"/>
    <tableColumn id="9824" name="列9824"/>
    <tableColumn id="9825" name="列9825"/>
    <tableColumn id="9826" name="列9826"/>
    <tableColumn id="9827" name="列9827"/>
    <tableColumn id="9828" name="列9828"/>
    <tableColumn id="9829" name="列9829"/>
    <tableColumn id="9830" name="列9830"/>
    <tableColumn id="9831" name="列9831"/>
    <tableColumn id="9832" name="列9832"/>
    <tableColumn id="9833" name="列9833"/>
    <tableColumn id="9834" name="列9834"/>
    <tableColumn id="9835" name="列9835"/>
    <tableColumn id="9836" name="列9836"/>
    <tableColumn id="9837" name="列9837"/>
    <tableColumn id="9838" name="列9838"/>
    <tableColumn id="9839" name="列9839"/>
    <tableColumn id="9840" name="列9840"/>
    <tableColumn id="9841" name="列9841"/>
    <tableColumn id="9842" name="列9842"/>
    <tableColumn id="9843" name="列9843"/>
    <tableColumn id="9844" name="列9844"/>
    <tableColumn id="9845" name="列9845"/>
    <tableColumn id="9846" name="列9846"/>
    <tableColumn id="9847" name="列9847"/>
    <tableColumn id="9848" name="列9848"/>
    <tableColumn id="9849" name="列9849"/>
    <tableColumn id="9850" name="列9850"/>
    <tableColumn id="9851" name="列9851"/>
    <tableColumn id="9852" name="列9852"/>
    <tableColumn id="9853" name="列9853"/>
    <tableColumn id="9854" name="列9854"/>
    <tableColumn id="9855" name="列9855"/>
    <tableColumn id="9856" name="列9856"/>
    <tableColumn id="9857" name="列9857"/>
    <tableColumn id="9858" name="列9858"/>
    <tableColumn id="9859" name="列9859"/>
    <tableColumn id="9860" name="列9860"/>
    <tableColumn id="9861" name="列9861"/>
    <tableColumn id="9862" name="列9862"/>
    <tableColumn id="9863" name="列9863"/>
    <tableColumn id="9864" name="列9864"/>
    <tableColumn id="9865" name="列9865"/>
    <tableColumn id="9866" name="列9866"/>
    <tableColumn id="9867" name="列9867"/>
    <tableColumn id="9868" name="列9868"/>
    <tableColumn id="9869" name="列9869"/>
    <tableColumn id="9870" name="列9870"/>
    <tableColumn id="9871" name="列9871"/>
    <tableColumn id="9872" name="列9872"/>
    <tableColumn id="9873" name="列9873"/>
    <tableColumn id="9874" name="列9874"/>
    <tableColumn id="9875" name="列9875"/>
    <tableColumn id="9876" name="列9876"/>
    <tableColumn id="9877" name="列9877"/>
    <tableColumn id="9878" name="列9878"/>
    <tableColumn id="9879" name="列9879"/>
    <tableColumn id="9880" name="列9880"/>
    <tableColumn id="9881" name="列9881"/>
    <tableColumn id="9882" name="列9882"/>
    <tableColumn id="9883" name="列9883"/>
    <tableColumn id="9884" name="列9884"/>
    <tableColumn id="9885" name="列9885"/>
    <tableColumn id="9886" name="列9886"/>
    <tableColumn id="9887" name="列9887"/>
    <tableColumn id="9888" name="列9888"/>
    <tableColumn id="9889" name="列9889"/>
    <tableColumn id="9890" name="列9890"/>
    <tableColumn id="9891" name="列9891"/>
    <tableColumn id="9892" name="列9892"/>
    <tableColumn id="9893" name="列9893"/>
    <tableColumn id="9894" name="列9894"/>
    <tableColumn id="9895" name="列9895"/>
    <tableColumn id="9896" name="列9896"/>
    <tableColumn id="9897" name="列9897"/>
    <tableColumn id="9898" name="列9898"/>
    <tableColumn id="9899" name="列9899"/>
    <tableColumn id="9900" name="列9900"/>
    <tableColumn id="9901" name="列9901"/>
    <tableColumn id="9902" name="列9902"/>
    <tableColumn id="9903" name="列9903"/>
    <tableColumn id="9904" name="列9904"/>
    <tableColumn id="9905" name="列9905"/>
    <tableColumn id="9906" name="列9906"/>
    <tableColumn id="9907" name="列9907"/>
    <tableColumn id="9908" name="列9908"/>
    <tableColumn id="9909" name="列9909"/>
    <tableColumn id="9910" name="列9910"/>
    <tableColumn id="9911" name="列9911"/>
    <tableColumn id="9912" name="列9912"/>
    <tableColumn id="9913" name="列9913"/>
    <tableColumn id="9914" name="列9914"/>
    <tableColumn id="9915" name="列9915"/>
    <tableColumn id="9916" name="列9916"/>
    <tableColumn id="9917" name="列9917"/>
    <tableColumn id="9918" name="列9918"/>
    <tableColumn id="9919" name="列9919"/>
    <tableColumn id="9920" name="列9920"/>
    <tableColumn id="9921" name="列9921"/>
    <tableColumn id="9922" name="列9922"/>
    <tableColumn id="9923" name="列9923"/>
    <tableColumn id="9924" name="列9924"/>
    <tableColumn id="9925" name="列9925"/>
    <tableColumn id="9926" name="列9926"/>
    <tableColumn id="9927" name="列9927"/>
    <tableColumn id="9928" name="列9928"/>
    <tableColumn id="9929" name="列9929"/>
    <tableColumn id="9930" name="列9930"/>
    <tableColumn id="9931" name="列9931"/>
    <tableColumn id="9932" name="列9932"/>
    <tableColumn id="9933" name="列9933"/>
    <tableColumn id="9934" name="列9934"/>
    <tableColumn id="9935" name="列9935"/>
    <tableColumn id="9936" name="列9936"/>
    <tableColumn id="9937" name="列9937"/>
    <tableColumn id="9938" name="列9938"/>
    <tableColumn id="9939" name="列9939"/>
    <tableColumn id="9940" name="列9940"/>
    <tableColumn id="9941" name="列9941"/>
    <tableColumn id="9942" name="列9942"/>
    <tableColumn id="9943" name="列9943"/>
    <tableColumn id="9944" name="列9944"/>
    <tableColumn id="9945" name="列9945"/>
    <tableColumn id="9946" name="列9946"/>
    <tableColumn id="9947" name="列9947"/>
    <tableColumn id="9948" name="列9948"/>
    <tableColumn id="9949" name="列9949"/>
    <tableColumn id="9950" name="列9950"/>
    <tableColumn id="9951" name="列9951"/>
    <tableColumn id="9952" name="列9952"/>
    <tableColumn id="9953" name="列9953"/>
    <tableColumn id="9954" name="列9954"/>
    <tableColumn id="9955" name="列9955"/>
    <tableColumn id="9956" name="列9956"/>
    <tableColumn id="9957" name="列9957"/>
    <tableColumn id="9958" name="列9958"/>
    <tableColumn id="9959" name="列9959"/>
    <tableColumn id="9960" name="列9960"/>
    <tableColumn id="9961" name="列9961"/>
    <tableColumn id="9962" name="列9962"/>
    <tableColumn id="9963" name="列9963"/>
    <tableColumn id="9964" name="列9964"/>
    <tableColumn id="9965" name="列9965"/>
    <tableColumn id="9966" name="列9966"/>
    <tableColumn id="9967" name="列9967"/>
    <tableColumn id="9968" name="列9968"/>
    <tableColumn id="9969" name="列9969"/>
    <tableColumn id="9970" name="列9970"/>
    <tableColumn id="9971" name="列9971"/>
    <tableColumn id="9972" name="列9972"/>
    <tableColumn id="9973" name="列9973"/>
    <tableColumn id="9974" name="列9974"/>
    <tableColumn id="9975" name="列9975"/>
    <tableColumn id="9976" name="列9976"/>
    <tableColumn id="9977" name="列9977"/>
    <tableColumn id="9978" name="列9978"/>
    <tableColumn id="9979" name="列9979"/>
    <tableColumn id="9980" name="列9980"/>
    <tableColumn id="9981" name="列9981"/>
    <tableColumn id="9982" name="列9982"/>
    <tableColumn id="9983" name="列9983"/>
    <tableColumn id="9984" name="列9984"/>
    <tableColumn id="9985" name="列9985"/>
    <tableColumn id="9986" name="列9986"/>
    <tableColumn id="9987" name="列9987"/>
    <tableColumn id="9988" name="列9988"/>
    <tableColumn id="9989" name="列9989"/>
    <tableColumn id="9990" name="列9990"/>
    <tableColumn id="9991" name="列9991"/>
    <tableColumn id="9992" name="列9992"/>
    <tableColumn id="9993" name="列9993"/>
    <tableColumn id="9994" name="列9994"/>
    <tableColumn id="9995" name="列9995"/>
    <tableColumn id="9996" name="列9996"/>
    <tableColumn id="9997" name="列9997"/>
    <tableColumn id="9998" name="列9998"/>
    <tableColumn id="9999" name="列9999"/>
    <tableColumn id="10000" name="列10000"/>
    <tableColumn id="10001" name="列10001"/>
    <tableColumn id="10002" name="列10002"/>
    <tableColumn id="10003" name="列10003"/>
    <tableColumn id="10004" name="列10004"/>
    <tableColumn id="10005" name="列10005"/>
    <tableColumn id="10006" name="列10006"/>
    <tableColumn id="10007" name="列10007"/>
    <tableColumn id="10008" name="列10008"/>
    <tableColumn id="10009" name="列10009"/>
    <tableColumn id="10010" name="列10010"/>
    <tableColumn id="10011" name="列10011"/>
    <tableColumn id="10012" name="列10012"/>
    <tableColumn id="10013" name="列10013"/>
    <tableColumn id="10014" name="列10014"/>
    <tableColumn id="10015" name="列10015"/>
    <tableColumn id="10016" name="列10016"/>
    <tableColumn id="10017" name="列10017"/>
    <tableColumn id="10018" name="列10018"/>
    <tableColumn id="10019" name="列10019"/>
    <tableColumn id="10020" name="列10020"/>
    <tableColumn id="10021" name="列10021"/>
    <tableColumn id="10022" name="列10022"/>
    <tableColumn id="10023" name="列10023"/>
    <tableColumn id="10024" name="列10024"/>
    <tableColumn id="10025" name="列10025"/>
    <tableColumn id="10026" name="列10026"/>
    <tableColumn id="10027" name="列10027"/>
    <tableColumn id="10028" name="列10028"/>
    <tableColumn id="10029" name="列10029"/>
    <tableColumn id="10030" name="列10030"/>
    <tableColumn id="10031" name="列10031"/>
    <tableColumn id="10032" name="列10032"/>
    <tableColumn id="10033" name="列10033"/>
    <tableColumn id="10034" name="列10034"/>
    <tableColumn id="10035" name="列10035"/>
    <tableColumn id="10036" name="列10036"/>
    <tableColumn id="10037" name="列10037"/>
    <tableColumn id="10038" name="列10038"/>
    <tableColumn id="10039" name="列10039"/>
    <tableColumn id="10040" name="列10040"/>
    <tableColumn id="10041" name="列10041"/>
    <tableColumn id="10042" name="列10042"/>
    <tableColumn id="10043" name="列10043"/>
    <tableColumn id="10044" name="列10044"/>
    <tableColumn id="10045" name="列10045"/>
    <tableColumn id="10046" name="列10046"/>
    <tableColumn id="10047" name="列10047"/>
    <tableColumn id="10048" name="列10048"/>
    <tableColumn id="10049" name="列10049"/>
    <tableColumn id="10050" name="列10050"/>
    <tableColumn id="10051" name="列10051"/>
    <tableColumn id="10052" name="列10052"/>
    <tableColumn id="10053" name="列10053"/>
    <tableColumn id="10054" name="列10054"/>
    <tableColumn id="10055" name="列10055"/>
    <tableColumn id="10056" name="列10056"/>
    <tableColumn id="10057" name="列10057"/>
    <tableColumn id="10058" name="列10058"/>
    <tableColumn id="10059" name="列10059"/>
    <tableColumn id="10060" name="列10060"/>
    <tableColumn id="10061" name="列10061"/>
    <tableColumn id="10062" name="列10062"/>
    <tableColumn id="10063" name="列10063"/>
    <tableColumn id="10064" name="列10064"/>
    <tableColumn id="10065" name="列10065"/>
    <tableColumn id="10066" name="列10066"/>
    <tableColumn id="10067" name="列10067"/>
    <tableColumn id="10068" name="列10068"/>
    <tableColumn id="10069" name="列10069"/>
    <tableColumn id="10070" name="列10070"/>
    <tableColumn id="10071" name="列10071"/>
    <tableColumn id="10072" name="列10072"/>
    <tableColumn id="10073" name="列10073"/>
    <tableColumn id="10074" name="列10074"/>
    <tableColumn id="10075" name="列10075"/>
    <tableColumn id="10076" name="列10076"/>
    <tableColumn id="10077" name="列10077"/>
    <tableColumn id="10078" name="列10078"/>
    <tableColumn id="10079" name="列10079"/>
    <tableColumn id="10080" name="列10080"/>
    <tableColumn id="10081" name="列10081"/>
    <tableColumn id="10082" name="列10082"/>
    <tableColumn id="10083" name="列10083"/>
    <tableColumn id="10084" name="列10084"/>
    <tableColumn id="10085" name="列10085"/>
    <tableColumn id="10086" name="列10086"/>
    <tableColumn id="10087" name="列10087"/>
    <tableColumn id="10088" name="列10088"/>
    <tableColumn id="10089" name="列10089"/>
    <tableColumn id="10090" name="列10090"/>
    <tableColumn id="10091" name="列10091"/>
    <tableColumn id="10092" name="列10092"/>
    <tableColumn id="10093" name="列10093"/>
    <tableColumn id="10094" name="列10094"/>
    <tableColumn id="10095" name="列10095"/>
    <tableColumn id="10096" name="列10096"/>
    <tableColumn id="10097" name="列10097"/>
    <tableColumn id="10098" name="列10098"/>
    <tableColumn id="10099" name="列10099"/>
    <tableColumn id="10100" name="列10100"/>
    <tableColumn id="10101" name="列10101"/>
    <tableColumn id="10102" name="列10102"/>
    <tableColumn id="10103" name="列10103"/>
    <tableColumn id="10104" name="列10104"/>
    <tableColumn id="10105" name="列10105"/>
    <tableColumn id="10106" name="列10106"/>
    <tableColumn id="10107" name="列10107"/>
    <tableColumn id="10108" name="列10108"/>
    <tableColumn id="10109" name="列10109"/>
    <tableColumn id="10110" name="列10110"/>
    <tableColumn id="10111" name="列10111"/>
    <tableColumn id="10112" name="列10112"/>
    <tableColumn id="10113" name="列10113"/>
    <tableColumn id="10114" name="列10114"/>
    <tableColumn id="10115" name="列10115"/>
    <tableColumn id="10116" name="列10116"/>
    <tableColumn id="10117" name="列10117"/>
    <tableColumn id="10118" name="列10118"/>
    <tableColumn id="10119" name="列10119"/>
    <tableColumn id="10120" name="列10120"/>
    <tableColumn id="10121" name="列10121"/>
    <tableColumn id="10122" name="列10122"/>
    <tableColumn id="10123" name="列10123"/>
    <tableColumn id="10124" name="列10124"/>
    <tableColumn id="10125" name="列10125"/>
    <tableColumn id="10126" name="列10126"/>
    <tableColumn id="10127" name="列10127"/>
    <tableColumn id="10128" name="列10128"/>
    <tableColumn id="10129" name="列10129"/>
    <tableColumn id="10130" name="列10130"/>
    <tableColumn id="10131" name="列10131"/>
    <tableColumn id="10132" name="列10132"/>
    <tableColumn id="10133" name="列10133"/>
    <tableColumn id="10134" name="列10134"/>
    <tableColumn id="10135" name="列10135"/>
    <tableColumn id="10136" name="列10136"/>
    <tableColumn id="10137" name="列10137"/>
    <tableColumn id="10138" name="列10138"/>
    <tableColumn id="10139" name="列10139"/>
    <tableColumn id="10140" name="列10140"/>
    <tableColumn id="10141" name="列10141"/>
    <tableColumn id="10142" name="列10142"/>
    <tableColumn id="10143" name="列10143"/>
    <tableColumn id="10144" name="列10144"/>
    <tableColumn id="10145" name="列10145"/>
    <tableColumn id="10146" name="列10146"/>
    <tableColumn id="10147" name="列10147"/>
    <tableColumn id="10148" name="列10148"/>
    <tableColumn id="10149" name="列10149"/>
    <tableColumn id="10150" name="列10150"/>
    <tableColumn id="10151" name="列10151"/>
    <tableColumn id="10152" name="列10152"/>
    <tableColumn id="10153" name="列10153"/>
    <tableColumn id="10154" name="列10154"/>
    <tableColumn id="10155" name="列10155"/>
    <tableColumn id="10156" name="列10156"/>
    <tableColumn id="10157" name="列10157"/>
    <tableColumn id="10158" name="列10158"/>
    <tableColumn id="10159" name="列10159"/>
    <tableColumn id="10160" name="列10160"/>
    <tableColumn id="10161" name="列10161"/>
    <tableColumn id="10162" name="列10162"/>
    <tableColumn id="10163" name="列10163"/>
    <tableColumn id="10164" name="列10164"/>
    <tableColumn id="10165" name="列10165"/>
    <tableColumn id="10166" name="列10166"/>
    <tableColumn id="10167" name="列10167"/>
    <tableColumn id="10168" name="列10168"/>
    <tableColumn id="10169" name="列10169"/>
    <tableColumn id="10170" name="列10170"/>
    <tableColumn id="10171" name="列10171"/>
    <tableColumn id="10172" name="列10172"/>
    <tableColumn id="10173" name="列10173"/>
    <tableColumn id="10174" name="列10174"/>
    <tableColumn id="10175" name="列10175"/>
    <tableColumn id="10176" name="列10176"/>
    <tableColumn id="10177" name="列10177"/>
    <tableColumn id="10178" name="列10178"/>
    <tableColumn id="10179" name="列10179"/>
    <tableColumn id="10180" name="列10180"/>
    <tableColumn id="10181" name="列10181"/>
    <tableColumn id="10182" name="列10182"/>
    <tableColumn id="10183" name="列10183"/>
    <tableColumn id="10184" name="列10184"/>
    <tableColumn id="10185" name="列10185"/>
    <tableColumn id="10186" name="列10186"/>
    <tableColumn id="10187" name="列10187"/>
    <tableColumn id="10188" name="列10188"/>
    <tableColumn id="10189" name="列10189"/>
    <tableColumn id="10190" name="列10190"/>
    <tableColumn id="10191" name="列10191"/>
    <tableColumn id="10192" name="列10192"/>
    <tableColumn id="10193" name="列10193"/>
    <tableColumn id="10194" name="列10194"/>
    <tableColumn id="10195" name="列10195"/>
    <tableColumn id="10196" name="列10196"/>
    <tableColumn id="10197" name="列10197"/>
    <tableColumn id="10198" name="列10198"/>
    <tableColumn id="10199" name="列10199"/>
    <tableColumn id="10200" name="列10200"/>
    <tableColumn id="10201" name="列10201"/>
    <tableColumn id="10202" name="列10202"/>
    <tableColumn id="10203" name="列10203"/>
    <tableColumn id="10204" name="列10204"/>
    <tableColumn id="10205" name="列10205"/>
    <tableColumn id="10206" name="列10206"/>
    <tableColumn id="10207" name="列10207"/>
    <tableColumn id="10208" name="列10208"/>
    <tableColumn id="10209" name="列10209"/>
    <tableColumn id="10210" name="列10210"/>
    <tableColumn id="10211" name="列10211"/>
    <tableColumn id="10212" name="列10212"/>
    <tableColumn id="10213" name="列10213"/>
    <tableColumn id="10214" name="列10214"/>
    <tableColumn id="10215" name="列10215"/>
    <tableColumn id="10216" name="列10216"/>
    <tableColumn id="10217" name="列10217"/>
    <tableColumn id="10218" name="列10218"/>
    <tableColumn id="10219" name="列10219"/>
    <tableColumn id="10220" name="列10220"/>
    <tableColumn id="10221" name="列10221"/>
    <tableColumn id="10222" name="列10222"/>
    <tableColumn id="10223" name="列10223"/>
    <tableColumn id="10224" name="列10224"/>
    <tableColumn id="10225" name="列10225"/>
    <tableColumn id="10226" name="列10226"/>
    <tableColumn id="10227" name="列10227"/>
    <tableColumn id="10228" name="列10228"/>
    <tableColumn id="10229" name="列10229"/>
    <tableColumn id="10230" name="列10230"/>
    <tableColumn id="10231" name="列10231"/>
    <tableColumn id="10232" name="列10232"/>
    <tableColumn id="10233" name="列10233"/>
    <tableColumn id="10234" name="列10234"/>
    <tableColumn id="10235" name="列10235"/>
    <tableColumn id="10236" name="列10236"/>
    <tableColumn id="10237" name="列10237"/>
    <tableColumn id="10238" name="列10238"/>
    <tableColumn id="10239" name="列10239"/>
    <tableColumn id="10240" name="列10240"/>
    <tableColumn id="10241" name="列10241"/>
    <tableColumn id="10242" name="列10242"/>
    <tableColumn id="10243" name="列10243"/>
    <tableColumn id="10244" name="列10244"/>
    <tableColumn id="10245" name="列10245"/>
    <tableColumn id="10246" name="列10246"/>
    <tableColumn id="10247" name="列10247"/>
    <tableColumn id="10248" name="列10248"/>
    <tableColumn id="10249" name="列10249"/>
    <tableColumn id="10250" name="列10250"/>
    <tableColumn id="10251" name="列10251"/>
    <tableColumn id="10252" name="列10252"/>
    <tableColumn id="10253" name="列10253"/>
    <tableColumn id="10254" name="列10254"/>
    <tableColumn id="10255" name="列10255"/>
    <tableColumn id="10256" name="列10256"/>
    <tableColumn id="10257" name="列10257"/>
    <tableColumn id="10258" name="列10258"/>
    <tableColumn id="10259" name="列10259"/>
    <tableColumn id="10260" name="列10260"/>
    <tableColumn id="10261" name="列10261"/>
    <tableColumn id="10262" name="列10262"/>
    <tableColumn id="10263" name="列10263"/>
    <tableColumn id="10264" name="列10264"/>
    <tableColumn id="10265" name="列10265"/>
    <tableColumn id="10266" name="列10266"/>
    <tableColumn id="10267" name="列10267"/>
    <tableColumn id="10268" name="列10268"/>
    <tableColumn id="10269" name="列10269"/>
    <tableColumn id="10270" name="列10270"/>
    <tableColumn id="10271" name="列10271"/>
    <tableColumn id="10272" name="列10272"/>
    <tableColumn id="10273" name="列10273"/>
    <tableColumn id="10274" name="列10274"/>
    <tableColumn id="10275" name="列10275"/>
    <tableColumn id="10276" name="列10276"/>
    <tableColumn id="10277" name="列10277"/>
    <tableColumn id="10278" name="列10278"/>
    <tableColumn id="10279" name="列10279"/>
    <tableColumn id="10280" name="列10280"/>
    <tableColumn id="10281" name="列10281"/>
    <tableColumn id="10282" name="列10282"/>
    <tableColumn id="10283" name="列10283"/>
    <tableColumn id="10284" name="列10284"/>
    <tableColumn id="10285" name="列10285"/>
    <tableColumn id="10286" name="列10286"/>
    <tableColumn id="10287" name="列10287"/>
    <tableColumn id="10288" name="列10288"/>
    <tableColumn id="10289" name="列10289"/>
    <tableColumn id="10290" name="列10290"/>
    <tableColumn id="10291" name="列10291"/>
    <tableColumn id="10292" name="列10292"/>
    <tableColumn id="10293" name="列10293"/>
    <tableColumn id="10294" name="列10294"/>
    <tableColumn id="10295" name="列10295"/>
    <tableColumn id="10296" name="列10296"/>
    <tableColumn id="10297" name="列10297"/>
    <tableColumn id="10298" name="列10298"/>
    <tableColumn id="10299" name="列10299"/>
    <tableColumn id="10300" name="列10300"/>
    <tableColumn id="10301" name="列10301"/>
    <tableColumn id="10302" name="列10302"/>
    <tableColumn id="10303" name="列10303"/>
    <tableColumn id="10304" name="列10304"/>
    <tableColumn id="10305" name="列10305"/>
    <tableColumn id="10306" name="列10306"/>
    <tableColumn id="10307" name="列10307"/>
    <tableColumn id="10308" name="列10308"/>
    <tableColumn id="10309" name="列10309"/>
    <tableColumn id="10310" name="列10310"/>
    <tableColumn id="10311" name="列10311"/>
    <tableColumn id="10312" name="列10312"/>
    <tableColumn id="10313" name="列10313"/>
    <tableColumn id="10314" name="列10314"/>
    <tableColumn id="10315" name="列10315"/>
    <tableColumn id="10316" name="列10316"/>
    <tableColumn id="10317" name="列10317"/>
    <tableColumn id="10318" name="列10318"/>
    <tableColumn id="10319" name="列10319"/>
    <tableColumn id="10320" name="列10320"/>
    <tableColumn id="10321" name="列10321"/>
    <tableColumn id="10322" name="列10322"/>
    <tableColumn id="10323" name="列10323"/>
    <tableColumn id="10324" name="列10324"/>
    <tableColumn id="10325" name="列10325"/>
    <tableColumn id="10326" name="列10326"/>
    <tableColumn id="10327" name="列10327"/>
    <tableColumn id="10328" name="列10328"/>
    <tableColumn id="10329" name="列10329"/>
    <tableColumn id="10330" name="列10330"/>
    <tableColumn id="10331" name="列10331"/>
    <tableColumn id="10332" name="列10332"/>
    <tableColumn id="10333" name="列10333"/>
    <tableColumn id="10334" name="列10334"/>
    <tableColumn id="10335" name="列10335"/>
    <tableColumn id="10336" name="列10336"/>
    <tableColumn id="10337" name="列10337"/>
    <tableColumn id="10338" name="列10338"/>
    <tableColumn id="10339" name="列10339"/>
    <tableColumn id="10340" name="列10340"/>
    <tableColumn id="10341" name="列10341"/>
    <tableColumn id="10342" name="列10342"/>
    <tableColumn id="10343" name="列10343"/>
    <tableColumn id="10344" name="列10344"/>
    <tableColumn id="10345" name="列10345"/>
    <tableColumn id="10346" name="列10346"/>
    <tableColumn id="10347" name="列10347"/>
    <tableColumn id="10348" name="列10348"/>
    <tableColumn id="10349" name="列10349"/>
    <tableColumn id="10350" name="列10350"/>
    <tableColumn id="10351" name="列10351"/>
    <tableColumn id="10352" name="列10352"/>
    <tableColumn id="10353" name="列10353"/>
    <tableColumn id="10354" name="列10354"/>
    <tableColumn id="10355" name="列10355"/>
    <tableColumn id="10356" name="列10356"/>
    <tableColumn id="10357" name="列10357"/>
    <tableColumn id="10358" name="列10358"/>
    <tableColumn id="10359" name="列10359"/>
    <tableColumn id="10360" name="列10360"/>
    <tableColumn id="10361" name="列10361"/>
    <tableColumn id="10362" name="列10362"/>
    <tableColumn id="10363" name="列10363"/>
    <tableColumn id="10364" name="列10364"/>
    <tableColumn id="10365" name="列10365"/>
    <tableColumn id="10366" name="列10366"/>
    <tableColumn id="10367" name="列10367"/>
    <tableColumn id="10368" name="列10368"/>
    <tableColumn id="10369" name="列10369"/>
    <tableColumn id="10370" name="列10370"/>
    <tableColumn id="10371" name="列10371"/>
    <tableColumn id="10372" name="列10372"/>
    <tableColumn id="10373" name="列10373"/>
    <tableColumn id="10374" name="列10374"/>
    <tableColumn id="10375" name="列10375"/>
    <tableColumn id="10376" name="列10376"/>
    <tableColumn id="10377" name="列10377"/>
    <tableColumn id="10378" name="列10378"/>
    <tableColumn id="10379" name="列10379"/>
    <tableColumn id="10380" name="列10380"/>
    <tableColumn id="10381" name="列10381"/>
    <tableColumn id="10382" name="列10382"/>
    <tableColumn id="10383" name="列10383"/>
    <tableColumn id="10384" name="列10384"/>
    <tableColumn id="10385" name="列10385"/>
    <tableColumn id="10386" name="列10386"/>
    <tableColumn id="10387" name="列10387"/>
    <tableColumn id="10388" name="列10388"/>
    <tableColumn id="10389" name="列10389"/>
    <tableColumn id="10390" name="列10390"/>
    <tableColumn id="10391" name="列10391"/>
    <tableColumn id="10392" name="列10392"/>
    <tableColumn id="10393" name="列10393"/>
    <tableColumn id="10394" name="列10394"/>
    <tableColumn id="10395" name="列10395"/>
    <tableColumn id="10396" name="列10396"/>
    <tableColumn id="10397" name="列10397"/>
    <tableColumn id="10398" name="列10398"/>
    <tableColumn id="10399" name="列10399"/>
    <tableColumn id="10400" name="列10400"/>
    <tableColumn id="10401" name="列10401"/>
    <tableColumn id="10402" name="列10402"/>
    <tableColumn id="10403" name="列10403"/>
    <tableColumn id="10404" name="列10404"/>
    <tableColumn id="10405" name="列10405"/>
    <tableColumn id="10406" name="列10406"/>
    <tableColumn id="10407" name="列10407"/>
    <tableColumn id="10408" name="列10408"/>
    <tableColumn id="10409" name="列10409"/>
    <tableColumn id="10410" name="列10410"/>
    <tableColumn id="10411" name="列10411"/>
    <tableColumn id="10412" name="列10412"/>
    <tableColumn id="10413" name="列10413"/>
    <tableColumn id="10414" name="列10414"/>
    <tableColumn id="10415" name="列10415"/>
    <tableColumn id="10416" name="列10416"/>
    <tableColumn id="10417" name="列10417"/>
    <tableColumn id="10418" name="列10418"/>
    <tableColumn id="10419" name="列10419"/>
    <tableColumn id="10420" name="列10420"/>
    <tableColumn id="10421" name="列10421"/>
    <tableColumn id="10422" name="列10422"/>
    <tableColumn id="10423" name="列10423"/>
    <tableColumn id="10424" name="列10424"/>
    <tableColumn id="10425" name="列10425"/>
    <tableColumn id="10426" name="列10426"/>
    <tableColumn id="10427" name="列10427"/>
    <tableColumn id="10428" name="列10428"/>
    <tableColumn id="10429" name="列10429"/>
    <tableColumn id="10430" name="列10430"/>
    <tableColumn id="10431" name="列10431"/>
    <tableColumn id="10432" name="列10432"/>
    <tableColumn id="10433" name="列10433"/>
    <tableColumn id="10434" name="列10434"/>
    <tableColumn id="10435" name="列10435"/>
    <tableColumn id="10436" name="列10436"/>
    <tableColumn id="10437" name="列10437"/>
    <tableColumn id="10438" name="列10438"/>
    <tableColumn id="10439" name="列10439"/>
    <tableColumn id="10440" name="列10440"/>
    <tableColumn id="10441" name="列10441"/>
    <tableColumn id="10442" name="列10442"/>
    <tableColumn id="10443" name="列10443"/>
    <tableColumn id="10444" name="列10444"/>
    <tableColumn id="10445" name="列10445"/>
    <tableColumn id="10446" name="列10446"/>
    <tableColumn id="10447" name="列10447"/>
    <tableColumn id="10448" name="列10448"/>
    <tableColumn id="10449" name="列10449"/>
    <tableColumn id="10450" name="列10450"/>
    <tableColumn id="10451" name="列10451"/>
    <tableColumn id="10452" name="列10452"/>
    <tableColumn id="10453" name="列10453"/>
    <tableColumn id="10454" name="列10454"/>
    <tableColumn id="10455" name="列10455"/>
    <tableColumn id="10456" name="列10456"/>
    <tableColumn id="10457" name="列10457"/>
    <tableColumn id="10458" name="列10458"/>
    <tableColumn id="10459" name="列10459"/>
    <tableColumn id="10460" name="列10460"/>
    <tableColumn id="10461" name="列10461"/>
    <tableColumn id="10462" name="列10462"/>
    <tableColumn id="10463" name="列10463"/>
    <tableColumn id="10464" name="列10464"/>
    <tableColumn id="10465" name="列10465"/>
    <tableColumn id="10466" name="列10466"/>
    <tableColumn id="10467" name="列10467"/>
    <tableColumn id="10468" name="列10468"/>
    <tableColumn id="10469" name="列10469"/>
    <tableColumn id="10470" name="列10470"/>
    <tableColumn id="10471" name="列10471"/>
    <tableColumn id="10472" name="列10472"/>
    <tableColumn id="10473" name="列10473"/>
    <tableColumn id="10474" name="列10474"/>
    <tableColumn id="10475" name="列10475"/>
    <tableColumn id="10476" name="列10476"/>
    <tableColumn id="10477" name="列10477"/>
    <tableColumn id="10478" name="列10478"/>
    <tableColumn id="10479" name="列10479"/>
    <tableColumn id="10480" name="列10480"/>
    <tableColumn id="10481" name="列10481"/>
    <tableColumn id="10482" name="列10482"/>
    <tableColumn id="10483" name="列10483"/>
    <tableColumn id="10484" name="列10484"/>
    <tableColumn id="10485" name="列10485"/>
    <tableColumn id="10486" name="列10486"/>
    <tableColumn id="10487" name="列10487"/>
    <tableColumn id="10488" name="列10488"/>
    <tableColumn id="10489" name="列10489"/>
    <tableColumn id="10490" name="列10490"/>
    <tableColumn id="10491" name="列10491"/>
    <tableColumn id="10492" name="列10492"/>
    <tableColumn id="10493" name="列10493"/>
    <tableColumn id="10494" name="列10494"/>
    <tableColumn id="10495" name="列10495"/>
    <tableColumn id="10496" name="列10496"/>
    <tableColumn id="10497" name="列10497"/>
    <tableColumn id="10498" name="列10498"/>
    <tableColumn id="10499" name="列10499"/>
    <tableColumn id="10500" name="列10500"/>
    <tableColumn id="10501" name="列10501"/>
    <tableColumn id="10502" name="列10502"/>
    <tableColumn id="10503" name="列10503"/>
    <tableColumn id="10504" name="列10504"/>
    <tableColumn id="10505" name="列10505"/>
    <tableColumn id="10506" name="列10506"/>
    <tableColumn id="10507" name="列10507"/>
    <tableColumn id="10508" name="列10508"/>
    <tableColumn id="10509" name="列10509"/>
    <tableColumn id="10510" name="列10510"/>
    <tableColumn id="10511" name="列10511"/>
    <tableColumn id="10512" name="列10512"/>
    <tableColumn id="10513" name="列10513"/>
    <tableColumn id="10514" name="列10514"/>
    <tableColumn id="10515" name="列10515"/>
    <tableColumn id="10516" name="列10516"/>
    <tableColumn id="10517" name="列10517"/>
    <tableColumn id="10518" name="列10518"/>
    <tableColumn id="10519" name="列10519"/>
    <tableColumn id="10520" name="列10520"/>
    <tableColumn id="10521" name="列10521"/>
    <tableColumn id="10522" name="列10522"/>
    <tableColumn id="10523" name="列10523"/>
    <tableColumn id="10524" name="列10524"/>
    <tableColumn id="10525" name="列10525"/>
    <tableColumn id="10526" name="列10526"/>
    <tableColumn id="10527" name="列10527"/>
    <tableColumn id="10528" name="列10528"/>
    <tableColumn id="10529" name="列10529"/>
    <tableColumn id="10530" name="列10530"/>
    <tableColumn id="10531" name="列10531"/>
    <tableColumn id="10532" name="列10532"/>
    <tableColumn id="10533" name="列10533"/>
    <tableColumn id="10534" name="列10534"/>
    <tableColumn id="10535" name="列10535"/>
    <tableColumn id="10536" name="列10536"/>
    <tableColumn id="10537" name="列10537"/>
    <tableColumn id="10538" name="列10538"/>
    <tableColumn id="10539" name="列10539"/>
    <tableColumn id="10540" name="列10540"/>
    <tableColumn id="10541" name="列10541"/>
    <tableColumn id="10542" name="列10542"/>
    <tableColumn id="10543" name="列10543"/>
    <tableColumn id="10544" name="列10544"/>
    <tableColumn id="10545" name="列10545"/>
    <tableColumn id="10546" name="列10546"/>
    <tableColumn id="10547" name="列10547"/>
    <tableColumn id="10548" name="列10548"/>
    <tableColumn id="10549" name="列10549"/>
    <tableColumn id="10550" name="列10550"/>
    <tableColumn id="10551" name="列10551"/>
    <tableColumn id="10552" name="列10552"/>
    <tableColumn id="10553" name="列10553"/>
    <tableColumn id="10554" name="列10554"/>
    <tableColumn id="10555" name="列10555"/>
    <tableColumn id="10556" name="列10556"/>
    <tableColumn id="10557" name="列10557"/>
    <tableColumn id="10558" name="列10558"/>
    <tableColumn id="10559" name="列10559"/>
    <tableColumn id="10560" name="列10560"/>
    <tableColumn id="10561" name="列10561"/>
    <tableColumn id="10562" name="列10562"/>
    <tableColumn id="10563" name="列10563"/>
    <tableColumn id="10564" name="列10564"/>
    <tableColumn id="10565" name="列10565"/>
    <tableColumn id="10566" name="列10566"/>
    <tableColumn id="10567" name="列10567"/>
    <tableColumn id="10568" name="列10568"/>
    <tableColumn id="10569" name="列10569"/>
    <tableColumn id="10570" name="列10570"/>
    <tableColumn id="10571" name="列10571"/>
    <tableColumn id="10572" name="列10572"/>
    <tableColumn id="10573" name="列10573"/>
    <tableColumn id="10574" name="列10574"/>
    <tableColumn id="10575" name="列10575"/>
    <tableColumn id="10576" name="列10576"/>
    <tableColumn id="10577" name="列10577"/>
    <tableColumn id="10578" name="列10578"/>
    <tableColumn id="10579" name="列10579"/>
    <tableColumn id="10580" name="列10580"/>
    <tableColumn id="10581" name="列10581"/>
    <tableColumn id="10582" name="列10582"/>
    <tableColumn id="10583" name="列10583"/>
    <tableColumn id="10584" name="列10584"/>
    <tableColumn id="10585" name="列10585"/>
    <tableColumn id="10586" name="列10586"/>
    <tableColumn id="10587" name="列10587"/>
    <tableColumn id="10588" name="列10588"/>
    <tableColumn id="10589" name="列10589"/>
    <tableColumn id="10590" name="列10590"/>
    <tableColumn id="10591" name="列10591"/>
    <tableColumn id="10592" name="列10592"/>
    <tableColumn id="10593" name="列10593"/>
    <tableColumn id="10594" name="列10594"/>
    <tableColumn id="10595" name="列10595"/>
    <tableColumn id="10596" name="列10596"/>
    <tableColumn id="10597" name="列10597"/>
    <tableColumn id="10598" name="列10598"/>
    <tableColumn id="10599" name="列10599"/>
    <tableColumn id="10600" name="列10600"/>
    <tableColumn id="10601" name="列10601"/>
    <tableColumn id="10602" name="列10602"/>
    <tableColumn id="10603" name="列10603"/>
    <tableColumn id="10604" name="列10604"/>
    <tableColumn id="10605" name="列10605"/>
    <tableColumn id="10606" name="列10606"/>
    <tableColumn id="10607" name="列10607"/>
    <tableColumn id="10608" name="列10608"/>
    <tableColumn id="10609" name="列10609"/>
    <tableColumn id="10610" name="列10610"/>
    <tableColumn id="10611" name="列10611"/>
    <tableColumn id="10612" name="列10612"/>
    <tableColumn id="10613" name="列10613"/>
    <tableColumn id="10614" name="列10614"/>
    <tableColumn id="10615" name="列10615"/>
    <tableColumn id="10616" name="列10616"/>
    <tableColumn id="10617" name="列10617"/>
    <tableColumn id="10618" name="列10618"/>
    <tableColumn id="10619" name="列10619"/>
    <tableColumn id="10620" name="列10620"/>
    <tableColumn id="10621" name="列10621"/>
    <tableColumn id="10622" name="列10622"/>
    <tableColumn id="10623" name="列10623"/>
    <tableColumn id="10624" name="列10624"/>
    <tableColumn id="10625" name="列10625"/>
    <tableColumn id="10626" name="列10626"/>
    <tableColumn id="10627" name="列10627"/>
    <tableColumn id="10628" name="列10628"/>
    <tableColumn id="10629" name="列10629"/>
    <tableColumn id="10630" name="列10630"/>
    <tableColumn id="10631" name="列10631"/>
    <tableColumn id="10632" name="列10632"/>
    <tableColumn id="10633" name="列10633"/>
    <tableColumn id="10634" name="列10634"/>
    <tableColumn id="10635" name="列10635"/>
    <tableColumn id="10636" name="列10636"/>
    <tableColumn id="10637" name="列10637"/>
    <tableColumn id="10638" name="列10638"/>
    <tableColumn id="10639" name="列10639"/>
    <tableColumn id="10640" name="列10640"/>
    <tableColumn id="10641" name="列10641"/>
    <tableColumn id="10642" name="列10642"/>
    <tableColumn id="10643" name="列10643"/>
    <tableColumn id="10644" name="列10644"/>
    <tableColumn id="10645" name="列10645"/>
    <tableColumn id="10646" name="列10646"/>
    <tableColumn id="10647" name="列10647"/>
    <tableColumn id="10648" name="列10648"/>
    <tableColumn id="10649" name="列10649"/>
    <tableColumn id="10650" name="列10650"/>
    <tableColumn id="10651" name="列10651"/>
    <tableColumn id="10652" name="列10652"/>
    <tableColumn id="10653" name="列10653"/>
    <tableColumn id="10654" name="列10654"/>
    <tableColumn id="10655" name="列10655"/>
    <tableColumn id="10656" name="列10656"/>
    <tableColumn id="10657" name="列10657"/>
    <tableColumn id="10658" name="列10658"/>
    <tableColumn id="10659" name="列10659"/>
    <tableColumn id="10660" name="列10660"/>
    <tableColumn id="10661" name="列10661"/>
    <tableColumn id="10662" name="列10662"/>
    <tableColumn id="10663" name="列10663"/>
    <tableColumn id="10664" name="列10664"/>
    <tableColumn id="10665" name="列10665"/>
    <tableColumn id="10666" name="列10666"/>
    <tableColumn id="10667" name="列10667"/>
    <tableColumn id="10668" name="列10668"/>
    <tableColumn id="10669" name="列10669"/>
    <tableColumn id="10670" name="列10670"/>
    <tableColumn id="10671" name="列10671"/>
    <tableColumn id="10672" name="列10672"/>
    <tableColumn id="10673" name="列10673"/>
    <tableColumn id="10674" name="列10674"/>
    <tableColumn id="10675" name="列10675"/>
    <tableColumn id="10676" name="列10676"/>
    <tableColumn id="10677" name="列10677"/>
    <tableColumn id="10678" name="列10678"/>
    <tableColumn id="10679" name="列10679"/>
    <tableColumn id="10680" name="列10680"/>
    <tableColumn id="10681" name="列10681"/>
    <tableColumn id="10682" name="列10682"/>
    <tableColumn id="10683" name="列10683"/>
    <tableColumn id="10684" name="列10684"/>
    <tableColumn id="10685" name="列10685"/>
    <tableColumn id="10686" name="列10686"/>
    <tableColumn id="10687" name="列10687"/>
    <tableColumn id="10688" name="列10688"/>
    <tableColumn id="10689" name="列10689"/>
    <tableColumn id="10690" name="列10690"/>
    <tableColumn id="10691" name="列10691"/>
    <tableColumn id="10692" name="列10692"/>
    <tableColumn id="10693" name="列10693"/>
    <tableColumn id="10694" name="列10694"/>
    <tableColumn id="10695" name="列10695"/>
    <tableColumn id="10696" name="列10696"/>
    <tableColumn id="10697" name="列10697"/>
    <tableColumn id="10698" name="列10698"/>
    <tableColumn id="10699" name="列10699"/>
    <tableColumn id="10700" name="列10700"/>
    <tableColumn id="10701" name="列10701"/>
    <tableColumn id="10702" name="列10702"/>
    <tableColumn id="10703" name="列10703"/>
    <tableColumn id="10704" name="列10704"/>
    <tableColumn id="10705" name="列10705"/>
    <tableColumn id="10706" name="列10706"/>
    <tableColumn id="10707" name="列10707"/>
    <tableColumn id="10708" name="列10708"/>
    <tableColumn id="10709" name="列10709"/>
    <tableColumn id="10710" name="列10710"/>
    <tableColumn id="10711" name="列10711"/>
    <tableColumn id="10712" name="列10712"/>
    <tableColumn id="10713" name="列10713"/>
    <tableColumn id="10714" name="列10714"/>
    <tableColumn id="10715" name="列10715"/>
    <tableColumn id="10716" name="列10716"/>
    <tableColumn id="10717" name="列10717"/>
    <tableColumn id="10718" name="列10718"/>
    <tableColumn id="10719" name="列10719"/>
    <tableColumn id="10720" name="列10720"/>
    <tableColumn id="10721" name="列10721"/>
    <tableColumn id="10722" name="列10722"/>
    <tableColumn id="10723" name="列10723"/>
    <tableColumn id="10724" name="列10724"/>
    <tableColumn id="10725" name="列10725"/>
    <tableColumn id="10726" name="列10726"/>
    <tableColumn id="10727" name="列10727"/>
    <tableColumn id="10728" name="列10728"/>
    <tableColumn id="10729" name="列10729"/>
    <tableColumn id="10730" name="列10730"/>
    <tableColumn id="10731" name="列10731"/>
    <tableColumn id="10732" name="列10732"/>
    <tableColumn id="10733" name="列10733"/>
    <tableColumn id="10734" name="列10734"/>
    <tableColumn id="10735" name="列10735"/>
    <tableColumn id="10736" name="列10736"/>
    <tableColumn id="10737" name="列10737"/>
    <tableColumn id="10738" name="列10738"/>
    <tableColumn id="10739" name="列10739"/>
    <tableColumn id="10740" name="列10740"/>
    <tableColumn id="10741" name="列10741"/>
    <tableColumn id="10742" name="列10742"/>
    <tableColumn id="10743" name="列10743"/>
    <tableColumn id="10744" name="列10744"/>
    <tableColumn id="10745" name="列10745"/>
    <tableColumn id="10746" name="列10746"/>
    <tableColumn id="10747" name="列10747"/>
    <tableColumn id="10748" name="列10748"/>
    <tableColumn id="10749" name="列10749"/>
    <tableColumn id="10750" name="列10750"/>
    <tableColumn id="10751" name="列10751"/>
    <tableColumn id="10752" name="列10752"/>
    <tableColumn id="10753" name="列10753"/>
    <tableColumn id="10754" name="列10754"/>
    <tableColumn id="10755" name="列10755"/>
    <tableColumn id="10756" name="列10756"/>
    <tableColumn id="10757" name="列10757"/>
    <tableColumn id="10758" name="列10758"/>
    <tableColumn id="10759" name="列10759"/>
    <tableColumn id="10760" name="列10760"/>
    <tableColumn id="10761" name="列10761"/>
    <tableColumn id="10762" name="列10762"/>
    <tableColumn id="10763" name="列10763"/>
    <tableColumn id="10764" name="列10764"/>
    <tableColumn id="10765" name="列10765"/>
    <tableColumn id="10766" name="列10766"/>
    <tableColumn id="10767" name="列10767"/>
    <tableColumn id="10768" name="列10768"/>
    <tableColumn id="10769" name="列10769"/>
    <tableColumn id="10770" name="列10770"/>
    <tableColumn id="10771" name="列10771"/>
    <tableColumn id="10772" name="列10772"/>
    <tableColumn id="10773" name="列10773"/>
    <tableColumn id="10774" name="列10774"/>
    <tableColumn id="10775" name="列10775"/>
    <tableColumn id="10776" name="列10776"/>
    <tableColumn id="10777" name="列10777"/>
    <tableColumn id="10778" name="列10778"/>
    <tableColumn id="10779" name="列10779"/>
    <tableColumn id="10780" name="列10780"/>
    <tableColumn id="10781" name="列10781"/>
    <tableColumn id="10782" name="列10782"/>
    <tableColumn id="10783" name="列10783"/>
    <tableColumn id="10784" name="列10784"/>
    <tableColumn id="10785" name="列10785"/>
    <tableColumn id="10786" name="列10786"/>
    <tableColumn id="10787" name="列10787"/>
    <tableColumn id="10788" name="列10788"/>
    <tableColumn id="10789" name="列10789"/>
    <tableColumn id="10790" name="列10790"/>
    <tableColumn id="10791" name="列10791"/>
    <tableColumn id="10792" name="列10792"/>
    <tableColumn id="10793" name="列10793"/>
    <tableColumn id="10794" name="列10794"/>
    <tableColumn id="10795" name="列10795"/>
    <tableColumn id="10796" name="列10796"/>
    <tableColumn id="10797" name="列10797"/>
    <tableColumn id="10798" name="列10798"/>
    <tableColumn id="10799" name="列10799"/>
    <tableColumn id="10800" name="列10800"/>
    <tableColumn id="10801" name="列10801"/>
    <tableColumn id="10802" name="列10802"/>
    <tableColumn id="10803" name="列10803"/>
    <tableColumn id="10804" name="列10804"/>
    <tableColumn id="10805" name="列10805"/>
    <tableColumn id="10806" name="列10806"/>
    <tableColumn id="10807" name="列10807"/>
    <tableColumn id="10808" name="列10808"/>
    <tableColumn id="10809" name="列10809"/>
    <tableColumn id="10810" name="列10810"/>
    <tableColumn id="10811" name="列10811"/>
    <tableColumn id="10812" name="列10812"/>
    <tableColumn id="10813" name="列10813"/>
    <tableColumn id="10814" name="列10814"/>
    <tableColumn id="10815" name="列10815"/>
    <tableColumn id="10816" name="列10816"/>
    <tableColumn id="10817" name="列10817"/>
    <tableColumn id="10818" name="列10818"/>
    <tableColumn id="10819" name="列10819"/>
    <tableColumn id="10820" name="列10820"/>
    <tableColumn id="10821" name="列10821"/>
    <tableColumn id="10822" name="列10822"/>
    <tableColumn id="10823" name="列10823"/>
    <tableColumn id="10824" name="列10824"/>
    <tableColumn id="10825" name="列10825"/>
    <tableColumn id="10826" name="列10826"/>
    <tableColumn id="10827" name="列10827"/>
    <tableColumn id="10828" name="列10828"/>
    <tableColumn id="10829" name="列10829"/>
    <tableColumn id="10830" name="列10830"/>
    <tableColumn id="10831" name="列10831"/>
    <tableColumn id="10832" name="列10832"/>
    <tableColumn id="10833" name="列10833"/>
    <tableColumn id="10834" name="列10834"/>
    <tableColumn id="10835" name="列10835"/>
    <tableColumn id="10836" name="列10836"/>
    <tableColumn id="10837" name="列10837"/>
    <tableColumn id="10838" name="列10838"/>
    <tableColumn id="10839" name="列10839"/>
    <tableColumn id="10840" name="列10840"/>
    <tableColumn id="10841" name="列10841"/>
    <tableColumn id="10842" name="列10842"/>
    <tableColumn id="10843" name="列10843"/>
    <tableColumn id="10844" name="列10844"/>
    <tableColumn id="10845" name="列10845"/>
    <tableColumn id="10846" name="列10846"/>
    <tableColumn id="10847" name="列10847"/>
    <tableColumn id="10848" name="列10848"/>
    <tableColumn id="10849" name="列10849"/>
    <tableColumn id="10850" name="列10850"/>
    <tableColumn id="10851" name="列10851"/>
    <tableColumn id="10852" name="列10852"/>
    <tableColumn id="10853" name="列10853"/>
    <tableColumn id="10854" name="列10854"/>
    <tableColumn id="10855" name="列10855"/>
    <tableColumn id="10856" name="列10856"/>
    <tableColumn id="10857" name="列10857"/>
    <tableColumn id="10858" name="列10858"/>
    <tableColumn id="10859" name="列10859"/>
    <tableColumn id="10860" name="列10860"/>
    <tableColumn id="10861" name="列10861"/>
    <tableColumn id="10862" name="列10862"/>
    <tableColumn id="10863" name="列10863"/>
    <tableColumn id="10864" name="列10864"/>
    <tableColumn id="10865" name="列10865"/>
    <tableColumn id="10866" name="列10866"/>
    <tableColumn id="10867" name="列10867"/>
    <tableColumn id="10868" name="列10868"/>
    <tableColumn id="10869" name="列10869"/>
    <tableColumn id="10870" name="列10870"/>
    <tableColumn id="10871" name="列10871"/>
    <tableColumn id="10872" name="列10872"/>
    <tableColumn id="10873" name="列10873"/>
    <tableColumn id="10874" name="列10874"/>
    <tableColumn id="10875" name="列10875"/>
    <tableColumn id="10876" name="列10876"/>
    <tableColumn id="10877" name="列10877"/>
    <tableColumn id="10878" name="列10878"/>
    <tableColumn id="10879" name="列10879"/>
    <tableColumn id="10880" name="列10880"/>
    <tableColumn id="10881" name="列10881"/>
    <tableColumn id="10882" name="列10882"/>
    <tableColumn id="10883" name="列10883"/>
    <tableColumn id="10884" name="列10884"/>
    <tableColumn id="10885" name="列10885"/>
    <tableColumn id="10886" name="列10886"/>
    <tableColumn id="10887" name="列10887"/>
    <tableColumn id="10888" name="列10888"/>
    <tableColumn id="10889" name="列10889"/>
    <tableColumn id="10890" name="列10890"/>
    <tableColumn id="10891" name="列10891"/>
    <tableColumn id="10892" name="列10892"/>
    <tableColumn id="10893" name="列10893"/>
    <tableColumn id="10894" name="列10894"/>
    <tableColumn id="10895" name="列10895"/>
    <tableColumn id="10896" name="列10896"/>
    <tableColumn id="10897" name="列10897"/>
    <tableColumn id="10898" name="列10898"/>
    <tableColumn id="10899" name="列10899"/>
    <tableColumn id="10900" name="列10900"/>
    <tableColumn id="10901" name="列10901"/>
    <tableColumn id="10902" name="列10902"/>
    <tableColumn id="10903" name="列10903"/>
    <tableColumn id="10904" name="列10904"/>
    <tableColumn id="10905" name="列10905"/>
    <tableColumn id="10906" name="列10906"/>
    <tableColumn id="10907" name="列10907"/>
    <tableColumn id="10908" name="列10908"/>
    <tableColumn id="10909" name="列10909"/>
    <tableColumn id="10910" name="列10910"/>
    <tableColumn id="10911" name="列10911"/>
    <tableColumn id="10912" name="列10912"/>
    <tableColumn id="10913" name="列10913"/>
    <tableColumn id="10914" name="列10914"/>
    <tableColumn id="10915" name="列10915"/>
    <tableColumn id="10916" name="列10916"/>
    <tableColumn id="10917" name="列10917"/>
    <tableColumn id="10918" name="列10918"/>
    <tableColumn id="10919" name="列10919"/>
    <tableColumn id="10920" name="列10920"/>
    <tableColumn id="10921" name="列10921"/>
    <tableColumn id="10922" name="列10922"/>
    <tableColumn id="10923" name="列10923"/>
    <tableColumn id="10924" name="列10924"/>
    <tableColumn id="10925" name="列10925"/>
    <tableColumn id="10926" name="列10926"/>
    <tableColumn id="10927" name="列10927"/>
    <tableColumn id="10928" name="列10928"/>
    <tableColumn id="10929" name="列10929"/>
    <tableColumn id="10930" name="列10930"/>
    <tableColumn id="10931" name="列10931"/>
    <tableColumn id="10932" name="列10932"/>
    <tableColumn id="10933" name="列10933"/>
    <tableColumn id="10934" name="列10934"/>
    <tableColumn id="10935" name="列10935"/>
    <tableColumn id="10936" name="列10936"/>
    <tableColumn id="10937" name="列10937"/>
    <tableColumn id="10938" name="列10938"/>
    <tableColumn id="10939" name="列10939"/>
    <tableColumn id="10940" name="列10940"/>
    <tableColumn id="10941" name="列10941"/>
    <tableColumn id="10942" name="列10942"/>
    <tableColumn id="10943" name="列10943"/>
    <tableColumn id="10944" name="列10944"/>
    <tableColumn id="10945" name="列10945"/>
    <tableColumn id="10946" name="列10946"/>
    <tableColumn id="10947" name="列10947"/>
    <tableColumn id="10948" name="列10948"/>
    <tableColumn id="10949" name="列10949"/>
    <tableColumn id="10950" name="列10950"/>
    <tableColumn id="10951" name="列10951"/>
    <tableColumn id="10952" name="列10952"/>
    <tableColumn id="10953" name="列10953"/>
    <tableColumn id="10954" name="列10954"/>
    <tableColumn id="10955" name="列10955"/>
    <tableColumn id="10956" name="列10956"/>
    <tableColumn id="10957" name="列10957"/>
    <tableColumn id="10958" name="列10958"/>
    <tableColumn id="10959" name="列10959"/>
    <tableColumn id="10960" name="列10960"/>
    <tableColumn id="10961" name="列10961"/>
    <tableColumn id="10962" name="列10962"/>
    <tableColumn id="10963" name="列10963"/>
    <tableColumn id="10964" name="列10964"/>
    <tableColumn id="10965" name="列10965"/>
    <tableColumn id="10966" name="列10966"/>
    <tableColumn id="10967" name="列10967"/>
    <tableColumn id="10968" name="列10968"/>
    <tableColumn id="10969" name="列10969"/>
    <tableColumn id="10970" name="列10970"/>
    <tableColumn id="10971" name="列10971"/>
    <tableColumn id="10972" name="列10972"/>
    <tableColumn id="10973" name="列10973"/>
    <tableColumn id="10974" name="列10974"/>
    <tableColumn id="10975" name="列10975"/>
    <tableColumn id="10976" name="列10976"/>
    <tableColumn id="10977" name="列10977"/>
    <tableColumn id="10978" name="列10978"/>
    <tableColumn id="10979" name="列10979"/>
    <tableColumn id="10980" name="列10980"/>
    <tableColumn id="10981" name="列10981"/>
    <tableColumn id="10982" name="列10982"/>
    <tableColumn id="10983" name="列10983"/>
    <tableColumn id="10984" name="列10984"/>
    <tableColumn id="10985" name="列10985"/>
    <tableColumn id="10986" name="列10986"/>
    <tableColumn id="10987" name="列10987"/>
    <tableColumn id="10988" name="列10988"/>
    <tableColumn id="10989" name="列10989"/>
    <tableColumn id="10990" name="列10990"/>
    <tableColumn id="10991" name="列10991"/>
    <tableColumn id="10992" name="列10992"/>
    <tableColumn id="10993" name="列10993"/>
    <tableColumn id="10994" name="列10994"/>
    <tableColumn id="10995" name="列10995"/>
    <tableColumn id="10996" name="列10996"/>
    <tableColumn id="10997" name="列10997"/>
    <tableColumn id="10998" name="列10998"/>
    <tableColumn id="10999" name="列10999"/>
    <tableColumn id="11000" name="列11000"/>
    <tableColumn id="11001" name="列11001"/>
    <tableColumn id="11002" name="列11002"/>
    <tableColumn id="11003" name="列11003"/>
    <tableColumn id="11004" name="列11004"/>
    <tableColumn id="11005" name="列11005"/>
    <tableColumn id="11006" name="列11006"/>
    <tableColumn id="11007" name="列11007"/>
    <tableColumn id="11008" name="列11008"/>
    <tableColumn id="11009" name="列11009"/>
    <tableColumn id="11010" name="列11010"/>
    <tableColumn id="11011" name="列11011"/>
    <tableColumn id="11012" name="列11012"/>
    <tableColumn id="11013" name="列11013"/>
    <tableColumn id="11014" name="列11014"/>
    <tableColumn id="11015" name="列11015"/>
    <tableColumn id="11016" name="列11016"/>
    <tableColumn id="11017" name="列11017"/>
    <tableColumn id="11018" name="列11018"/>
    <tableColumn id="11019" name="列11019"/>
    <tableColumn id="11020" name="列11020"/>
    <tableColumn id="11021" name="列11021"/>
    <tableColumn id="11022" name="列11022"/>
    <tableColumn id="11023" name="列11023"/>
    <tableColumn id="11024" name="列11024"/>
    <tableColumn id="11025" name="列11025"/>
    <tableColumn id="11026" name="列11026"/>
    <tableColumn id="11027" name="列11027"/>
    <tableColumn id="11028" name="列11028"/>
    <tableColumn id="11029" name="列11029"/>
    <tableColumn id="11030" name="列11030"/>
    <tableColumn id="11031" name="列11031"/>
    <tableColumn id="11032" name="列11032"/>
    <tableColumn id="11033" name="列11033"/>
    <tableColumn id="11034" name="列11034"/>
    <tableColumn id="11035" name="列11035"/>
    <tableColumn id="11036" name="列11036"/>
    <tableColumn id="11037" name="列11037"/>
    <tableColumn id="11038" name="列11038"/>
    <tableColumn id="11039" name="列11039"/>
    <tableColumn id="11040" name="列11040"/>
    <tableColumn id="11041" name="列11041"/>
    <tableColumn id="11042" name="列11042"/>
    <tableColumn id="11043" name="列11043"/>
    <tableColumn id="11044" name="列11044"/>
    <tableColumn id="11045" name="列11045"/>
    <tableColumn id="11046" name="列11046"/>
    <tableColumn id="11047" name="列11047"/>
    <tableColumn id="11048" name="列11048"/>
    <tableColumn id="11049" name="列11049"/>
    <tableColumn id="11050" name="列11050"/>
    <tableColumn id="11051" name="列11051"/>
    <tableColumn id="11052" name="列11052"/>
    <tableColumn id="11053" name="列11053"/>
    <tableColumn id="11054" name="列11054"/>
    <tableColumn id="11055" name="列11055"/>
    <tableColumn id="11056" name="列11056"/>
    <tableColumn id="11057" name="列11057"/>
    <tableColumn id="11058" name="列11058"/>
    <tableColumn id="11059" name="列11059"/>
    <tableColumn id="11060" name="列11060"/>
    <tableColumn id="11061" name="列11061"/>
    <tableColumn id="11062" name="列11062"/>
    <tableColumn id="11063" name="列11063"/>
    <tableColumn id="11064" name="列11064"/>
    <tableColumn id="11065" name="列11065"/>
    <tableColumn id="11066" name="列11066"/>
    <tableColumn id="11067" name="列11067"/>
    <tableColumn id="11068" name="列11068"/>
    <tableColumn id="11069" name="列11069"/>
    <tableColumn id="11070" name="列11070"/>
    <tableColumn id="11071" name="列11071"/>
    <tableColumn id="11072" name="列11072"/>
    <tableColumn id="11073" name="列11073"/>
    <tableColumn id="11074" name="列11074"/>
    <tableColumn id="11075" name="列11075"/>
    <tableColumn id="11076" name="列11076"/>
    <tableColumn id="11077" name="列11077"/>
    <tableColumn id="11078" name="列11078"/>
    <tableColumn id="11079" name="列11079"/>
    <tableColumn id="11080" name="列11080"/>
    <tableColumn id="11081" name="列11081"/>
    <tableColumn id="11082" name="列11082"/>
    <tableColumn id="11083" name="列11083"/>
    <tableColumn id="11084" name="列11084"/>
    <tableColumn id="11085" name="列11085"/>
    <tableColumn id="11086" name="列11086"/>
    <tableColumn id="11087" name="列11087"/>
    <tableColumn id="11088" name="列11088"/>
    <tableColumn id="11089" name="列11089"/>
    <tableColumn id="11090" name="列11090"/>
    <tableColumn id="11091" name="列11091"/>
    <tableColumn id="11092" name="列11092"/>
    <tableColumn id="11093" name="列11093"/>
    <tableColumn id="11094" name="列11094"/>
    <tableColumn id="11095" name="列11095"/>
    <tableColumn id="11096" name="列11096"/>
    <tableColumn id="11097" name="列11097"/>
    <tableColumn id="11098" name="列11098"/>
    <tableColumn id="11099" name="列11099"/>
    <tableColumn id="11100" name="列11100"/>
    <tableColumn id="11101" name="列11101"/>
    <tableColumn id="11102" name="列11102"/>
    <tableColumn id="11103" name="列11103"/>
    <tableColumn id="11104" name="列11104"/>
    <tableColumn id="11105" name="列11105"/>
    <tableColumn id="11106" name="列11106"/>
    <tableColumn id="11107" name="列11107"/>
    <tableColumn id="11108" name="列11108"/>
    <tableColumn id="11109" name="列11109"/>
    <tableColumn id="11110" name="列11110"/>
    <tableColumn id="11111" name="列11111"/>
    <tableColumn id="11112" name="列11112"/>
    <tableColumn id="11113" name="列11113"/>
    <tableColumn id="11114" name="列11114"/>
    <tableColumn id="11115" name="列11115"/>
    <tableColumn id="11116" name="列11116"/>
    <tableColumn id="11117" name="列11117"/>
    <tableColumn id="11118" name="列11118"/>
    <tableColumn id="11119" name="列11119"/>
    <tableColumn id="11120" name="列11120"/>
    <tableColumn id="11121" name="列11121"/>
    <tableColumn id="11122" name="列11122"/>
    <tableColumn id="11123" name="列11123"/>
    <tableColumn id="11124" name="列11124"/>
    <tableColumn id="11125" name="列11125"/>
    <tableColumn id="11126" name="列11126"/>
    <tableColumn id="11127" name="列11127"/>
    <tableColumn id="11128" name="列11128"/>
    <tableColumn id="11129" name="列11129"/>
    <tableColumn id="11130" name="列11130"/>
    <tableColumn id="11131" name="列11131"/>
    <tableColumn id="11132" name="列11132"/>
    <tableColumn id="11133" name="列11133"/>
    <tableColumn id="11134" name="列11134"/>
    <tableColumn id="11135" name="列11135"/>
    <tableColumn id="11136" name="列11136"/>
    <tableColumn id="11137" name="列11137"/>
    <tableColumn id="11138" name="列11138"/>
    <tableColumn id="11139" name="列11139"/>
    <tableColumn id="11140" name="列11140"/>
    <tableColumn id="11141" name="列11141"/>
    <tableColumn id="11142" name="列11142"/>
    <tableColumn id="11143" name="列11143"/>
    <tableColumn id="11144" name="列11144"/>
    <tableColumn id="11145" name="列11145"/>
    <tableColumn id="11146" name="列11146"/>
    <tableColumn id="11147" name="列11147"/>
    <tableColumn id="11148" name="列11148"/>
    <tableColumn id="11149" name="列11149"/>
    <tableColumn id="11150" name="列11150"/>
    <tableColumn id="11151" name="列11151"/>
    <tableColumn id="11152" name="列11152"/>
    <tableColumn id="11153" name="列11153"/>
    <tableColumn id="11154" name="列11154"/>
    <tableColumn id="11155" name="列11155"/>
    <tableColumn id="11156" name="列11156"/>
    <tableColumn id="11157" name="列11157"/>
    <tableColumn id="11158" name="列11158"/>
    <tableColumn id="11159" name="列11159"/>
    <tableColumn id="11160" name="列11160"/>
    <tableColumn id="11161" name="列11161"/>
    <tableColumn id="11162" name="列11162"/>
    <tableColumn id="11163" name="列11163"/>
    <tableColumn id="11164" name="列11164"/>
    <tableColumn id="11165" name="列11165"/>
    <tableColumn id="11166" name="列11166"/>
    <tableColumn id="11167" name="列11167"/>
    <tableColumn id="11168" name="列11168"/>
    <tableColumn id="11169" name="列11169"/>
    <tableColumn id="11170" name="列11170"/>
    <tableColumn id="11171" name="列11171"/>
    <tableColumn id="11172" name="列11172"/>
    <tableColumn id="11173" name="列11173"/>
    <tableColumn id="11174" name="列11174"/>
    <tableColumn id="11175" name="列11175"/>
    <tableColumn id="11176" name="列11176"/>
    <tableColumn id="11177" name="列11177"/>
    <tableColumn id="11178" name="列11178"/>
    <tableColumn id="11179" name="列11179"/>
    <tableColumn id="11180" name="列11180"/>
    <tableColumn id="11181" name="列11181"/>
    <tableColumn id="11182" name="列11182"/>
    <tableColumn id="11183" name="列11183"/>
    <tableColumn id="11184" name="列11184"/>
    <tableColumn id="11185" name="列11185"/>
    <tableColumn id="11186" name="列11186"/>
    <tableColumn id="11187" name="列11187"/>
    <tableColumn id="11188" name="列11188"/>
    <tableColumn id="11189" name="列11189"/>
    <tableColumn id="11190" name="列11190"/>
    <tableColumn id="11191" name="列11191"/>
    <tableColumn id="11192" name="列11192"/>
    <tableColumn id="11193" name="列11193"/>
    <tableColumn id="11194" name="列11194"/>
    <tableColumn id="11195" name="列11195"/>
    <tableColumn id="11196" name="列11196"/>
    <tableColumn id="11197" name="列11197"/>
    <tableColumn id="11198" name="列11198"/>
    <tableColumn id="11199" name="列11199"/>
    <tableColumn id="11200" name="列11200"/>
    <tableColumn id="11201" name="列11201"/>
    <tableColumn id="11202" name="列11202"/>
    <tableColumn id="11203" name="列11203"/>
    <tableColumn id="11204" name="列11204"/>
    <tableColumn id="11205" name="列11205"/>
    <tableColumn id="11206" name="列11206"/>
    <tableColumn id="11207" name="列11207"/>
    <tableColumn id="11208" name="列11208"/>
    <tableColumn id="11209" name="列11209"/>
    <tableColumn id="11210" name="列11210"/>
    <tableColumn id="11211" name="列11211"/>
    <tableColumn id="11212" name="列11212"/>
    <tableColumn id="11213" name="列11213"/>
    <tableColumn id="11214" name="列11214"/>
    <tableColumn id="11215" name="列11215"/>
    <tableColumn id="11216" name="列11216"/>
    <tableColumn id="11217" name="列11217"/>
    <tableColumn id="11218" name="列11218"/>
    <tableColumn id="11219" name="列11219"/>
    <tableColumn id="11220" name="列11220"/>
    <tableColumn id="11221" name="列11221"/>
    <tableColumn id="11222" name="列11222"/>
    <tableColumn id="11223" name="列11223"/>
    <tableColumn id="11224" name="列11224"/>
    <tableColumn id="11225" name="列11225"/>
    <tableColumn id="11226" name="列11226"/>
    <tableColumn id="11227" name="列11227"/>
    <tableColumn id="11228" name="列11228"/>
    <tableColumn id="11229" name="列11229"/>
    <tableColumn id="11230" name="列11230"/>
    <tableColumn id="11231" name="列11231"/>
    <tableColumn id="11232" name="列11232"/>
    <tableColumn id="11233" name="列11233"/>
    <tableColumn id="11234" name="列11234"/>
    <tableColumn id="11235" name="列11235"/>
    <tableColumn id="11236" name="列11236"/>
    <tableColumn id="11237" name="列11237"/>
    <tableColumn id="11238" name="列11238"/>
    <tableColumn id="11239" name="列11239"/>
    <tableColumn id="11240" name="列11240"/>
    <tableColumn id="11241" name="列11241"/>
    <tableColumn id="11242" name="列11242"/>
    <tableColumn id="11243" name="列11243"/>
    <tableColumn id="11244" name="列11244"/>
    <tableColumn id="11245" name="列11245"/>
    <tableColumn id="11246" name="列11246"/>
    <tableColumn id="11247" name="列11247"/>
    <tableColumn id="11248" name="列11248"/>
    <tableColumn id="11249" name="列11249"/>
    <tableColumn id="11250" name="列11250"/>
    <tableColumn id="11251" name="列11251"/>
    <tableColumn id="11252" name="列11252"/>
    <tableColumn id="11253" name="列11253"/>
    <tableColumn id="11254" name="列11254"/>
    <tableColumn id="11255" name="列11255"/>
    <tableColumn id="11256" name="列11256"/>
    <tableColumn id="11257" name="列11257"/>
    <tableColumn id="11258" name="列11258"/>
    <tableColumn id="11259" name="列11259"/>
    <tableColumn id="11260" name="列11260"/>
    <tableColumn id="11261" name="列11261"/>
    <tableColumn id="11262" name="列11262"/>
    <tableColumn id="11263" name="列11263"/>
    <tableColumn id="11264" name="列11264"/>
    <tableColumn id="11265" name="列11265"/>
    <tableColumn id="11266" name="列11266"/>
    <tableColumn id="11267" name="列11267"/>
    <tableColumn id="11268" name="列11268"/>
    <tableColumn id="11269" name="列11269"/>
    <tableColumn id="11270" name="列11270"/>
    <tableColumn id="11271" name="列11271"/>
    <tableColumn id="11272" name="列11272"/>
    <tableColumn id="11273" name="列11273"/>
    <tableColumn id="11274" name="列11274"/>
    <tableColumn id="11275" name="列11275"/>
    <tableColumn id="11276" name="列11276"/>
    <tableColumn id="11277" name="列11277"/>
    <tableColumn id="11278" name="列11278"/>
    <tableColumn id="11279" name="列11279"/>
    <tableColumn id="11280" name="列11280"/>
    <tableColumn id="11281" name="列11281"/>
    <tableColumn id="11282" name="列11282"/>
    <tableColumn id="11283" name="列11283"/>
    <tableColumn id="11284" name="列11284"/>
    <tableColumn id="11285" name="列11285"/>
    <tableColumn id="11286" name="列11286"/>
    <tableColumn id="11287" name="列11287"/>
    <tableColumn id="11288" name="列11288"/>
    <tableColumn id="11289" name="列11289"/>
    <tableColumn id="11290" name="列11290"/>
    <tableColumn id="11291" name="列11291"/>
    <tableColumn id="11292" name="列11292"/>
    <tableColumn id="11293" name="列11293"/>
    <tableColumn id="11294" name="列11294"/>
    <tableColumn id="11295" name="列11295"/>
    <tableColumn id="11296" name="列11296"/>
    <tableColumn id="11297" name="列11297"/>
    <tableColumn id="11298" name="列11298"/>
    <tableColumn id="11299" name="列11299"/>
    <tableColumn id="11300" name="列11300"/>
    <tableColumn id="11301" name="列11301"/>
    <tableColumn id="11302" name="列11302"/>
    <tableColumn id="11303" name="列11303"/>
    <tableColumn id="11304" name="列11304"/>
    <tableColumn id="11305" name="列11305"/>
    <tableColumn id="11306" name="列11306"/>
    <tableColumn id="11307" name="列11307"/>
    <tableColumn id="11308" name="列11308"/>
    <tableColumn id="11309" name="列11309"/>
    <tableColumn id="11310" name="列11310"/>
    <tableColumn id="11311" name="列11311"/>
    <tableColumn id="11312" name="列11312"/>
    <tableColumn id="11313" name="列11313"/>
    <tableColumn id="11314" name="列11314"/>
    <tableColumn id="11315" name="列11315"/>
    <tableColumn id="11316" name="列11316"/>
    <tableColumn id="11317" name="列11317"/>
    <tableColumn id="11318" name="列11318"/>
    <tableColumn id="11319" name="列11319"/>
    <tableColumn id="11320" name="列11320"/>
    <tableColumn id="11321" name="列11321"/>
    <tableColumn id="11322" name="列11322"/>
    <tableColumn id="11323" name="列11323"/>
    <tableColumn id="11324" name="列11324"/>
    <tableColumn id="11325" name="列11325"/>
    <tableColumn id="11326" name="列11326"/>
    <tableColumn id="11327" name="列11327"/>
    <tableColumn id="11328" name="列11328"/>
    <tableColumn id="11329" name="列11329"/>
    <tableColumn id="11330" name="列11330"/>
    <tableColumn id="11331" name="列11331"/>
    <tableColumn id="11332" name="列11332"/>
    <tableColumn id="11333" name="列11333"/>
    <tableColumn id="11334" name="列11334"/>
    <tableColumn id="11335" name="列11335"/>
    <tableColumn id="11336" name="列11336"/>
    <tableColumn id="11337" name="列11337"/>
    <tableColumn id="11338" name="列11338"/>
    <tableColumn id="11339" name="列11339"/>
    <tableColumn id="11340" name="列11340"/>
    <tableColumn id="11341" name="列11341"/>
    <tableColumn id="11342" name="列11342"/>
    <tableColumn id="11343" name="列11343"/>
    <tableColumn id="11344" name="列11344"/>
    <tableColumn id="11345" name="列11345"/>
    <tableColumn id="11346" name="列11346"/>
    <tableColumn id="11347" name="列11347"/>
    <tableColumn id="11348" name="列11348"/>
    <tableColumn id="11349" name="列11349"/>
    <tableColumn id="11350" name="列11350"/>
    <tableColumn id="11351" name="列11351"/>
    <tableColumn id="11352" name="列11352"/>
    <tableColumn id="11353" name="列11353"/>
    <tableColumn id="11354" name="列11354"/>
    <tableColumn id="11355" name="列11355"/>
    <tableColumn id="11356" name="列11356"/>
    <tableColumn id="11357" name="列11357"/>
    <tableColumn id="11358" name="列11358"/>
    <tableColumn id="11359" name="列11359"/>
    <tableColumn id="11360" name="列11360"/>
    <tableColumn id="11361" name="列11361"/>
    <tableColumn id="11362" name="列11362"/>
    <tableColumn id="11363" name="列11363"/>
    <tableColumn id="11364" name="列11364"/>
    <tableColumn id="11365" name="列11365"/>
    <tableColumn id="11366" name="列11366"/>
    <tableColumn id="11367" name="列11367"/>
    <tableColumn id="11368" name="列11368"/>
    <tableColumn id="11369" name="列11369"/>
    <tableColumn id="11370" name="列11370"/>
    <tableColumn id="11371" name="列11371"/>
    <tableColumn id="11372" name="列11372"/>
    <tableColumn id="11373" name="列11373"/>
    <tableColumn id="11374" name="列11374"/>
    <tableColumn id="11375" name="列11375"/>
    <tableColumn id="11376" name="列11376"/>
    <tableColumn id="11377" name="列11377"/>
    <tableColumn id="11378" name="列11378"/>
    <tableColumn id="11379" name="列11379"/>
    <tableColumn id="11380" name="列11380"/>
    <tableColumn id="11381" name="列11381"/>
    <tableColumn id="11382" name="列11382"/>
    <tableColumn id="11383" name="列11383"/>
    <tableColumn id="11384" name="列11384"/>
    <tableColumn id="11385" name="列11385"/>
    <tableColumn id="11386" name="列11386"/>
    <tableColumn id="11387" name="列11387"/>
    <tableColumn id="11388" name="列11388"/>
    <tableColumn id="11389" name="列11389"/>
    <tableColumn id="11390" name="列11390"/>
    <tableColumn id="11391" name="列11391"/>
    <tableColumn id="11392" name="列11392"/>
    <tableColumn id="11393" name="列11393"/>
    <tableColumn id="11394" name="列11394"/>
    <tableColumn id="11395" name="列11395"/>
    <tableColumn id="11396" name="列11396"/>
    <tableColumn id="11397" name="列11397"/>
    <tableColumn id="11398" name="列11398"/>
    <tableColumn id="11399" name="列11399"/>
    <tableColumn id="11400" name="列11400"/>
    <tableColumn id="11401" name="列11401"/>
    <tableColumn id="11402" name="列11402"/>
    <tableColumn id="11403" name="列11403"/>
    <tableColumn id="11404" name="列11404"/>
    <tableColumn id="11405" name="列11405"/>
    <tableColumn id="11406" name="列11406"/>
    <tableColumn id="11407" name="列11407"/>
    <tableColumn id="11408" name="列11408"/>
    <tableColumn id="11409" name="列11409"/>
    <tableColumn id="11410" name="列11410"/>
    <tableColumn id="11411" name="列11411"/>
    <tableColumn id="11412" name="列11412"/>
    <tableColumn id="11413" name="列11413"/>
    <tableColumn id="11414" name="列11414"/>
    <tableColumn id="11415" name="列11415"/>
    <tableColumn id="11416" name="列11416"/>
    <tableColumn id="11417" name="列11417"/>
    <tableColumn id="11418" name="列11418"/>
    <tableColumn id="11419" name="列11419"/>
    <tableColumn id="11420" name="列11420"/>
    <tableColumn id="11421" name="列11421"/>
    <tableColumn id="11422" name="列11422"/>
    <tableColumn id="11423" name="列11423"/>
    <tableColumn id="11424" name="列11424"/>
    <tableColumn id="11425" name="列11425"/>
    <tableColumn id="11426" name="列11426"/>
    <tableColumn id="11427" name="列11427"/>
    <tableColumn id="11428" name="列11428"/>
    <tableColumn id="11429" name="列11429"/>
    <tableColumn id="11430" name="列11430"/>
    <tableColumn id="11431" name="列11431"/>
    <tableColumn id="11432" name="列11432"/>
    <tableColumn id="11433" name="列11433"/>
    <tableColumn id="11434" name="列11434"/>
    <tableColumn id="11435" name="列11435"/>
    <tableColumn id="11436" name="列11436"/>
    <tableColumn id="11437" name="列11437"/>
    <tableColumn id="11438" name="列11438"/>
    <tableColumn id="11439" name="列11439"/>
    <tableColumn id="11440" name="列11440"/>
    <tableColumn id="11441" name="列11441"/>
    <tableColumn id="11442" name="列11442"/>
    <tableColumn id="11443" name="列11443"/>
    <tableColumn id="11444" name="列11444"/>
    <tableColumn id="11445" name="列11445"/>
    <tableColumn id="11446" name="列11446"/>
    <tableColumn id="11447" name="列11447"/>
    <tableColumn id="11448" name="列11448"/>
    <tableColumn id="11449" name="列11449"/>
    <tableColumn id="11450" name="列11450"/>
    <tableColumn id="11451" name="列11451"/>
    <tableColumn id="11452" name="列11452"/>
    <tableColumn id="11453" name="列11453"/>
    <tableColumn id="11454" name="列11454"/>
    <tableColumn id="11455" name="列11455"/>
    <tableColumn id="11456" name="列11456"/>
    <tableColumn id="11457" name="列11457"/>
    <tableColumn id="11458" name="列11458"/>
    <tableColumn id="11459" name="列11459"/>
    <tableColumn id="11460" name="列11460"/>
    <tableColumn id="11461" name="列11461"/>
    <tableColumn id="11462" name="列11462"/>
    <tableColumn id="11463" name="列11463"/>
    <tableColumn id="11464" name="列11464"/>
    <tableColumn id="11465" name="列11465"/>
    <tableColumn id="11466" name="列11466"/>
    <tableColumn id="11467" name="列11467"/>
    <tableColumn id="11468" name="列11468"/>
    <tableColumn id="11469" name="列11469"/>
    <tableColumn id="11470" name="列11470"/>
    <tableColumn id="11471" name="列11471"/>
    <tableColumn id="11472" name="列11472"/>
    <tableColumn id="11473" name="列11473"/>
    <tableColumn id="11474" name="列11474"/>
    <tableColumn id="11475" name="列11475"/>
    <tableColumn id="11476" name="列11476"/>
    <tableColumn id="11477" name="列11477"/>
    <tableColumn id="11478" name="列11478"/>
    <tableColumn id="11479" name="列11479"/>
    <tableColumn id="11480" name="列11480"/>
    <tableColumn id="11481" name="列11481"/>
    <tableColumn id="11482" name="列11482"/>
    <tableColumn id="11483" name="列11483"/>
    <tableColumn id="11484" name="列11484"/>
    <tableColumn id="11485" name="列11485"/>
    <tableColumn id="11486" name="列11486"/>
    <tableColumn id="11487" name="列11487"/>
    <tableColumn id="11488" name="列11488"/>
    <tableColumn id="11489" name="列11489"/>
    <tableColumn id="11490" name="列11490"/>
    <tableColumn id="11491" name="列11491"/>
    <tableColumn id="11492" name="列11492"/>
    <tableColumn id="11493" name="列11493"/>
    <tableColumn id="11494" name="列11494"/>
    <tableColumn id="11495" name="列11495"/>
    <tableColumn id="11496" name="列11496"/>
    <tableColumn id="11497" name="列11497"/>
    <tableColumn id="11498" name="列11498"/>
    <tableColumn id="11499" name="列11499"/>
    <tableColumn id="11500" name="列11500"/>
    <tableColumn id="11501" name="列11501"/>
    <tableColumn id="11502" name="列11502"/>
    <tableColumn id="11503" name="列11503"/>
    <tableColumn id="11504" name="列11504"/>
    <tableColumn id="11505" name="列11505"/>
    <tableColumn id="11506" name="列11506"/>
    <tableColumn id="11507" name="列11507"/>
    <tableColumn id="11508" name="列11508"/>
    <tableColumn id="11509" name="列11509"/>
    <tableColumn id="11510" name="列11510"/>
    <tableColumn id="11511" name="列11511"/>
    <tableColumn id="11512" name="列11512"/>
    <tableColumn id="11513" name="列11513"/>
    <tableColumn id="11514" name="列11514"/>
    <tableColumn id="11515" name="列11515"/>
    <tableColumn id="11516" name="列11516"/>
    <tableColumn id="11517" name="列11517"/>
    <tableColumn id="11518" name="列11518"/>
    <tableColumn id="11519" name="列11519"/>
    <tableColumn id="11520" name="列11520"/>
    <tableColumn id="11521" name="列11521"/>
    <tableColumn id="11522" name="列11522"/>
    <tableColumn id="11523" name="列11523"/>
    <tableColumn id="11524" name="列11524"/>
    <tableColumn id="11525" name="列11525"/>
    <tableColumn id="11526" name="列11526"/>
    <tableColumn id="11527" name="列11527"/>
    <tableColumn id="11528" name="列11528"/>
    <tableColumn id="11529" name="列11529"/>
    <tableColumn id="11530" name="列11530"/>
    <tableColumn id="11531" name="列11531"/>
    <tableColumn id="11532" name="列11532"/>
    <tableColumn id="11533" name="列11533"/>
    <tableColumn id="11534" name="列11534"/>
    <tableColumn id="11535" name="列11535"/>
    <tableColumn id="11536" name="列11536"/>
    <tableColumn id="11537" name="列11537"/>
    <tableColumn id="11538" name="列11538"/>
    <tableColumn id="11539" name="列11539"/>
    <tableColumn id="11540" name="列11540"/>
    <tableColumn id="11541" name="列11541"/>
    <tableColumn id="11542" name="列11542"/>
    <tableColumn id="11543" name="列11543"/>
    <tableColumn id="11544" name="列11544"/>
    <tableColumn id="11545" name="列11545"/>
    <tableColumn id="11546" name="列11546"/>
    <tableColumn id="11547" name="列11547"/>
    <tableColumn id="11548" name="列11548"/>
    <tableColumn id="11549" name="列11549"/>
    <tableColumn id="11550" name="列11550"/>
    <tableColumn id="11551" name="列11551"/>
    <tableColumn id="11552" name="列11552"/>
    <tableColumn id="11553" name="列11553"/>
    <tableColumn id="11554" name="列11554"/>
    <tableColumn id="11555" name="列11555"/>
    <tableColumn id="11556" name="列11556"/>
    <tableColumn id="11557" name="列11557"/>
    <tableColumn id="11558" name="列11558"/>
    <tableColumn id="11559" name="列11559"/>
    <tableColumn id="11560" name="列11560"/>
    <tableColumn id="11561" name="列11561"/>
    <tableColumn id="11562" name="列11562"/>
    <tableColumn id="11563" name="列11563"/>
    <tableColumn id="11564" name="列11564"/>
    <tableColumn id="11565" name="列11565"/>
    <tableColumn id="11566" name="列11566"/>
    <tableColumn id="11567" name="列11567"/>
    <tableColumn id="11568" name="列11568"/>
    <tableColumn id="11569" name="列11569"/>
    <tableColumn id="11570" name="列11570"/>
    <tableColumn id="11571" name="列11571"/>
    <tableColumn id="11572" name="列11572"/>
    <tableColumn id="11573" name="列11573"/>
    <tableColumn id="11574" name="列11574"/>
    <tableColumn id="11575" name="列11575"/>
    <tableColumn id="11576" name="列11576"/>
    <tableColumn id="11577" name="列11577"/>
    <tableColumn id="11578" name="列11578"/>
    <tableColumn id="11579" name="列11579"/>
    <tableColumn id="11580" name="列11580"/>
    <tableColumn id="11581" name="列11581"/>
    <tableColumn id="11582" name="列11582"/>
    <tableColumn id="11583" name="列11583"/>
    <tableColumn id="11584" name="列11584"/>
    <tableColumn id="11585" name="列11585"/>
    <tableColumn id="11586" name="列11586"/>
    <tableColumn id="11587" name="列11587"/>
    <tableColumn id="11588" name="列11588"/>
    <tableColumn id="11589" name="列11589"/>
    <tableColumn id="11590" name="列11590"/>
    <tableColumn id="11591" name="列11591"/>
    <tableColumn id="11592" name="列11592"/>
    <tableColumn id="11593" name="列11593"/>
    <tableColumn id="11594" name="列11594"/>
    <tableColumn id="11595" name="列11595"/>
    <tableColumn id="11596" name="列11596"/>
    <tableColumn id="11597" name="列11597"/>
    <tableColumn id="11598" name="列11598"/>
    <tableColumn id="11599" name="列11599"/>
    <tableColumn id="11600" name="列11600"/>
    <tableColumn id="11601" name="列11601"/>
    <tableColumn id="11602" name="列11602"/>
    <tableColumn id="11603" name="列11603"/>
    <tableColumn id="11604" name="列11604"/>
    <tableColumn id="11605" name="列11605"/>
    <tableColumn id="11606" name="列11606"/>
    <tableColumn id="11607" name="列11607"/>
    <tableColumn id="11608" name="列11608"/>
    <tableColumn id="11609" name="列11609"/>
    <tableColumn id="11610" name="列11610"/>
    <tableColumn id="11611" name="列11611"/>
    <tableColumn id="11612" name="列11612"/>
    <tableColumn id="11613" name="列11613"/>
    <tableColumn id="11614" name="列11614"/>
    <tableColumn id="11615" name="列11615"/>
    <tableColumn id="11616" name="列11616"/>
    <tableColumn id="11617" name="列11617"/>
    <tableColumn id="11618" name="列11618"/>
    <tableColumn id="11619" name="列11619"/>
    <tableColumn id="11620" name="列11620"/>
    <tableColumn id="11621" name="列11621"/>
    <tableColumn id="11622" name="列11622"/>
    <tableColumn id="11623" name="列11623"/>
    <tableColumn id="11624" name="列11624"/>
    <tableColumn id="11625" name="列11625"/>
    <tableColumn id="11626" name="列11626"/>
    <tableColumn id="11627" name="列11627"/>
    <tableColumn id="11628" name="列11628"/>
    <tableColumn id="11629" name="列11629"/>
    <tableColumn id="11630" name="列11630"/>
    <tableColumn id="11631" name="列11631"/>
    <tableColumn id="11632" name="列11632"/>
    <tableColumn id="11633" name="列11633"/>
    <tableColumn id="11634" name="列11634"/>
    <tableColumn id="11635" name="列11635"/>
    <tableColumn id="11636" name="列11636"/>
    <tableColumn id="11637" name="列11637"/>
    <tableColumn id="11638" name="列11638"/>
    <tableColumn id="11639" name="列11639"/>
    <tableColumn id="11640" name="列11640"/>
    <tableColumn id="11641" name="列11641"/>
    <tableColumn id="11642" name="列11642"/>
    <tableColumn id="11643" name="列11643"/>
    <tableColumn id="11644" name="列11644"/>
    <tableColumn id="11645" name="列11645"/>
    <tableColumn id="11646" name="列11646"/>
    <tableColumn id="11647" name="列11647"/>
    <tableColumn id="11648" name="列11648"/>
    <tableColumn id="11649" name="列11649"/>
    <tableColumn id="11650" name="列11650"/>
    <tableColumn id="11651" name="列11651"/>
    <tableColumn id="11652" name="列11652"/>
    <tableColumn id="11653" name="列11653"/>
    <tableColumn id="11654" name="列11654"/>
    <tableColumn id="11655" name="列11655"/>
    <tableColumn id="11656" name="列11656"/>
    <tableColumn id="11657" name="列11657"/>
    <tableColumn id="11658" name="列11658"/>
    <tableColumn id="11659" name="列11659"/>
    <tableColumn id="11660" name="列11660"/>
    <tableColumn id="11661" name="列11661"/>
    <tableColumn id="11662" name="列11662"/>
    <tableColumn id="11663" name="列11663"/>
    <tableColumn id="11664" name="列11664"/>
    <tableColumn id="11665" name="列11665"/>
    <tableColumn id="11666" name="列11666"/>
    <tableColumn id="11667" name="列11667"/>
    <tableColumn id="11668" name="列11668"/>
    <tableColumn id="11669" name="列11669"/>
    <tableColumn id="11670" name="列11670"/>
    <tableColumn id="11671" name="列11671"/>
    <tableColumn id="11672" name="列11672"/>
    <tableColumn id="11673" name="列11673"/>
    <tableColumn id="11674" name="列11674"/>
    <tableColumn id="11675" name="列11675"/>
    <tableColumn id="11676" name="列11676"/>
    <tableColumn id="11677" name="列11677"/>
    <tableColumn id="11678" name="列11678"/>
    <tableColumn id="11679" name="列11679"/>
    <tableColumn id="11680" name="列11680"/>
    <tableColumn id="11681" name="列11681"/>
    <tableColumn id="11682" name="列11682"/>
    <tableColumn id="11683" name="列11683"/>
    <tableColumn id="11684" name="列11684"/>
    <tableColumn id="11685" name="列11685"/>
    <tableColumn id="11686" name="列11686"/>
    <tableColumn id="11687" name="列11687"/>
    <tableColumn id="11688" name="列11688"/>
    <tableColumn id="11689" name="列11689"/>
    <tableColumn id="11690" name="列11690"/>
    <tableColumn id="11691" name="列11691"/>
    <tableColumn id="11692" name="列11692"/>
    <tableColumn id="11693" name="列11693"/>
    <tableColumn id="11694" name="列11694"/>
    <tableColumn id="11695" name="列11695"/>
    <tableColumn id="11696" name="列11696"/>
    <tableColumn id="11697" name="列11697"/>
    <tableColumn id="11698" name="列11698"/>
    <tableColumn id="11699" name="列11699"/>
    <tableColumn id="11700" name="列11700"/>
    <tableColumn id="11701" name="列11701"/>
    <tableColumn id="11702" name="列11702"/>
    <tableColumn id="11703" name="列11703"/>
    <tableColumn id="11704" name="列11704"/>
    <tableColumn id="11705" name="列11705"/>
    <tableColumn id="11706" name="列11706"/>
    <tableColumn id="11707" name="列11707"/>
    <tableColumn id="11708" name="列11708"/>
    <tableColumn id="11709" name="列11709"/>
    <tableColumn id="11710" name="列11710"/>
    <tableColumn id="11711" name="列11711"/>
    <tableColumn id="11712" name="列11712"/>
    <tableColumn id="11713" name="列11713"/>
    <tableColumn id="11714" name="列11714"/>
    <tableColumn id="11715" name="列11715"/>
    <tableColumn id="11716" name="列11716"/>
    <tableColumn id="11717" name="列11717"/>
    <tableColumn id="11718" name="列11718"/>
    <tableColumn id="11719" name="列11719"/>
    <tableColumn id="11720" name="列11720"/>
    <tableColumn id="11721" name="列11721"/>
    <tableColumn id="11722" name="列11722"/>
    <tableColumn id="11723" name="列11723"/>
    <tableColumn id="11724" name="列11724"/>
    <tableColumn id="11725" name="列11725"/>
    <tableColumn id="11726" name="列11726"/>
    <tableColumn id="11727" name="列11727"/>
    <tableColumn id="11728" name="列11728"/>
    <tableColumn id="11729" name="列11729"/>
    <tableColumn id="11730" name="列11730"/>
    <tableColumn id="11731" name="列11731"/>
    <tableColumn id="11732" name="列11732"/>
    <tableColumn id="11733" name="列11733"/>
    <tableColumn id="11734" name="列11734"/>
    <tableColumn id="11735" name="列11735"/>
    <tableColumn id="11736" name="列11736"/>
    <tableColumn id="11737" name="列11737"/>
    <tableColumn id="11738" name="列11738"/>
    <tableColumn id="11739" name="列11739"/>
    <tableColumn id="11740" name="列11740"/>
    <tableColumn id="11741" name="列11741"/>
    <tableColumn id="11742" name="列11742"/>
    <tableColumn id="11743" name="列11743"/>
    <tableColumn id="11744" name="列11744"/>
    <tableColumn id="11745" name="列11745"/>
    <tableColumn id="11746" name="列11746"/>
    <tableColumn id="11747" name="列11747"/>
    <tableColumn id="11748" name="列11748"/>
    <tableColumn id="11749" name="列11749"/>
    <tableColumn id="11750" name="列11750"/>
    <tableColumn id="11751" name="列11751"/>
    <tableColumn id="11752" name="列11752"/>
    <tableColumn id="11753" name="列11753"/>
    <tableColumn id="11754" name="列11754"/>
    <tableColumn id="11755" name="列11755"/>
    <tableColumn id="11756" name="列11756"/>
    <tableColumn id="11757" name="列11757"/>
    <tableColumn id="11758" name="列11758"/>
    <tableColumn id="11759" name="列11759"/>
    <tableColumn id="11760" name="列11760"/>
    <tableColumn id="11761" name="列11761"/>
    <tableColumn id="11762" name="列11762"/>
    <tableColumn id="11763" name="列11763"/>
    <tableColumn id="11764" name="列11764"/>
    <tableColumn id="11765" name="列11765"/>
    <tableColumn id="11766" name="列11766"/>
    <tableColumn id="11767" name="列11767"/>
    <tableColumn id="11768" name="列11768"/>
    <tableColumn id="11769" name="列11769"/>
    <tableColumn id="11770" name="列11770"/>
    <tableColumn id="11771" name="列11771"/>
    <tableColumn id="11772" name="列11772"/>
    <tableColumn id="11773" name="列11773"/>
    <tableColumn id="11774" name="列11774"/>
    <tableColumn id="11775" name="列11775"/>
    <tableColumn id="11776" name="列11776"/>
    <tableColumn id="11777" name="列11777"/>
    <tableColumn id="11778" name="列11778"/>
    <tableColumn id="11779" name="列11779"/>
    <tableColumn id="11780" name="列11780"/>
    <tableColumn id="11781" name="列11781"/>
    <tableColumn id="11782" name="列11782"/>
    <tableColumn id="11783" name="列11783"/>
    <tableColumn id="11784" name="列11784"/>
    <tableColumn id="11785" name="列11785"/>
    <tableColumn id="11786" name="列11786"/>
    <tableColumn id="11787" name="列11787"/>
    <tableColumn id="11788" name="列11788"/>
    <tableColumn id="11789" name="列11789"/>
    <tableColumn id="11790" name="列11790"/>
    <tableColumn id="11791" name="列11791"/>
    <tableColumn id="11792" name="列11792"/>
    <tableColumn id="11793" name="列11793"/>
    <tableColumn id="11794" name="列11794"/>
    <tableColumn id="11795" name="列11795"/>
    <tableColumn id="11796" name="列11796"/>
    <tableColumn id="11797" name="列11797"/>
    <tableColumn id="11798" name="列11798"/>
    <tableColumn id="11799" name="列11799"/>
    <tableColumn id="11800" name="列11800"/>
    <tableColumn id="11801" name="列11801"/>
    <tableColumn id="11802" name="列11802"/>
    <tableColumn id="11803" name="列11803"/>
    <tableColumn id="11804" name="列11804"/>
    <tableColumn id="11805" name="列11805"/>
    <tableColumn id="11806" name="列11806"/>
    <tableColumn id="11807" name="列11807"/>
    <tableColumn id="11808" name="列11808"/>
    <tableColumn id="11809" name="列11809"/>
    <tableColumn id="11810" name="列11810"/>
    <tableColumn id="11811" name="列11811"/>
    <tableColumn id="11812" name="列11812"/>
    <tableColumn id="11813" name="列11813"/>
    <tableColumn id="11814" name="列11814"/>
    <tableColumn id="11815" name="列11815"/>
    <tableColumn id="11816" name="列11816"/>
    <tableColumn id="11817" name="列11817"/>
    <tableColumn id="11818" name="列11818"/>
    <tableColumn id="11819" name="列11819"/>
    <tableColumn id="11820" name="列11820"/>
    <tableColumn id="11821" name="列11821"/>
    <tableColumn id="11822" name="列11822"/>
    <tableColumn id="11823" name="列11823"/>
    <tableColumn id="11824" name="列11824"/>
    <tableColumn id="11825" name="列11825"/>
    <tableColumn id="11826" name="列11826"/>
    <tableColumn id="11827" name="列11827"/>
    <tableColumn id="11828" name="列11828"/>
    <tableColumn id="11829" name="列11829"/>
    <tableColumn id="11830" name="列11830"/>
    <tableColumn id="11831" name="列11831"/>
    <tableColumn id="11832" name="列11832"/>
    <tableColumn id="11833" name="列11833"/>
    <tableColumn id="11834" name="列11834"/>
    <tableColumn id="11835" name="列11835"/>
    <tableColumn id="11836" name="列11836"/>
    <tableColumn id="11837" name="列11837"/>
    <tableColumn id="11838" name="列11838"/>
    <tableColumn id="11839" name="列11839"/>
    <tableColumn id="11840" name="列11840"/>
    <tableColumn id="11841" name="列11841"/>
    <tableColumn id="11842" name="列11842"/>
    <tableColumn id="11843" name="列11843"/>
    <tableColumn id="11844" name="列11844"/>
    <tableColumn id="11845" name="列11845"/>
    <tableColumn id="11846" name="列11846"/>
    <tableColumn id="11847" name="列11847"/>
    <tableColumn id="11848" name="列11848"/>
    <tableColumn id="11849" name="列11849"/>
    <tableColumn id="11850" name="列11850"/>
    <tableColumn id="11851" name="列11851"/>
    <tableColumn id="11852" name="列11852"/>
    <tableColumn id="11853" name="列11853"/>
    <tableColumn id="11854" name="列11854"/>
    <tableColumn id="11855" name="列11855"/>
    <tableColumn id="11856" name="列11856"/>
    <tableColumn id="11857" name="列11857"/>
    <tableColumn id="11858" name="列11858"/>
    <tableColumn id="11859" name="列11859"/>
    <tableColumn id="11860" name="列11860"/>
    <tableColumn id="11861" name="列11861"/>
    <tableColumn id="11862" name="列11862"/>
    <tableColumn id="11863" name="列11863"/>
    <tableColumn id="11864" name="列11864"/>
    <tableColumn id="11865" name="列11865"/>
    <tableColumn id="11866" name="列11866"/>
    <tableColumn id="11867" name="列11867"/>
    <tableColumn id="11868" name="列11868"/>
    <tableColumn id="11869" name="列11869"/>
    <tableColumn id="11870" name="列11870"/>
    <tableColumn id="11871" name="列11871"/>
    <tableColumn id="11872" name="列11872"/>
    <tableColumn id="11873" name="列11873"/>
    <tableColumn id="11874" name="列11874"/>
    <tableColumn id="11875" name="列11875"/>
    <tableColumn id="11876" name="列11876"/>
    <tableColumn id="11877" name="列11877"/>
    <tableColumn id="11878" name="列11878"/>
    <tableColumn id="11879" name="列11879"/>
    <tableColumn id="11880" name="列11880"/>
    <tableColumn id="11881" name="列11881"/>
    <tableColumn id="11882" name="列11882"/>
    <tableColumn id="11883" name="列11883"/>
    <tableColumn id="11884" name="列11884"/>
    <tableColumn id="11885" name="列11885"/>
    <tableColumn id="11886" name="列11886"/>
    <tableColumn id="11887" name="列11887"/>
    <tableColumn id="11888" name="列11888"/>
    <tableColumn id="11889" name="列11889"/>
    <tableColumn id="11890" name="列11890"/>
    <tableColumn id="11891" name="列11891"/>
    <tableColumn id="11892" name="列11892"/>
    <tableColumn id="11893" name="列11893"/>
    <tableColumn id="11894" name="列11894"/>
    <tableColumn id="11895" name="列11895"/>
    <tableColumn id="11896" name="列11896"/>
    <tableColumn id="11897" name="列11897"/>
    <tableColumn id="11898" name="列11898"/>
    <tableColumn id="11899" name="列11899"/>
    <tableColumn id="11900" name="列11900"/>
    <tableColumn id="11901" name="列11901"/>
    <tableColumn id="11902" name="列11902"/>
    <tableColumn id="11903" name="列11903"/>
    <tableColumn id="11904" name="列11904"/>
    <tableColumn id="11905" name="列11905"/>
    <tableColumn id="11906" name="列11906"/>
    <tableColumn id="11907" name="列11907"/>
    <tableColumn id="11908" name="列11908"/>
    <tableColumn id="11909" name="列11909"/>
    <tableColumn id="11910" name="列11910"/>
    <tableColumn id="11911" name="列11911"/>
    <tableColumn id="11912" name="列11912"/>
    <tableColumn id="11913" name="列11913"/>
    <tableColumn id="11914" name="列11914"/>
    <tableColumn id="11915" name="列11915"/>
    <tableColumn id="11916" name="列11916"/>
    <tableColumn id="11917" name="列11917"/>
    <tableColumn id="11918" name="列11918"/>
    <tableColumn id="11919" name="列11919"/>
    <tableColumn id="11920" name="列11920"/>
    <tableColumn id="11921" name="列11921"/>
    <tableColumn id="11922" name="列11922"/>
    <tableColumn id="11923" name="列11923"/>
    <tableColumn id="11924" name="列11924"/>
    <tableColumn id="11925" name="列11925"/>
    <tableColumn id="11926" name="列11926"/>
    <tableColumn id="11927" name="列11927"/>
    <tableColumn id="11928" name="列11928"/>
    <tableColumn id="11929" name="列11929"/>
    <tableColumn id="11930" name="列11930"/>
    <tableColumn id="11931" name="列11931"/>
    <tableColumn id="11932" name="列11932"/>
    <tableColumn id="11933" name="列11933"/>
    <tableColumn id="11934" name="列11934"/>
    <tableColumn id="11935" name="列11935"/>
    <tableColumn id="11936" name="列11936"/>
    <tableColumn id="11937" name="列11937"/>
    <tableColumn id="11938" name="列11938"/>
    <tableColumn id="11939" name="列11939"/>
    <tableColumn id="11940" name="列11940"/>
    <tableColumn id="11941" name="列11941"/>
    <tableColumn id="11942" name="列11942"/>
    <tableColumn id="11943" name="列11943"/>
    <tableColumn id="11944" name="列11944"/>
    <tableColumn id="11945" name="列11945"/>
    <tableColumn id="11946" name="列11946"/>
    <tableColumn id="11947" name="列11947"/>
    <tableColumn id="11948" name="列11948"/>
    <tableColumn id="11949" name="列11949"/>
    <tableColumn id="11950" name="列11950"/>
    <tableColumn id="11951" name="列11951"/>
    <tableColumn id="11952" name="列11952"/>
    <tableColumn id="11953" name="列11953"/>
    <tableColumn id="11954" name="列11954"/>
    <tableColumn id="11955" name="列11955"/>
    <tableColumn id="11956" name="列11956"/>
    <tableColumn id="11957" name="列11957"/>
    <tableColumn id="11958" name="列11958"/>
    <tableColumn id="11959" name="列11959"/>
    <tableColumn id="11960" name="列11960"/>
    <tableColumn id="11961" name="列11961"/>
    <tableColumn id="11962" name="列11962"/>
    <tableColumn id="11963" name="列11963"/>
    <tableColumn id="11964" name="列11964"/>
    <tableColumn id="11965" name="列11965"/>
    <tableColumn id="11966" name="列11966"/>
    <tableColumn id="11967" name="列11967"/>
    <tableColumn id="11968" name="列11968"/>
    <tableColumn id="11969" name="列11969"/>
    <tableColumn id="11970" name="列11970"/>
    <tableColumn id="11971" name="列11971"/>
    <tableColumn id="11972" name="列11972"/>
    <tableColumn id="11973" name="列11973"/>
    <tableColumn id="11974" name="列11974"/>
    <tableColumn id="11975" name="列11975"/>
    <tableColumn id="11976" name="列11976"/>
    <tableColumn id="11977" name="列11977"/>
    <tableColumn id="11978" name="列11978"/>
    <tableColumn id="11979" name="列11979"/>
    <tableColumn id="11980" name="列11980"/>
    <tableColumn id="11981" name="列11981"/>
    <tableColumn id="11982" name="列11982"/>
    <tableColumn id="11983" name="列11983"/>
    <tableColumn id="11984" name="列11984"/>
    <tableColumn id="11985" name="列11985"/>
    <tableColumn id="11986" name="列11986"/>
    <tableColumn id="11987" name="列11987"/>
    <tableColumn id="11988" name="列11988"/>
    <tableColumn id="11989" name="列11989"/>
    <tableColumn id="11990" name="列11990"/>
    <tableColumn id="11991" name="列11991"/>
    <tableColumn id="11992" name="列11992"/>
    <tableColumn id="11993" name="列11993"/>
    <tableColumn id="11994" name="列11994"/>
    <tableColumn id="11995" name="列11995"/>
    <tableColumn id="11996" name="列11996"/>
    <tableColumn id="11997" name="列11997"/>
    <tableColumn id="11998" name="列11998"/>
    <tableColumn id="11999" name="列11999"/>
    <tableColumn id="12000" name="列12000"/>
    <tableColumn id="12001" name="列12001"/>
    <tableColumn id="12002" name="列12002"/>
    <tableColumn id="12003" name="列12003"/>
    <tableColumn id="12004" name="列12004"/>
    <tableColumn id="12005" name="列12005"/>
    <tableColumn id="12006" name="列12006"/>
    <tableColumn id="12007" name="列12007"/>
    <tableColumn id="12008" name="列12008"/>
    <tableColumn id="12009" name="列12009"/>
    <tableColumn id="12010" name="列12010"/>
    <tableColumn id="12011" name="列12011"/>
    <tableColumn id="12012" name="列12012"/>
    <tableColumn id="12013" name="列12013"/>
    <tableColumn id="12014" name="列12014"/>
    <tableColumn id="12015" name="列12015"/>
    <tableColumn id="12016" name="列12016"/>
    <tableColumn id="12017" name="列12017"/>
    <tableColumn id="12018" name="列12018"/>
    <tableColumn id="12019" name="列12019"/>
    <tableColumn id="12020" name="列12020"/>
    <tableColumn id="12021" name="列12021"/>
    <tableColumn id="12022" name="列12022"/>
    <tableColumn id="12023" name="列12023"/>
    <tableColumn id="12024" name="列12024"/>
    <tableColumn id="12025" name="列12025"/>
    <tableColumn id="12026" name="列12026"/>
    <tableColumn id="12027" name="列12027"/>
    <tableColumn id="12028" name="列12028"/>
    <tableColumn id="12029" name="列12029"/>
    <tableColumn id="12030" name="列12030"/>
    <tableColumn id="12031" name="列12031"/>
    <tableColumn id="12032" name="列12032"/>
    <tableColumn id="12033" name="列12033"/>
    <tableColumn id="12034" name="列12034"/>
    <tableColumn id="12035" name="列12035"/>
    <tableColumn id="12036" name="列12036"/>
    <tableColumn id="12037" name="列12037"/>
    <tableColumn id="12038" name="列12038"/>
    <tableColumn id="12039" name="列12039"/>
    <tableColumn id="12040" name="列12040"/>
    <tableColumn id="12041" name="列12041"/>
    <tableColumn id="12042" name="列12042"/>
    <tableColumn id="12043" name="列12043"/>
    <tableColumn id="12044" name="列12044"/>
    <tableColumn id="12045" name="列12045"/>
    <tableColumn id="12046" name="列12046"/>
    <tableColumn id="12047" name="列12047"/>
    <tableColumn id="12048" name="列12048"/>
    <tableColumn id="12049" name="列12049"/>
    <tableColumn id="12050" name="列12050"/>
    <tableColumn id="12051" name="列12051"/>
    <tableColumn id="12052" name="列12052"/>
    <tableColumn id="12053" name="列12053"/>
    <tableColumn id="12054" name="列12054"/>
    <tableColumn id="12055" name="列12055"/>
    <tableColumn id="12056" name="列12056"/>
    <tableColumn id="12057" name="列12057"/>
    <tableColumn id="12058" name="列12058"/>
    <tableColumn id="12059" name="列12059"/>
    <tableColumn id="12060" name="列12060"/>
    <tableColumn id="12061" name="列12061"/>
    <tableColumn id="12062" name="列12062"/>
    <tableColumn id="12063" name="列12063"/>
    <tableColumn id="12064" name="列12064"/>
    <tableColumn id="12065" name="列12065"/>
    <tableColumn id="12066" name="列12066"/>
    <tableColumn id="12067" name="列12067"/>
    <tableColumn id="12068" name="列12068"/>
    <tableColumn id="12069" name="列12069"/>
    <tableColumn id="12070" name="列12070"/>
    <tableColumn id="12071" name="列12071"/>
    <tableColumn id="12072" name="列12072"/>
    <tableColumn id="12073" name="列12073"/>
    <tableColumn id="12074" name="列12074"/>
    <tableColumn id="12075" name="列12075"/>
    <tableColumn id="12076" name="列12076"/>
    <tableColumn id="12077" name="列12077"/>
    <tableColumn id="12078" name="列12078"/>
    <tableColumn id="12079" name="列12079"/>
    <tableColumn id="12080" name="列12080"/>
    <tableColumn id="12081" name="列12081"/>
    <tableColumn id="12082" name="列12082"/>
    <tableColumn id="12083" name="列12083"/>
    <tableColumn id="12084" name="列12084"/>
    <tableColumn id="12085" name="列12085"/>
    <tableColumn id="12086" name="列12086"/>
    <tableColumn id="12087" name="列12087"/>
    <tableColumn id="12088" name="列12088"/>
    <tableColumn id="12089" name="列12089"/>
    <tableColumn id="12090" name="列12090"/>
    <tableColumn id="12091" name="列12091"/>
    <tableColumn id="12092" name="列12092"/>
    <tableColumn id="12093" name="列12093"/>
    <tableColumn id="12094" name="列12094"/>
    <tableColumn id="12095" name="列12095"/>
    <tableColumn id="12096" name="列12096"/>
    <tableColumn id="12097" name="列12097"/>
    <tableColumn id="12098" name="列12098"/>
    <tableColumn id="12099" name="列12099"/>
    <tableColumn id="12100" name="列12100"/>
    <tableColumn id="12101" name="列12101"/>
    <tableColumn id="12102" name="列12102"/>
    <tableColumn id="12103" name="列12103"/>
    <tableColumn id="12104" name="列12104"/>
    <tableColumn id="12105" name="列12105"/>
    <tableColumn id="12106" name="列12106"/>
    <tableColumn id="12107" name="列12107"/>
    <tableColumn id="12108" name="列12108"/>
    <tableColumn id="12109" name="列12109"/>
    <tableColumn id="12110" name="列12110"/>
    <tableColumn id="12111" name="列12111"/>
    <tableColumn id="12112" name="列12112"/>
    <tableColumn id="12113" name="列12113"/>
    <tableColumn id="12114" name="列12114"/>
    <tableColumn id="12115" name="列12115"/>
    <tableColumn id="12116" name="列12116"/>
    <tableColumn id="12117" name="列12117"/>
    <tableColumn id="12118" name="列12118"/>
    <tableColumn id="12119" name="列12119"/>
    <tableColumn id="12120" name="列12120"/>
    <tableColumn id="12121" name="列12121"/>
    <tableColumn id="12122" name="列12122"/>
    <tableColumn id="12123" name="列12123"/>
    <tableColumn id="12124" name="列12124"/>
    <tableColumn id="12125" name="列12125"/>
    <tableColumn id="12126" name="列12126"/>
    <tableColumn id="12127" name="列12127"/>
    <tableColumn id="12128" name="列12128"/>
    <tableColumn id="12129" name="列12129"/>
    <tableColumn id="12130" name="列12130"/>
    <tableColumn id="12131" name="列12131"/>
    <tableColumn id="12132" name="列12132"/>
    <tableColumn id="12133" name="列12133"/>
    <tableColumn id="12134" name="列12134"/>
    <tableColumn id="12135" name="列12135"/>
    <tableColumn id="12136" name="列12136"/>
    <tableColumn id="12137" name="列12137"/>
    <tableColumn id="12138" name="列12138"/>
    <tableColumn id="12139" name="列12139"/>
    <tableColumn id="12140" name="列12140"/>
    <tableColumn id="12141" name="列12141"/>
    <tableColumn id="12142" name="列12142"/>
    <tableColumn id="12143" name="列12143"/>
    <tableColumn id="12144" name="列12144"/>
    <tableColumn id="12145" name="列12145"/>
    <tableColumn id="12146" name="列12146"/>
    <tableColumn id="12147" name="列12147"/>
    <tableColumn id="12148" name="列12148"/>
    <tableColumn id="12149" name="列12149"/>
    <tableColumn id="12150" name="列12150"/>
    <tableColumn id="12151" name="列12151"/>
    <tableColumn id="12152" name="列12152"/>
    <tableColumn id="12153" name="列12153"/>
    <tableColumn id="12154" name="列12154"/>
    <tableColumn id="12155" name="列12155"/>
    <tableColumn id="12156" name="列12156"/>
    <tableColumn id="12157" name="列12157"/>
    <tableColumn id="12158" name="列12158"/>
    <tableColumn id="12159" name="列12159"/>
    <tableColumn id="12160" name="列12160"/>
    <tableColumn id="12161" name="列12161"/>
    <tableColumn id="12162" name="列12162"/>
    <tableColumn id="12163" name="列12163"/>
    <tableColumn id="12164" name="列12164"/>
    <tableColumn id="12165" name="列12165"/>
    <tableColumn id="12166" name="列12166"/>
    <tableColumn id="12167" name="列12167"/>
    <tableColumn id="12168" name="列12168"/>
    <tableColumn id="12169" name="列12169"/>
    <tableColumn id="12170" name="列12170"/>
    <tableColumn id="12171" name="列12171"/>
    <tableColumn id="12172" name="列12172"/>
    <tableColumn id="12173" name="列12173"/>
    <tableColumn id="12174" name="列12174"/>
    <tableColumn id="12175" name="列12175"/>
    <tableColumn id="12176" name="列12176"/>
    <tableColumn id="12177" name="列12177"/>
    <tableColumn id="12178" name="列12178"/>
    <tableColumn id="12179" name="列12179"/>
    <tableColumn id="12180" name="列12180"/>
    <tableColumn id="12181" name="列12181"/>
    <tableColumn id="12182" name="列12182"/>
    <tableColumn id="12183" name="列12183"/>
    <tableColumn id="12184" name="列12184"/>
    <tableColumn id="12185" name="列12185"/>
    <tableColumn id="12186" name="列12186"/>
    <tableColumn id="12187" name="列12187"/>
    <tableColumn id="12188" name="列12188"/>
    <tableColumn id="12189" name="列12189"/>
    <tableColumn id="12190" name="列12190"/>
    <tableColumn id="12191" name="列12191"/>
    <tableColumn id="12192" name="列12192"/>
    <tableColumn id="12193" name="列12193"/>
    <tableColumn id="12194" name="列12194"/>
    <tableColumn id="12195" name="列12195"/>
    <tableColumn id="12196" name="列12196"/>
    <tableColumn id="12197" name="列12197"/>
    <tableColumn id="12198" name="列12198"/>
    <tableColumn id="12199" name="列12199"/>
    <tableColumn id="12200" name="列12200"/>
    <tableColumn id="12201" name="列12201"/>
    <tableColumn id="12202" name="列12202"/>
    <tableColumn id="12203" name="列12203"/>
    <tableColumn id="12204" name="列12204"/>
    <tableColumn id="12205" name="列12205"/>
    <tableColumn id="12206" name="列12206"/>
    <tableColumn id="12207" name="列12207"/>
    <tableColumn id="12208" name="列12208"/>
    <tableColumn id="12209" name="列12209"/>
    <tableColumn id="12210" name="列12210"/>
    <tableColumn id="12211" name="列12211"/>
    <tableColumn id="12212" name="列12212"/>
    <tableColumn id="12213" name="列12213"/>
    <tableColumn id="12214" name="列12214"/>
    <tableColumn id="12215" name="列12215"/>
    <tableColumn id="12216" name="列12216"/>
    <tableColumn id="12217" name="列12217"/>
    <tableColumn id="12218" name="列12218"/>
    <tableColumn id="12219" name="列12219"/>
    <tableColumn id="12220" name="列12220"/>
    <tableColumn id="12221" name="列12221"/>
    <tableColumn id="12222" name="列12222"/>
    <tableColumn id="12223" name="列12223"/>
    <tableColumn id="12224" name="列12224"/>
    <tableColumn id="12225" name="列12225"/>
    <tableColumn id="12226" name="列12226"/>
    <tableColumn id="12227" name="列12227"/>
    <tableColumn id="12228" name="列12228"/>
    <tableColumn id="12229" name="列12229"/>
    <tableColumn id="12230" name="列12230"/>
    <tableColumn id="12231" name="列12231"/>
    <tableColumn id="12232" name="列12232"/>
    <tableColumn id="12233" name="列12233"/>
    <tableColumn id="12234" name="列12234"/>
    <tableColumn id="12235" name="列12235"/>
    <tableColumn id="12236" name="列12236"/>
    <tableColumn id="12237" name="列12237"/>
    <tableColumn id="12238" name="列12238"/>
    <tableColumn id="12239" name="列12239"/>
    <tableColumn id="12240" name="列12240"/>
    <tableColumn id="12241" name="列12241"/>
    <tableColumn id="12242" name="列12242"/>
    <tableColumn id="12243" name="列12243"/>
    <tableColumn id="12244" name="列12244"/>
    <tableColumn id="12245" name="列12245"/>
    <tableColumn id="12246" name="列12246"/>
    <tableColumn id="12247" name="列12247"/>
    <tableColumn id="12248" name="列12248"/>
    <tableColumn id="12249" name="列12249"/>
    <tableColumn id="12250" name="列12250"/>
    <tableColumn id="12251" name="列12251"/>
    <tableColumn id="12252" name="列12252"/>
    <tableColumn id="12253" name="列12253"/>
    <tableColumn id="12254" name="列12254"/>
    <tableColumn id="12255" name="列12255"/>
    <tableColumn id="12256" name="列12256"/>
    <tableColumn id="12257" name="列12257"/>
    <tableColumn id="12258" name="列12258"/>
    <tableColumn id="12259" name="列12259"/>
    <tableColumn id="12260" name="列12260"/>
    <tableColumn id="12261" name="列12261"/>
    <tableColumn id="12262" name="列12262"/>
    <tableColumn id="12263" name="列12263"/>
    <tableColumn id="12264" name="列12264"/>
    <tableColumn id="12265" name="列12265"/>
    <tableColumn id="12266" name="列12266"/>
    <tableColumn id="12267" name="列12267"/>
    <tableColumn id="12268" name="列12268"/>
    <tableColumn id="12269" name="列12269"/>
    <tableColumn id="12270" name="列12270"/>
    <tableColumn id="12271" name="列12271"/>
    <tableColumn id="12272" name="列12272"/>
    <tableColumn id="12273" name="列12273"/>
    <tableColumn id="12274" name="列12274"/>
    <tableColumn id="12275" name="列12275"/>
    <tableColumn id="12276" name="列12276"/>
    <tableColumn id="12277" name="列12277"/>
    <tableColumn id="12278" name="列12278"/>
    <tableColumn id="12279" name="列12279"/>
    <tableColumn id="12280" name="列12280"/>
    <tableColumn id="12281" name="列12281"/>
    <tableColumn id="12282" name="列12282"/>
    <tableColumn id="12283" name="列12283"/>
    <tableColumn id="12284" name="列12284"/>
    <tableColumn id="12285" name="列12285"/>
    <tableColumn id="12286" name="列12286"/>
    <tableColumn id="12287" name="列12287"/>
    <tableColumn id="12288" name="列12288"/>
    <tableColumn id="12289" name="列12289"/>
    <tableColumn id="12290" name="列12290"/>
    <tableColumn id="12291" name="列12291"/>
    <tableColumn id="12292" name="列12292"/>
    <tableColumn id="12293" name="列12293"/>
    <tableColumn id="12294" name="列12294"/>
    <tableColumn id="12295" name="列12295"/>
    <tableColumn id="12296" name="列12296"/>
    <tableColumn id="12297" name="列12297"/>
    <tableColumn id="12298" name="列12298"/>
    <tableColumn id="12299" name="列12299"/>
    <tableColumn id="12300" name="列12300"/>
    <tableColumn id="12301" name="列12301"/>
    <tableColumn id="12302" name="列12302"/>
    <tableColumn id="12303" name="列12303"/>
    <tableColumn id="12304" name="列12304"/>
    <tableColumn id="12305" name="列12305"/>
    <tableColumn id="12306" name="列12306"/>
    <tableColumn id="12307" name="列12307"/>
    <tableColumn id="12308" name="列12308"/>
    <tableColumn id="12309" name="列12309"/>
    <tableColumn id="12310" name="列12310"/>
    <tableColumn id="12311" name="列12311"/>
    <tableColumn id="12312" name="列12312"/>
    <tableColumn id="12313" name="列12313"/>
    <tableColumn id="12314" name="列12314"/>
    <tableColumn id="12315" name="列12315"/>
    <tableColumn id="12316" name="列12316"/>
    <tableColumn id="12317" name="列12317"/>
    <tableColumn id="12318" name="列12318"/>
    <tableColumn id="12319" name="列12319"/>
    <tableColumn id="12320" name="列12320"/>
    <tableColumn id="12321" name="列12321"/>
    <tableColumn id="12322" name="列12322"/>
    <tableColumn id="12323" name="列12323"/>
    <tableColumn id="12324" name="列12324"/>
    <tableColumn id="12325" name="列12325"/>
    <tableColumn id="12326" name="列12326"/>
    <tableColumn id="12327" name="列12327"/>
    <tableColumn id="12328" name="列12328"/>
    <tableColumn id="12329" name="列12329"/>
    <tableColumn id="12330" name="列12330"/>
    <tableColumn id="12331" name="列12331"/>
    <tableColumn id="12332" name="列12332"/>
    <tableColumn id="12333" name="列12333"/>
    <tableColumn id="12334" name="列12334"/>
    <tableColumn id="12335" name="列12335"/>
    <tableColumn id="12336" name="列12336"/>
    <tableColumn id="12337" name="列12337"/>
    <tableColumn id="12338" name="列12338"/>
    <tableColumn id="12339" name="列12339"/>
    <tableColumn id="12340" name="列12340"/>
    <tableColumn id="12341" name="列12341"/>
    <tableColumn id="12342" name="列12342"/>
    <tableColumn id="12343" name="列12343"/>
    <tableColumn id="12344" name="列12344"/>
    <tableColumn id="12345" name="列12345"/>
    <tableColumn id="12346" name="列12346"/>
    <tableColumn id="12347" name="列12347"/>
    <tableColumn id="12348" name="列12348"/>
    <tableColumn id="12349" name="列12349"/>
    <tableColumn id="12350" name="列12350"/>
    <tableColumn id="12351" name="列12351"/>
    <tableColumn id="12352" name="列12352"/>
    <tableColumn id="12353" name="列12353"/>
    <tableColumn id="12354" name="列12354"/>
    <tableColumn id="12355" name="列12355"/>
    <tableColumn id="12356" name="列12356"/>
    <tableColumn id="12357" name="列12357"/>
    <tableColumn id="12358" name="列12358"/>
    <tableColumn id="12359" name="列12359"/>
    <tableColumn id="12360" name="列12360"/>
    <tableColumn id="12361" name="列12361"/>
    <tableColumn id="12362" name="列12362"/>
    <tableColumn id="12363" name="列12363"/>
    <tableColumn id="12364" name="列12364"/>
    <tableColumn id="12365" name="列12365"/>
    <tableColumn id="12366" name="列12366"/>
    <tableColumn id="12367" name="列12367"/>
    <tableColumn id="12368" name="列12368"/>
    <tableColumn id="12369" name="列12369"/>
    <tableColumn id="12370" name="列12370"/>
    <tableColumn id="12371" name="列12371"/>
    <tableColumn id="12372" name="列12372"/>
    <tableColumn id="12373" name="列12373"/>
    <tableColumn id="12374" name="列12374"/>
    <tableColumn id="12375" name="列12375"/>
    <tableColumn id="12376" name="列12376"/>
    <tableColumn id="12377" name="列12377"/>
    <tableColumn id="12378" name="列12378"/>
    <tableColumn id="12379" name="列12379"/>
    <tableColumn id="12380" name="列12380"/>
    <tableColumn id="12381" name="列12381"/>
    <tableColumn id="12382" name="列12382"/>
    <tableColumn id="12383" name="列12383"/>
    <tableColumn id="12384" name="列12384"/>
    <tableColumn id="12385" name="列12385"/>
    <tableColumn id="12386" name="列12386"/>
    <tableColumn id="12387" name="列12387"/>
    <tableColumn id="12388" name="列12388"/>
    <tableColumn id="12389" name="列12389"/>
    <tableColumn id="12390" name="列12390"/>
    <tableColumn id="12391" name="列12391"/>
    <tableColumn id="12392" name="列12392"/>
    <tableColumn id="12393" name="列12393"/>
    <tableColumn id="12394" name="列12394"/>
    <tableColumn id="12395" name="列12395"/>
    <tableColumn id="12396" name="列12396"/>
    <tableColumn id="12397" name="列12397"/>
    <tableColumn id="12398" name="列12398"/>
    <tableColumn id="12399" name="列12399"/>
    <tableColumn id="12400" name="列12400"/>
    <tableColumn id="12401" name="列12401"/>
    <tableColumn id="12402" name="列12402"/>
    <tableColumn id="12403" name="列12403"/>
    <tableColumn id="12404" name="列12404"/>
    <tableColumn id="12405" name="列12405"/>
    <tableColumn id="12406" name="列12406"/>
    <tableColumn id="12407" name="列12407"/>
    <tableColumn id="12408" name="列12408"/>
    <tableColumn id="12409" name="列12409"/>
    <tableColumn id="12410" name="列12410"/>
    <tableColumn id="12411" name="列12411"/>
    <tableColumn id="12412" name="列12412"/>
    <tableColumn id="12413" name="列12413"/>
    <tableColumn id="12414" name="列12414"/>
    <tableColumn id="12415" name="列12415"/>
    <tableColumn id="12416" name="列12416"/>
    <tableColumn id="12417" name="列12417"/>
    <tableColumn id="12418" name="列12418"/>
    <tableColumn id="12419" name="列12419"/>
    <tableColumn id="12420" name="列12420"/>
    <tableColumn id="12421" name="列12421"/>
    <tableColumn id="12422" name="列12422"/>
    <tableColumn id="12423" name="列12423"/>
    <tableColumn id="12424" name="列12424"/>
    <tableColumn id="12425" name="列12425"/>
    <tableColumn id="12426" name="列12426"/>
    <tableColumn id="12427" name="列12427"/>
    <tableColumn id="12428" name="列12428"/>
    <tableColumn id="12429" name="列12429"/>
    <tableColumn id="12430" name="列12430"/>
    <tableColumn id="12431" name="列12431"/>
    <tableColumn id="12432" name="列12432"/>
    <tableColumn id="12433" name="列12433"/>
    <tableColumn id="12434" name="列12434"/>
    <tableColumn id="12435" name="列12435"/>
    <tableColumn id="12436" name="列12436"/>
    <tableColumn id="12437" name="列12437"/>
    <tableColumn id="12438" name="列12438"/>
    <tableColumn id="12439" name="列12439"/>
    <tableColumn id="12440" name="列12440"/>
    <tableColumn id="12441" name="列12441"/>
    <tableColumn id="12442" name="列12442"/>
    <tableColumn id="12443" name="列12443"/>
    <tableColumn id="12444" name="列12444"/>
    <tableColumn id="12445" name="列12445"/>
    <tableColumn id="12446" name="列12446"/>
    <tableColumn id="12447" name="列12447"/>
    <tableColumn id="12448" name="列12448"/>
    <tableColumn id="12449" name="列12449"/>
    <tableColumn id="12450" name="列12450"/>
    <tableColumn id="12451" name="列12451"/>
    <tableColumn id="12452" name="列12452"/>
    <tableColumn id="12453" name="列12453"/>
    <tableColumn id="12454" name="列12454"/>
    <tableColumn id="12455" name="列12455"/>
    <tableColumn id="12456" name="列12456"/>
    <tableColumn id="12457" name="列12457"/>
    <tableColumn id="12458" name="列12458"/>
    <tableColumn id="12459" name="列12459"/>
    <tableColumn id="12460" name="列12460"/>
    <tableColumn id="12461" name="列12461"/>
    <tableColumn id="12462" name="列12462"/>
    <tableColumn id="12463" name="列12463"/>
    <tableColumn id="12464" name="列12464"/>
    <tableColumn id="12465" name="列12465"/>
    <tableColumn id="12466" name="列12466"/>
    <tableColumn id="12467" name="列12467"/>
    <tableColumn id="12468" name="列12468"/>
    <tableColumn id="12469" name="列12469"/>
    <tableColumn id="12470" name="列12470"/>
    <tableColumn id="12471" name="列12471"/>
    <tableColumn id="12472" name="列12472"/>
    <tableColumn id="12473" name="列12473"/>
    <tableColumn id="12474" name="列12474"/>
    <tableColumn id="12475" name="列12475"/>
    <tableColumn id="12476" name="列12476"/>
    <tableColumn id="12477" name="列12477"/>
    <tableColumn id="12478" name="列12478"/>
    <tableColumn id="12479" name="列12479"/>
    <tableColumn id="12480" name="列12480"/>
    <tableColumn id="12481" name="列12481"/>
    <tableColumn id="12482" name="列12482"/>
    <tableColumn id="12483" name="列12483"/>
    <tableColumn id="12484" name="列12484"/>
    <tableColumn id="12485" name="列12485"/>
    <tableColumn id="12486" name="列12486"/>
    <tableColumn id="12487" name="列12487"/>
    <tableColumn id="12488" name="列12488"/>
    <tableColumn id="12489" name="列12489"/>
    <tableColumn id="12490" name="列12490"/>
    <tableColumn id="12491" name="列12491"/>
    <tableColumn id="12492" name="列12492"/>
    <tableColumn id="12493" name="列12493"/>
    <tableColumn id="12494" name="列12494"/>
    <tableColumn id="12495" name="列12495"/>
    <tableColumn id="12496" name="列12496"/>
    <tableColumn id="12497" name="列12497"/>
    <tableColumn id="12498" name="列12498"/>
    <tableColumn id="12499" name="列12499"/>
    <tableColumn id="12500" name="列12500"/>
    <tableColumn id="12501" name="列12501"/>
    <tableColumn id="12502" name="列12502"/>
    <tableColumn id="12503" name="列12503"/>
    <tableColumn id="12504" name="列12504"/>
    <tableColumn id="12505" name="列12505"/>
    <tableColumn id="12506" name="列12506"/>
    <tableColumn id="12507" name="列12507"/>
    <tableColumn id="12508" name="列12508"/>
    <tableColumn id="12509" name="列12509"/>
    <tableColumn id="12510" name="列12510"/>
    <tableColumn id="12511" name="列12511"/>
    <tableColumn id="12512" name="列12512"/>
    <tableColumn id="12513" name="列12513"/>
    <tableColumn id="12514" name="列12514"/>
    <tableColumn id="12515" name="列12515"/>
    <tableColumn id="12516" name="列12516"/>
    <tableColumn id="12517" name="列12517"/>
    <tableColumn id="12518" name="列12518"/>
    <tableColumn id="12519" name="列12519"/>
    <tableColumn id="12520" name="列12520"/>
    <tableColumn id="12521" name="列12521"/>
    <tableColumn id="12522" name="列12522"/>
    <tableColumn id="12523" name="列12523"/>
    <tableColumn id="12524" name="列12524"/>
    <tableColumn id="12525" name="列12525"/>
    <tableColumn id="12526" name="列12526"/>
    <tableColumn id="12527" name="列12527"/>
    <tableColumn id="12528" name="列12528"/>
    <tableColumn id="12529" name="列12529"/>
    <tableColumn id="12530" name="列12530"/>
    <tableColumn id="12531" name="列12531"/>
    <tableColumn id="12532" name="列12532"/>
    <tableColumn id="12533" name="列12533"/>
    <tableColumn id="12534" name="列12534"/>
    <tableColumn id="12535" name="列12535"/>
    <tableColumn id="12536" name="列12536"/>
    <tableColumn id="12537" name="列12537"/>
    <tableColumn id="12538" name="列12538"/>
    <tableColumn id="12539" name="列12539"/>
    <tableColumn id="12540" name="列12540"/>
    <tableColumn id="12541" name="列12541"/>
    <tableColumn id="12542" name="列12542"/>
    <tableColumn id="12543" name="列12543"/>
    <tableColumn id="12544" name="列12544"/>
    <tableColumn id="12545" name="列12545"/>
    <tableColumn id="12546" name="列12546"/>
    <tableColumn id="12547" name="列12547"/>
    <tableColumn id="12548" name="列12548"/>
    <tableColumn id="12549" name="列12549"/>
    <tableColumn id="12550" name="列12550"/>
    <tableColumn id="12551" name="列12551"/>
    <tableColumn id="12552" name="列12552"/>
    <tableColumn id="12553" name="列12553"/>
    <tableColumn id="12554" name="列12554"/>
    <tableColumn id="12555" name="列12555"/>
    <tableColumn id="12556" name="列12556"/>
    <tableColumn id="12557" name="列12557"/>
    <tableColumn id="12558" name="列12558"/>
    <tableColumn id="12559" name="列12559"/>
    <tableColumn id="12560" name="列12560"/>
    <tableColumn id="12561" name="列12561"/>
    <tableColumn id="12562" name="列12562"/>
    <tableColumn id="12563" name="列12563"/>
    <tableColumn id="12564" name="列12564"/>
    <tableColumn id="12565" name="列12565"/>
    <tableColumn id="12566" name="列12566"/>
    <tableColumn id="12567" name="列12567"/>
    <tableColumn id="12568" name="列12568"/>
    <tableColumn id="12569" name="列12569"/>
    <tableColumn id="12570" name="列12570"/>
    <tableColumn id="12571" name="列12571"/>
    <tableColumn id="12572" name="列12572"/>
    <tableColumn id="12573" name="列12573"/>
    <tableColumn id="12574" name="列12574"/>
    <tableColumn id="12575" name="列12575"/>
    <tableColumn id="12576" name="列12576"/>
    <tableColumn id="12577" name="列12577"/>
    <tableColumn id="12578" name="列12578"/>
    <tableColumn id="12579" name="列12579"/>
    <tableColumn id="12580" name="列12580"/>
    <tableColumn id="12581" name="列12581"/>
    <tableColumn id="12582" name="列12582"/>
    <tableColumn id="12583" name="列12583"/>
    <tableColumn id="12584" name="列12584"/>
    <tableColumn id="12585" name="列12585"/>
    <tableColumn id="12586" name="列12586"/>
    <tableColumn id="12587" name="列12587"/>
    <tableColumn id="12588" name="列12588"/>
    <tableColumn id="12589" name="列12589"/>
    <tableColumn id="12590" name="列12590"/>
    <tableColumn id="12591" name="列12591"/>
    <tableColumn id="12592" name="列12592"/>
    <tableColumn id="12593" name="列12593"/>
    <tableColumn id="12594" name="列12594"/>
    <tableColumn id="12595" name="列12595"/>
    <tableColumn id="12596" name="列12596"/>
    <tableColumn id="12597" name="列12597"/>
    <tableColumn id="12598" name="列12598"/>
    <tableColumn id="12599" name="列12599"/>
    <tableColumn id="12600" name="列12600"/>
    <tableColumn id="12601" name="列12601"/>
    <tableColumn id="12602" name="列12602"/>
    <tableColumn id="12603" name="列12603"/>
    <tableColumn id="12604" name="列12604"/>
    <tableColumn id="12605" name="列12605"/>
    <tableColumn id="12606" name="列12606"/>
    <tableColumn id="12607" name="列12607"/>
    <tableColumn id="12608" name="列12608"/>
    <tableColumn id="12609" name="列12609"/>
    <tableColumn id="12610" name="列12610"/>
    <tableColumn id="12611" name="列12611"/>
    <tableColumn id="12612" name="列12612"/>
    <tableColumn id="12613" name="列12613"/>
    <tableColumn id="12614" name="列12614"/>
    <tableColumn id="12615" name="列12615"/>
    <tableColumn id="12616" name="列12616"/>
    <tableColumn id="12617" name="列12617"/>
    <tableColumn id="12618" name="列12618"/>
    <tableColumn id="12619" name="列12619"/>
    <tableColumn id="12620" name="列12620"/>
    <tableColumn id="12621" name="列12621"/>
    <tableColumn id="12622" name="列12622"/>
    <tableColumn id="12623" name="列12623"/>
    <tableColumn id="12624" name="列12624"/>
    <tableColumn id="12625" name="列12625"/>
    <tableColumn id="12626" name="列12626"/>
    <tableColumn id="12627" name="列12627"/>
    <tableColumn id="12628" name="列12628"/>
    <tableColumn id="12629" name="列12629"/>
    <tableColumn id="12630" name="列12630"/>
    <tableColumn id="12631" name="列12631"/>
    <tableColumn id="12632" name="列12632"/>
    <tableColumn id="12633" name="列12633"/>
    <tableColumn id="12634" name="列12634"/>
    <tableColumn id="12635" name="列12635"/>
    <tableColumn id="12636" name="列12636"/>
    <tableColumn id="12637" name="列12637"/>
    <tableColumn id="12638" name="列12638"/>
    <tableColumn id="12639" name="列12639"/>
    <tableColumn id="12640" name="列12640"/>
    <tableColumn id="12641" name="列12641"/>
    <tableColumn id="12642" name="列12642"/>
    <tableColumn id="12643" name="列12643"/>
    <tableColumn id="12644" name="列12644"/>
    <tableColumn id="12645" name="列12645"/>
    <tableColumn id="12646" name="列12646"/>
    <tableColumn id="12647" name="列12647"/>
    <tableColumn id="12648" name="列12648"/>
    <tableColumn id="12649" name="列12649"/>
    <tableColumn id="12650" name="列12650"/>
    <tableColumn id="12651" name="列12651"/>
    <tableColumn id="12652" name="列12652"/>
    <tableColumn id="12653" name="列12653"/>
    <tableColumn id="12654" name="列12654"/>
    <tableColumn id="12655" name="列12655"/>
    <tableColumn id="12656" name="列12656"/>
    <tableColumn id="12657" name="列12657"/>
    <tableColumn id="12658" name="列12658"/>
    <tableColumn id="12659" name="列12659"/>
    <tableColumn id="12660" name="列12660"/>
    <tableColumn id="12661" name="列12661"/>
    <tableColumn id="12662" name="列12662"/>
    <tableColumn id="12663" name="列12663"/>
    <tableColumn id="12664" name="列12664"/>
    <tableColumn id="12665" name="列12665"/>
    <tableColumn id="12666" name="列12666"/>
    <tableColumn id="12667" name="列12667"/>
    <tableColumn id="12668" name="列12668"/>
    <tableColumn id="12669" name="列12669"/>
    <tableColumn id="12670" name="列12670"/>
    <tableColumn id="12671" name="列12671"/>
    <tableColumn id="12672" name="列12672"/>
    <tableColumn id="12673" name="列12673"/>
    <tableColumn id="12674" name="列12674"/>
    <tableColumn id="12675" name="列12675"/>
    <tableColumn id="12676" name="列12676"/>
    <tableColumn id="12677" name="列12677"/>
    <tableColumn id="12678" name="列12678"/>
    <tableColumn id="12679" name="列12679"/>
    <tableColumn id="12680" name="列12680"/>
    <tableColumn id="12681" name="列12681"/>
    <tableColumn id="12682" name="列12682"/>
    <tableColumn id="12683" name="列12683"/>
    <tableColumn id="12684" name="列12684"/>
    <tableColumn id="12685" name="列12685"/>
    <tableColumn id="12686" name="列12686"/>
    <tableColumn id="12687" name="列12687"/>
    <tableColumn id="12688" name="列12688"/>
    <tableColumn id="12689" name="列12689"/>
    <tableColumn id="12690" name="列12690"/>
    <tableColumn id="12691" name="列12691"/>
    <tableColumn id="12692" name="列12692"/>
    <tableColumn id="12693" name="列12693"/>
    <tableColumn id="12694" name="列12694"/>
    <tableColumn id="12695" name="列12695"/>
    <tableColumn id="12696" name="列12696"/>
    <tableColumn id="12697" name="列12697"/>
    <tableColumn id="12698" name="列12698"/>
    <tableColumn id="12699" name="列12699"/>
    <tableColumn id="12700" name="列12700"/>
    <tableColumn id="12701" name="列12701"/>
    <tableColumn id="12702" name="列12702"/>
    <tableColumn id="12703" name="列12703"/>
    <tableColumn id="12704" name="列12704"/>
    <tableColumn id="12705" name="列12705"/>
    <tableColumn id="12706" name="列12706"/>
    <tableColumn id="12707" name="列12707"/>
    <tableColumn id="12708" name="列12708"/>
    <tableColumn id="12709" name="列12709"/>
    <tableColumn id="12710" name="列12710"/>
    <tableColumn id="12711" name="列12711"/>
    <tableColumn id="12712" name="列12712"/>
    <tableColumn id="12713" name="列12713"/>
    <tableColumn id="12714" name="列12714"/>
    <tableColumn id="12715" name="列12715"/>
    <tableColumn id="12716" name="列12716"/>
    <tableColumn id="12717" name="列12717"/>
    <tableColumn id="12718" name="列12718"/>
    <tableColumn id="12719" name="列12719"/>
    <tableColumn id="12720" name="列12720"/>
    <tableColumn id="12721" name="列12721"/>
    <tableColumn id="12722" name="列12722"/>
    <tableColumn id="12723" name="列12723"/>
    <tableColumn id="12724" name="列12724"/>
    <tableColumn id="12725" name="列12725"/>
    <tableColumn id="12726" name="列12726"/>
    <tableColumn id="12727" name="列12727"/>
    <tableColumn id="12728" name="列12728"/>
    <tableColumn id="12729" name="列12729"/>
    <tableColumn id="12730" name="列12730"/>
    <tableColumn id="12731" name="列12731"/>
    <tableColumn id="12732" name="列12732"/>
    <tableColumn id="12733" name="列12733"/>
    <tableColumn id="12734" name="列12734"/>
    <tableColumn id="12735" name="列12735"/>
    <tableColumn id="12736" name="列12736"/>
    <tableColumn id="12737" name="列12737"/>
    <tableColumn id="12738" name="列12738"/>
    <tableColumn id="12739" name="列12739"/>
    <tableColumn id="12740" name="列12740"/>
    <tableColumn id="12741" name="列12741"/>
    <tableColumn id="12742" name="列12742"/>
    <tableColumn id="12743" name="列12743"/>
    <tableColumn id="12744" name="列12744"/>
    <tableColumn id="12745" name="列12745"/>
    <tableColumn id="12746" name="列12746"/>
    <tableColumn id="12747" name="列12747"/>
    <tableColumn id="12748" name="列12748"/>
    <tableColumn id="12749" name="列12749"/>
    <tableColumn id="12750" name="列12750"/>
    <tableColumn id="12751" name="列12751"/>
    <tableColumn id="12752" name="列12752"/>
    <tableColumn id="12753" name="列12753"/>
    <tableColumn id="12754" name="列12754"/>
    <tableColumn id="12755" name="列12755"/>
    <tableColumn id="12756" name="列12756"/>
    <tableColumn id="12757" name="列12757"/>
    <tableColumn id="12758" name="列12758"/>
    <tableColumn id="12759" name="列12759"/>
    <tableColumn id="12760" name="列12760"/>
    <tableColumn id="12761" name="列12761"/>
    <tableColumn id="12762" name="列12762"/>
    <tableColumn id="12763" name="列12763"/>
    <tableColumn id="12764" name="列12764"/>
    <tableColumn id="12765" name="列12765"/>
    <tableColumn id="12766" name="列12766"/>
    <tableColumn id="12767" name="列12767"/>
    <tableColumn id="12768" name="列12768"/>
    <tableColumn id="12769" name="列12769"/>
    <tableColumn id="12770" name="列12770"/>
    <tableColumn id="12771" name="列12771"/>
    <tableColumn id="12772" name="列12772"/>
    <tableColumn id="12773" name="列12773"/>
    <tableColumn id="12774" name="列12774"/>
    <tableColumn id="12775" name="列12775"/>
    <tableColumn id="12776" name="列12776"/>
    <tableColumn id="12777" name="列12777"/>
    <tableColumn id="12778" name="列12778"/>
    <tableColumn id="12779" name="列12779"/>
    <tableColumn id="12780" name="列12780"/>
    <tableColumn id="12781" name="列12781"/>
    <tableColumn id="12782" name="列12782"/>
    <tableColumn id="12783" name="列12783"/>
    <tableColumn id="12784" name="列12784"/>
    <tableColumn id="12785" name="列12785"/>
    <tableColumn id="12786" name="列12786"/>
    <tableColumn id="12787" name="列12787"/>
    <tableColumn id="12788" name="列12788"/>
    <tableColumn id="12789" name="列12789"/>
    <tableColumn id="12790" name="列12790"/>
    <tableColumn id="12791" name="列12791"/>
    <tableColumn id="12792" name="列12792"/>
    <tableColumn id="12793" name="列12793"/>
    <tableColumn id="12794" name="列12794"/>
    <tableColumn id="12795" name="列12795"/>
    <tableColumn id="12796" name="列12796"/>
    <tableColumn id="12797" name="列12797"/>
    <tableColumn id="12798" name="列12798"/>
    <tableColumn id="12799" name="列12799"/>
    <tableColumn id="12800" name="列12800"/>
    <tableColumn id="12801" name="列12801"/>
    <tableColumn id="12802" name="列12802"/>
    <tableColumn id="12803" name="列12803"/>
    <tableColumn id="12804" name="列12804"/>
    <tableColumn id="12805" name="列12805"/>
    <tableColumn id="12806" name="列12806"/>
    <tableColumn id="12807" name="列12807"/>
    <tableColumn id="12808" name="列12808"/>
    <tableColumn id="12809" name="列12809"/>
    <tableColumn id="12810" name="列12810"/>
    <tableColumn id="12811" name="列12811"/>
    <tableColumn id="12812" name="列12812"/>
    <tableColumn id="12813" name="列12813"/>
    <tableColumn id="12814" name="列12814"/>
    <tableColumn id="12815" name="列12815"/>
    <tableColumn id="12816" name="列12816"/>
    <tableColumn id="12817" name="列12817"/>
    <tableColumn id="12818" name="列12818"/>
    <tableColumn id="12819" name="列12819"/>
    <tableColumn id="12820" name="列12820"/>
    <tableColumn id="12821" name="列12821"/>
    <tableColumn id="12822" name="列12822"/>
    <tableColumn id="12823" name="列12823"/>
    <tableColumn id="12824" name="列12824"/>
    <tableColumn id="12825" name="列12825"/>
    <tableColumn id="12826" name="列12826"/>
    <tableColumn id="12827" name="列12827"/>
    <tableColumn id="12828" name="列12828"/>
    <tableColumn id="12829" name="列12829"/>
    <tableColumn id="12830" name="列12830"/>
    <tableColumn id="12831" name="列12831"/>
    <tableColumn id="12832" name="列12832"/>
    <tableColumn id="12833" name="列12833"/>
    <tableColumn id="12834" name="列12834"/>
    <tableColumn id="12835" name="列12835"/>
    <tableColumn id="12836" name="列12836"/>
    <tableColumn id="12837" name="列12837"/>
    <tableColumn id="12838" name="列12838"/>
    <tableColumn id="12839" name="列12839"/>
    <tableColumn id="12840" name="列12840"/>
    <tableColumn id="12841" name="列12841"/>
    <tableColumn id="12842" name="列12842"/>
    <tableColumn id="12843" name="列12843"/>
    <tableColumn id="12844" name="列12844"/>
    <tableColumn id="12845" name="列12845"/>
    <tableColumn id="12846" name="列12846"/>
    <tableColumn id="12847" name="列12847"/>
    <tableColumn id="12848" name="列12848"/>
    <tableColumn id="12849" name="列12849"/>
    <tableColumn id="12850" name="列12850"/>
    <tableColumn id="12851" name="列12851"/>
    <tableColumn id="12852" name="列12852"/>
    <tableColumn id="12853" name="列12853"/>
    <tableColumn id="12854" name="列12854"/>
    <tableColumn id="12855" name="列12855"/>
    <tableColumn id="12856" name="列12856"/>
    <tableColumn id="12857" name="列12857"/>
    <tableColumn id="12858" name="列12858"/>
    <tableColumn id="12859" name="列12859"/>
    <tableColumn id="12860" name="列12860"/>
    <tableColumn id="12861" name="列12861"/>
    <tableColumn id="12862" name="列12862"/>
    <tableColumn id="12863" name="列12863"/>
    <tableColumn id="12864" name="列12864"/>
    <tableColumn id="12865" name="列12865"/>
    <tableColumn id="12866" name="列12866"/>
    <tableColumn id="12867" name="列12867"/>
    <tableColumn id="12868" name="列12868"/>
    <tableColumn id="12869" name="列12869"/>
    <tableColumn id="12870" name="列12870"/>
    <tableColumn id="12871" name="列12871"/>
    <tableColumn id="12872" name="列12872"/>
    <tableColumn id="12873" name="列12873"/>
    <tableColumn id="12874" name="列12874"/>
    <tableColumn id="12875" name="列12875"/>
    <tableColumn id="12876" name="列12876"/>
    <tableColumn id="12877" name="列12877"/>
    <tableColumn id="12878" name="列12878"/>
    <tableColumn id="12879" name="列12879"/>
    <tableColumn id="12880" name="列12880"/>
    <tableColumn id="12881" name="列12881"/>
    <tableColumn id="12882" name="列12882"/>
    <tableColumn id="12883" name="列12883"/>
    <tableColumn id="12884" name="列12884"/>
    <tableColumn id="12885" name="列12885"/>
    <tableColumn id="12886" name="列12886"/>
    <tableColumn id="12887" name="列12887"/>
    <tableColumn id="12888" name="列12888"/>
    <tableColumn id="12889" name="列12889"/>
    <tableColumn id="12890" name="列12890"/>
    <tableColumn id="12891" name="列12891"/>
    <tableColumn id="12892" name="列12892"/>
    <tableColumn id="12893" name="列12893"/>
    <tableColumn id="12894" name="列12894"/>
    <tableColumn id="12895" name="列12895"/>
    <tableColumn id="12896" name="列12896"/>
    <tableColumn id="12897" name="列12897"/>
    <tableColumn id="12898" name="列12898"/>
    <tableColumn id="12899" name="列12899"/>
    <tableColumn id="12900" name="列12900"/>
    <tableColumn id="12901" name="列12901"/>
    <tableColumn id="12902" name="列12902"/>
    <tableColumn id="12903" name="列12903"/>
    <tableColumn id="12904" name="列12904"/>
    <tableColumn id="12905" name="列12905"/>
    <tableColumn id="12906" name="列12906"/>
    <tableColumn id="12907" name="列12907"/>
    <tableColumn id="12908" name="列12908"/>
    <tableColumn id="12909" name="列12909"/>
    <tableColumn id="12910" name="列12910"/>
    <tableColumn id="12911" name="列12911"/>
    <tableColumn id="12912" name="列12912"/>
    <tableColumn id="12913" name="列12913"/>
    <tableColumn id="12914" name="列12914"/>
    <tableColumn id="12915" name="列12915"/>
    <tableColumn id="12916" name="列12916"/>
    <tableColumn id="12917" name="列12917"/>
    <tableColumn id="12918" name="列12918"/>
    <tableColumn id="12919" name="列12919"/>
    <tableColumn id="12920" name="列12920"/>
    <tableColumn id="12921" name="列12921"/>
    <tableColumn id="12922" name="列12922"/>
    <tableColumn id="12923" name="列12923"/>
    <tableColumn id="12924" name="列12924"/>
    <tableColumn id="12925" name="列12925"/>
    <tableColumn id="12926" name="列12926"/>
    <tableColumn id="12927" name="列12927"/>
    <tableColumn id="12928" name="列12928"/>
    <tableColumn id="12929" name="列12929"/>
    <tableColumn id="12930" name="列12930"/>
    <tableColumn id="12931" name="列12931"/>
    <tableColumn id="12932" name="列12932"/>
    <tableColumn id="12933" name="列12933"/>
    <tableColumn id="12934" name="列12934"/>
    <tableColumn id="12935" name="列12935"/>
    <tableColumn id="12936" name="列12936"/>
    <tableColumn id="12937" name="列12937"/>
    <tableColumn id="12938" name="列12938"/>
    <tableColumn id="12939" name="列12939"/>
    <tableColumn id="12940" name="列12940"/>
    <tableColumn id="12941" name="列12941"/>
    <tableColumn id="12942" name="列12942"/>
    <tableColumn id="12943" name="列12943"/>
    <tableColumn id="12944" name="列12944"/>
    <tableColumn id="12945" name="列12945"/>
    <tableColumn id="12946" name="列12946"/>
    <tableColumn id="12947" name="列12947"/>
    <tableColumn id="12948" name="列12948"/>
    <tableColumn id="12949" name="列12949"/>
    <tableColumn id="12950" name="列12950"/>
    <tableColumn id="12951" name="列12951"/>
    <tableColumn id="12952" name="列12952"/>
    <tableColumn id="12953" name="列12953"/>
    <tableColumn id="12954" name="列12954"/>
    <tableColumn id="12955" name="列12955"/>
    <tableColumn id="12956" name="列12956"/>
    <tableColumn id="12957" name="列12957"/>
    <tableColumn id="12958" name="列12958"/>
    <tableColumn id="12959" name="列12959"/>
    <tableColumn id="12960" name="列12960"/>
    <tableColumn id="12961" name="列12961"/>
    <tableColumn id="12962" name="列12962"/>
    <tableColumn id="12963" name="列12963"/>
    <tableColumn id="12964" name="列12964"/>
    <tableColumn id="12965" name="列12965"/>
    <tableColumn id="12966" name="列12966"/>
    <tableColumn id="12967" name="列12967"/>
    <tableColumn id="12968" name="列12968"/>
    <tableColumn id="12969" name="列12969"/>
    <tableColumn id="12970" name="列12970"/>
    <tableColumn id="12971" name="列12971"/>
    <tableColumn id="12972" name="列12972"/>
    <tableColumn id="12973" name="列12973"/>
    <tableColumn id="12974" name="列12974"/>
    <tableColumn id="12975" name="列12975"/>
    <tableColumn id="12976" name="列12976"/>
    <tableColumn id="12977" name="列12977"/>
    <tableColumn id="12978" name="列12978"/>
    <tableColumn id="12979" name="列12979"/>
    <tableColumn id="12980" name="列12980"/>
    <tableColumn id="12981" name="列12981"/>
    <tableColumn id="12982" name="列12982"/>
    <tableColumn id="12983" name="列12983"/>
    <tableColumn id="12984" name="列12984"/>
    <tableColumn id="12985" name="列12985"/>
    <tableColumn id="12986" name="列12986"/>
    <tableColumn id="12987" name="列12987"/>
    <tableColumn id="12988" name="列12988"/>
    <tableColumn id="12989" name="列12989"/>
    <tableColumn id="12990" name="列12990"/>
    <tableColumn id="12991" name="列12991"/>
    <tableColumn id="12992" name="列12992"/>
    <tableColumn id="12993" name="列12993"/>
    <tableColumn id="12994" name="列12994"/>
    <tableColumn id="12995" name="列12995"/>
    <tableColumn id="12996" name="列12996"/>
    <tableColumn id="12997" name="列12997"/>
    <tableColumn id="12998" name="列12998"/>
    <tableColumn id="12999" name="列12999"/>
    <tableColumn id="13000" name="列13000"/>
    <tableColumn id="13001" name="列13001"/>
    <tableColumn id="13002" name="列13002"/>
    <tableColumn id="13003" name="列13003"/>
    <tableColumn id="13004" name="列13004"/>
    <tableColumn id="13005" name="列13005"/>
    <tableColumn id="13006" name="列13006"/>
    <tableColumn id="13007" name="列13007"/>
    <tableColumn id="13008" name="列13008"/>
    <tableColumn id="13009" name="列13009"/>
    <tableColumn id="13010" name="列13010"/>
    <tableColumn id="13011" name="列13011"/>
    <tableColumn id="13012" name="列13012"/>
    <tableColumn id="13013" name="列13013"/>
    <tableColumn id="13014" name="列13014"/>
    <tableColumn id="13015" name="列13015"/>
    <tableColumn id="13016" name="列13016"/>
    <tableColumn id="13017" name="列13017"/>
    <tableColumn id="13018" name="列13018"/>
    <tableColumn id="13019" name="列13019"/>
    <tableColumn id="13020" name="列13020"/>
    <tableColumn id="13021" name="列13021"/>
    <tableColumn id="13022" name="列13022"/>
    <tableColumn id="13023" name="列13023"/>
    <tableColumn id="13024" name="列13024"/>
    <tableColumn id="13025" name="列13025"/>
    <tableColumn id="13026" name="列13026"/>
    <tableColumn id="13027" name="列13027"/>
    <tableColumn id="13028" name="列13028"/>
    <tableColumn id="13029" name="列13029"/>
    <tableColumn id="13030" name="列13030"/>
    <tableColumn id="13031" name="列13031"/>
    <tableColumn id="13032" name="列13032"/>
    <tableColumn id="13033" name="列13033"/>
    <tableColumn id="13034" name="列13034"/>
    <tableColumn id="13035" name="列13035"/>
    <tableColumn id="13036" name="列13036"/>
    <tableColumn id="13037" name="列13037"/>
    <tableColumn id="13038" name="列13038"/>
    <tableColumn id="13039" name="列13039"/>
    <tableColumn id="13040" name="列13040"/>
    <tableColumn id="13041" name="列13041"/>
    <tableColumn id="13042" name="列13042"/>
    <tableColumn id="13043" name="列13043"/>
    <tableColumn id="13044" name="列13044"/>
    <tableColumn id="13045" name="列13045"/>
    <tableColumn id="13046" name="列13046"/>
    <tableColumn id="13047" name="列13047"/>
    <tableColumn id="13048" name="列13048"/>
    <tableColumn id="13049" name="列13049"/>
    <tableColumn id="13050" name="列13050"/>
    <tableColumn id="13051" name="列13051"/>
    <tableColumn id="13052" name="列13052"/>
    <tableColumn id="13053" name="列13053"/>
    <tableColumn id="13054" name="列13054"/>
    <tableColumn id="13055" name="列13055"/>
    <tableColumn id="13056" name="列13056"/>
    <tableColumn id="13057" name="列13057"/>
    <tableColumn id="13058" name="列13058"/>
    <tableColumn id="13059" name="列13059"/>
    <tableColumn id="13060" name="列13060"/>
    <tableColumn id="13061" name="列13061"/>
    <tableColumn id="13062" name="列13062"/>
    <tableColumn id="13063" name="列13063"/>
    <tableColumn id="13064" name="列13064"/>
    <tableColumn id="13065" name="列13065"/>
    <tableColumn id="13066" name="列13066"/>
    <tableColumn id="13067" name="列13067"/>
    <tableColumn id="13068" name="列13068"/>
    <tableColumn id="13069" name="列13069"/>
    <tableColumn id="13070" name="列13070"/>
    <tableColumn id="13071" name="列13071"/>
    <tableColumn id="13072" name="列13072"/>
    <tableColumn id="13073" name="列13073"/>
    <tableColumn id="13074" name="列13074"/>
    <tableColumn id="13075" name="列13075"/>
    <tableColumn id="13076" name="列13076"/>
    <tableColumn id="13077" name="列13077"/>
    <tableColumn id="13078" name="列13078"/>
    <tableColumn id="13079" name="列13079"/>
    <tableColumn id="13080" name="列13080"/>
    <tableColumn id="13081" name="列13081"/>
    <tableColumn id="13082" name="列13082"/>
    <tableColumn id="13083" name="列13083"/>
    <tableColumn id="13084" name="列13084"/>
    <tableColumn id="13085" name="列13085"/>
    <tableColumn id="13086" name="列13086"/>
    <tableColumn id="13087" name="列13087"/>
    <tableColumn id="13088" name="列13088"/>
    <tableColumn id="13089" name="列13089"/>
    <tableColumn id="13090" name="列13090"/>
    <tableColumn id="13091" name="列13091"/>
    <tableColumn id="13092" name="列13092"/>
    <tableColumn id="13093" name="列13093"/>
    <tableColumn id="13094" name="列13094"/>
    <tableColumn id="13095" name="列13095"/>
    <tableColumn id="13096" name="列13096"/>
    <tableColumn id="13097" name="列13097"/>
    <tableColumn id="13098" name="列13098"/>
    <tableColumn id="13099" name="列13099"/>
    <tableColumn id="13100" name="列13100"/>
    <tableColumn id="13101" name="列13101"/>
    <tableColumn id="13102" name="列13102"/>
    <tableColumn id="13103" name="列13103"/>
    <tableColumn id="13104" name="列13104"/>
    <tableColumn id="13105" name="列13105"/>
    <tableColumn id="13106" name="列13106"/>
    <tableColumn id="13107" name="列13107"/>
    <tableColumn id="13108" name="列13108"/>
    <tableColumn id="13109" name="列13109"/>
    <tableColumn id="13110" name="列13110"/>
    <tableColumn id="13111" name="列13111"/>
    <tableColumn id="13112" name="列13112"/>
    <tableColumn id="13113" name="列13113"/>
    <tableColumn id="13114" name="列13114"/>
    <tableColumn id="13115" name="列13115"/>
    <tableColumn id="13116" name="列13116"/>
    <tableColumn id="13117" name="列13117"/>
    <tableColumn id="13118" name="列13118"/>
    <tableColumn id="13119" name="列13119"/>
    <tableColumn id="13120" name="列13120"/>
    <tableColumn id="13121" name="列13121"/>
    <tableColumn id="13122" name="列13122"/>
    <tableColumn id="13123" name="列13123"/>
    <tableColumn id="13124" name="列13124"/>
    <tableColumn id="13125" name="列13125"/>
    <tableColumn id="13126" name="列13126"/>
    <tableColumn id="13127" name="列13127"/>
    <tableColumn id="13128" name="列13128"/>
    <tableColumn id="13129" name="列13129"/>
    <tableColumn id="13130" name="列13130"/>
    <tableColumn id="13131" name="列13131"/>
    <tableColumn id="13132" name="列13132"/>
    <tableColumn id="13133" name="列13133"/>
    <tableColumn id="13134" name="列13134"/>
    <tableColumn id="13135" name="列13135"/>
    <tableColumn id="13136" name="列13136"/>
    <tableColumn id="13137" name="列13137"/>
    <tableColumn id="13138" name="列13138"/>
    <tableColumn id="13139" name="列13139"/>
    <tableColumn id="13140" name="列13140"/>
    <tableColumn id="13141" name="列13141"/>
    <tableColumn id="13142" name="列13142"/>
    <tableColumn id="13143" name="列13143"/>
    <tableColumn id="13144" name="列13144"/>
    <tableColumn id="13145" name="列13145"/>
    <tableColumn id="13146" name="列13146"/>
    <tableColumn id="13147" name="列13147"/>
    <tableColumn id="13148" name="列13148"/>
    <tableColumn id="13149" name="列13149"/>
    <tableColumn id="13150" name="列13150"/>
    <tableColumn id="13151" name="列13151"/>
    <tableColumn id="13152" name="列13152"/>
    <tableColumn id="13153" name="列13153"/>
    <tableColumn id="13154" name="列13154"/>
    <tableColumn id="13155" name="列13155"/>
    <tableColumn id="13156" name="列13156"/>
    <tableColumn id="13157" name="列13157"/>
    <tableColumn id="13158" name="列13158"/>
    <tableColumn id="13159" name="列13159"/>
    <tableColumn id="13160" name="列13160"/>
    <tableColumn id="13161" name="列13161"/>
    <tableColumn id="13162" name="列13162"/>
    <tableColumn id="13163" name="列13163"/>
    <tableColumn id="13164" name="列13164"/>
    <tableColumn id="13165" name="列13165"/>
    <tableColumn id="13166" name="列13166"/>
    <tableColumn id="13167" name="列13167"/>
    <tableColumn id="13168" name="列13168"/>
    <tableColumn id="13169" name="列13169"/>
    <tableColumn id="13170" name="列13170"/>
    <tableColumn id="13171" name="列13171"/>
    <tableColumn id="13172" name="列13172"/>
    <tableColumn id="13173" name="列13173"/>
    <tableColumn id="13174" name="列13174"/>
    <tableColumn id="13175" name="列13175"/>
    <tableColumn id="13176" name="列13176"/>
    <tableColumn id="13177" name="列13177"/>
    <tableColumn id="13178" name="列13178"/>
    <tableColumn id="13179" name="列13179"/>
    <tableColumn id="13180" name="列13180"/>
    <tableColumn id="13181" name="列13181"/>
    <tableColumn id="13182" name="列13182"/>
    <tableColumn id="13183" name="列13183"/>
    <tableColumn id="13184" name="列13184"/>
    <tableColumn id="13185" name="列13185"/>
    <tableColumn id="13186" name="列13186"/>
    <tableColumn id="13187" name="列13187"/>
    <tableColumn id="13188" name="列13188"/>
    <tableColumn id="13189" name="列13189"/>
    <tableColumn id="13190" name="列13190"/>
    <tableColumn id="13191" name="列13191"/>
    <tableColumn id="13192" name="列13192"/>
    <tableColumn id="13193" name="列13193"/>
    <tableColumn id="13194" name="列13194"/>
    <tableColumn id="13195" name="列13195"/>
    <tableColumn id="13196" name="列13196"/>
    <tableColumn id="13197" name="列13197"/>
    <tableColumn id="13198" name="列13198"/>
    <tableColumn id="13199" name="列13199"/>
    <tableColumn id="13200" name="列13200"/>
    <tableColumn id="13201" name="列13201"/>
    <tableColumn id="13202" name="列13202"/>
    <tableColumn id="13203" name="列13203"/>
    <tableColumn id="13204" name="列13204"/>
    <tableColumn id="13205" name="列13205"/>
    <tableColumn id="13206" name="列13206"/>
    <tableColumn id="13207" name="列13207"/>
    <tableColumn id="13208" name="列13208"/>
    <tableColumn id="13209" name="列13209"/>
    <tableColumn id="13210" name="列13210"/>
    <tableColumn id="13211" name="列13211"/>
    <tableColumn id="13212" name="列13212"/>
    <tableColumn id="13213" name="列13213"/>
    <tableColumn id="13214" name="列13214"/>
    <tableColumn id="13215" name="列13215"/>
    <tableColumn id="13216" name="列13216"/>
    <tableColumn id="13217" name="列13217"/>
    <tableColumn id="13218" name="列13218"/>
    <tableColumn id="13219" name="列13219"/>
    <tableColumn id="13220" name="列13220"/>
    <tableColumn id="13221" name="列13221"/>
    <tableColumn id="13222" name="列13222"/>
    <tableColumn id="13223" name="列13223"/>
    <tableColumn id="13224" name="列13224"/>
    <tableColumn id="13225" name="列13225"/>
    <tableColumn id="13226" name="列13226"/>
    <tableColumn id="13227" name="列13227"/>
    <tableColumn id="13228" name="列13228"/>
    <tableColumn id="13229" name="列13229"/>
    <tableColumn id="13230" name="列13230"/>
    <tableColumn id="13231" name="列13231"/>
    <tableColumn id="13232" name="列13232"/>
    <tableColumn id="13233" name="列13233"/>
    <tableColumn id="13234" name="列13234"/>
    <tableColumn id="13235" name="列13235"/>
    <tableColumn id="13236" name="列13236"/>
    <tableColumn id="13237" name="列13237"/>
    <tableColumn id="13238" name="列13238"/>
    <tableColumn id="13239" name="列13239"/>
    <tableColumn id="13240" name="列13240"/>
    <tableColumn id="13241" name="列13241"/>
    <tableColumn id="13242" name="列13242"/>
    <tableColumn id="13243" name="列13243"/>
    <tableColumn id="13244" name="列13244"/>
    <tableColumn id="13245" name="列13245"/>
    <tableColumn id="13246" name="列13246"/>
    <tableColumn id="13247" name="列13247"/>
    <tableColumn id="13248" name="列13248"/>
    <tableColumn id="13249" name="列13249"/>
    <tableColumn id="13250" name="列13250"/>
    <tableColumn id="13251" name="列13251"/>
    <tableColumn id="13252" name="列13252"/>
    <tableColumn id="13253" name="列13253"/>
    <tableColumn id="13254" name="列13254"/>
    <tableColumn id="13255" name="列13255"/>
    <tableColumn id="13256" name="列13256"/>
    <tableColumn id="13257" name="列13257"/>
    <tableColumn id="13258" name="列13258"/>
    <tableColumn id="13259" name="列13259"/>
    <tableColumn id="13260" name="列13260"/>
    <tableColumn id="13261" name="列13261"/>
    <tableColumn id="13262" name="列13262"/>
    <tableColumn id="13263" name="列13263"/>
    <tableColumn id="13264" name="列13264"/>
    <tableColumn id="13265" name="列13265"/>
    <tableColumn id="13266" name="列13266"/>
    <tableColumn id="13267" name="列13267"/>
    <tableColumn id="13268" name="列13268"/>
    <tableColumn id="13269" name="列13269"/>
    <tableColumn id="13270" name="列13270"/>
    <tableColumn id="13271" name="列13271"/>
    <tableColumn id="13272" name="列13272"/>
    <tableColumn id="13273" name="列13273"/>
    <tableColumn id="13274" name="列13274"/>
    <tableColumn id="13275" name="列13275"/>
    <tableColumn id="13276" name="列13276"/>
    <tableColumn id="13277" name="列13277"/>
    <tableColumn id="13278" name="列13278"/>
    <tableColumn id="13279" name="列13279"/>
    <tableColumn id="13280" name="列13280"/>
    <tableColumn id="13281" name="列13281"/>
    <tableColumn id="13282" name="列13282"/>
    <tableColumn id="13283" name="列13283"/>
    <tableColumn id="13284" name="列13284"/>
    <tableColumn id="13285" name="列13285"/>
    <tableColumn id="13286" name="列13286"/>
    <tableColumn id="13287" name="列13287"/>
    <tableColumn id="13288" name="列13288"/>
    <tableColumn id="13289" name="列13289"/>
    <tableColumn id="13290" name="列13290"/>
    <tableColumn id="13291" name="列13291"/>
    <tableColumn id="13292" name="列13292"/>
    <tableColumn id="13293" name="列13293"/>
    <tableColumn id="13294" name="列13294"/>
    <tableColumn id="13295" name="列13295"/>
    <tableColumn id="13296" name="列13296"/>
    <tableColumn id="13297" name="列13297"/>
    <tableColumn id="13298" name="列13298"/>
    <tableColumn id="13299" name="列13299"/>
    <tableColumn id="13300" name="列13300"/>
    <tableColumn id="13301" name="列13301"/>
    <tableColumn id="13302" name="列13302"/>
    <tableColumn id="13303" name="列13303"/>
    <tableColumn id="13304" name="列13304"/>
    <tableColumn id="13305" name="列13305"/>
    <tableColumn id="13306" name="列13306"/>
    <tableColumn id="13307" name="列13307"/>
    <tableColumn id="13308" name="列13308"/>
    <tableColumn id="13309" name="列13309"/>
    <tableColumn id="13310" name="列13310"/>
    <tableColumn id="13311" name="列13311"/>
    <tableColumn id="13312" name="列13312"/>
    <tableColumn id="13313" name="列13313"/>
    <tableColumn id="13314" name="列13314"/>
    <tableColumn id="13315" name="列13315"/>
    <tableColumn id="13316" name="列13316"/>
    <tableColumn id="13317" name="列13317"/>
    <tableColumn id="13318" name="列13318"/>
    <tableColumn id="13319" name="列13319"/>
    <tableColumn id="13320" name="列13320"/>
    <tableColumn id="13321" name="列13321"/>
    <tableColumn id="13322" name="列13322"/>
    <tableColumn id="13323" name="列13323"/>
    <tableColumn id="13324" name="列13324"/>
    <tableColumn id="13325" name="列13325"/>
    <tableColumn id="13326" name="列13326"/>
    <tableColumn id="13327" name="列13327"/>
    <tableColumn id="13328" name="列13328"/>
    <tableColumn id="13329" name="列13329"/>
    <tableColumn id="13330" name="列13330"/>
    <tableColumn id="13331" name="列13331"/>
    <tableColumn id="13332" name="列13332"/>
    <tableColumn id="13333" name="列13333"/>
    <tableColumn id="13334" name="列13334"/>
    <tableColumn id="13335" name="列13335"/>
    <tableColumn id="13336" name="列13336"/>
    <tableColumn id="13337" name="列13337"/>
    <tableColumn id="13338" name="列13338"/>
    <tableColumn id="13339" name="列13339"/>
    <tableColumn id="13340" name="列13340"/>
    <tableColumn id="13341" name="列13341"/>
    <tableColumn id="13342" name="列13342"/>
    <tableColumn id="13343" name="列13343"/>
    <tableColumn id="13344" name="列13344"/>
    <tableColumn id="13345" name="列13345"/>
    <tableColumn id="13346" name="列13346"/>
    <tableColumn id="13347" name="列13347"/>
    <tableColumn id="13348" name="列13348"/>
    <tableColumn id="13349" name="列13349"/>
    <tableColumn id="13350" name="列13350"/>
    <tableColumn id="13351" name="列13351"/>
    <tableColumn id="13352" name="列13352"/>
    <tableColumn id="13353" name="列13353"/>
    <tableColumn id="13354" name="列13354"/>
    <tableColumn id="13355" name="列13355"/>
    <tableColumn id="13356" name="列13356"/>
    <tableColumn id="13357" name="列13357"/>
    <tableColumn id="13358" name="列13358"/>
    <tableColumn id="13359" name="列13359"/>
    <tableColumn id="13360" name="列13360"/>
    <tableColumn id="13361" name="列13361"/>
    <tableColumn id="13362" name="列13362"/>
    <tableColumn id="13363" name="列13363"/>
    <tableColumn id="13364" name="列13364"/>
    <tableColumn id="13365" name="列13365"/>
    <tableColumn id="13366" name="列13366"/>
    <tableColumn id="13367" name="列13367"/>
    <tableColumn id="13368" name="列13368"/>
    <tableColumn id="13369" name="列13369"/>
    <tableColumn id="13370" name="列13370"/>
    <tableColumn id="13371" name="列13371"/>
    <tableColumn id="13372" name="列13372"/>
    <tableColumn id="13373" name="列13373"/>
    <tableColumn id="13374" name="列13374"/>
    <tableColumn id="13375" name="列13375"/>
    <tableColumn id="13376" name="列13376"/>
    <tableColumn id="13377" name="列13377"/>
    <tableColumn id="13378" name="列13378"/>
    <tableColumn id="13379" name="列13379"/>
    <tableColumn id="13380" name="列13380"/>
    <tableColumn id="13381" name="列13381"/>
    <tableColumn id="13382" name="列13382"/>
    <tableColumn id="13383" name="列13383"/>
    <tableColumn id="13384" name="列13384"/>
    <tableColumn id="13385" name="列13385"/>
    <tableColumn id="13386" name="列13386"/>
    <tableColumn id="13387" name="列13387"/>
    <tableColumn id="13388" name="列13388"/>
    <tableColumn id="13389" name="列13389"/>
    <tableColumn id="13390" name="列13390"/>
    <tableColumn id="13391" name="列13391"/>
    <tableColumn id="13392" name="列13392"/>
    <tableColumn id="13393" name="列13393"/>
    <tableColumn id="13394" name="列13394"/>
    <tableColumn id="13395" name="列13395"/>
    <tableColumn id="13396" name="列13396"/>
    <tableColumn id="13397" name="列13397"/>
    <tableColumn id="13398" name="列13398"/>
    <tableColumn id="13399" name="列13399"/>
    <tableColumn id="13400" name="列13400"/>
    <tableColumn id="13401" name="列13401"/>
    <tableColumn id="13402" name="列13402"/>
    <tableColumn id="13403" name="列13403"/>
    <tableColumn id="13404" name="列13404"/>
    <tableColumn id="13405" name="列13405"/>
    <tableColumn id="13406" name="列13406"/>
    <tableColumn id="13407" name="列13407"/>
    <tableColumn id="13408" name="列13408"/>
    <tableColumn id="13409" name="列13409"/>
    <tableColumn id="13410" name="列13410"/>
    <tableColumn id="13411" name="列13411"/>
    <tableColumn id="13412" name="列13412"/>
    <tableColumn id="13413" name="列13413"/>
    <tableColumn id="13414" name="列13414"/>
    <tableColumn id="13415" name="列13415"/>
    <tableColumn id="13416" name="列13416"/>
    <tableColumn id="13417" name="列13417"/>
    <tableColumn id="13418" name="列13418"/>
    <tableColumn id="13419" name="列13419"/>
    <tableColumn id="13420" name="列13420"/>
    <tableColumn id="13421" name="列13421"/>
    <tableColumn id="13422" name="列13422"/>
    <tableColumn id="13423" name="列13423"/>
    <tableColumn id="13424" name="列13424"/>
    <tableColumn id="13425" name="列13425"/>
    <tableColumn id="13426" name="列13426"/>
    <tableColumn id="13427" name="列13427"/>
    <tableColumn id="13428" name="列13428"/>
    <tableColumn id="13429" name="列13429"/>
    <tableColumn id="13430" name="列13430"/>
    <tableColumn id="13431" name="列13431"/>
    <tableColumn id="13432" name="列13432"/>
    <tableColumn id="13433" name="列13433"/>
    <tableColumn id="13434" name="列13434"/>
    <tableColumn id="13435" name="列13435"/>
    <tableColumn id="13436" name="列13436"/>
    <tableColumn id="13437" name="列13437"/>
    <tableColumn id="13438" name="列13438"/>
    <tableColumn id="13439" name="列13439"/>
    <tableColumn id="13440" name="列13440"/>
    <tableColumn id="13441" name="列13441"/>
    <tableColumn id="13442" name="列13442"/>
    <tableColumn id="13443" name="列13443"/>
    <tableColumn id="13444" name="列13444"/>
    <tableColumn id="13445" name="列13445"/>
    <tableColumn id="13446" name="列13446"/>
    <tableColumn id="13447" name="列13447"/>
    <tableColumn id="13448" name="列13448"/>
    <tableColumn id="13449" name="列13449"/>
    <tableColumn id="13450" name="列13450"/>
    <tableColumn id="13451" name="列13451"/>
    <tableColumn id="13452" name="列13452"/>
    <tableColumn id="13453" name="列13453"/>
    <tableColumn id="13454" name="列13454"/>
    <tableColumn id="13455" name="列13455"/>
    <tableColumn id="13456" name="列13456"/>
    <tableColumn id="13457" name="列13457"/>
    <tableColumn id="13458" name="列13458"/>
    <tableColumn id="13459" name="列13459"/>
    <tableColumn id="13460" name="列13460"/>
    <tableColumn id="13461" name="列13461"/>
    <tableColumn id="13462" name="列13462"/>
    <tableColumn id="13463" name="列13463"/>
    <tableColumn id="13464" name="列13464"/>
    <tableColumn id="13465" name="列13465"/>
    <tableColumn id="13466" name="列13466"/>
    <tableColumn id="13467" name="列13467"/>
    <tableColumn id="13468" name="列13468"/>
    <tableColumn id="13469" name="列13469"/>
    <tableColumn id="13470" name="列13470"/>
    <tableColumn id="13471" name="列13471"/>
    <tableColumn id="13472" name="列13472"/>
    <tableColumn id="13473" name="列13473"/>
    <tableColumn id="13474" name="列13474"/>
    <tableColumn id="13475" name="列13475"/>
    <tableColumn id="13476" name="列13476"/>
    <tableColumn id="13477" name="列13477"/>
    <tableColumn id="13478" name="列13478"/>
    <tableColumn id="13479" name="列13479"/>
    <tableColumn id="13480" name="列13480"/>
    <tableColumn id="13481" name="列13481"/>
    <tableColumn id="13482" name="列13482"/>
    <tableColumn id="13483" name="列13483"/>
    <tableColumn id="13484" name="列13484"/>
    <tableColumn id="13485" name="列13485"/>
    <tableColumn id="13486" name="列13486"/>
    <tableColumn id="13487" name="列13487"/>
    <tableColumn id="13488" name="列13488"/>
    <tableColumn id="13489" name="列13489"/>
    <tableColumn id="13490" name="列13490"/>
    <tableColumn id="13491" name="列13491"/>
    <tableColumn id="13492" name="列13492"/>
    <tableColumn id="13493" name="列13493"/>
    <tableColumn id="13494" name="列13494"/>
    <tableColumn id="13495" name="列13495"/>
    <tableColumn id="13496" name="列13496"/>
    <tableColumn id="13497" name="列13497"/>
    <tableColumn id="13498" name="列13498"/>
    <tableColumn id="13499" name="列13499"/>
    <tableColumn id="13500" name="列13500"/>
    <tableColumn id="13501" name="列13501"/>
    <tableColumn id="13502" name="列13502"/>
    <tableColumn id="13503" name="列13503"/>
    <tableColumn id="13504" name="列13504"/>
    <tableColumn id="13505" name="列13505"/>
    <tableColumn id="13506" name="列13506"/>
    <tableColumn id="13507" name="列13507"/>
    <tableColumn id="13508" name="列13508"/>
    <tableColumn id="13509" name="列13509"/>
    <tableColumn id="13510" name="列13510"/>
    <tableColumn id="13511" name="列13511"/>
    <tableColumn id="13512" name="列13512"/>
    <tableColumn id="13513" name="列13513"/>
    <tableColumn id="13514" name="列13514"/>
    <tableColumn id="13515" name="列13515"/>
    <tableColumn id="13516" name="列13516"/>
    <tableColumn id="13517" name="列13517"/>
    <tableColumn id="13518" name="列13518"/>
    <tableColumn id="13519" name="列13519"/>
    <tableColumn id="13520" name="列13520"/>
    <tableColumn id="13521" name="列13521"/>
    <tableColumn id="13522" name="列13522"/>
    <tableColumn id="13523" name="列13523"/>
    <tableColumn id="13524" name="列13524"/>
    <tableColumn id="13525" name="列13525"/>
    <tableColumn id="13526" name="列13526"/>
    <tableColumn id="13527" name="列13527"/>
    <tableColumn id="13528" name="列13528"/>
    <tableColumn id="13529" name="列13529"/>
    <tableColumn id="13530" name="列13530"/>
    <tableColumn id="13531" name="列13531"/>
    <tableColumn id="13532" name="列13532"/>
    <tableColumn id="13533" name="列13533"/>
    <tableColumn id="13534" name="列13534"/>
    <tableColumn id="13535" name="列13535"/>
    <tableColumn id="13536" name="列13536"/>
    <tableColumn id="13537" name="列13537"/>
    <tableColumn id="13538" name="列13538"/>
    <tableColumn id="13539" name="列13539"/>
    <tableColumn id="13540" name="列13540"/>
    <tableColumn id="13541" name="列13541"/>
    <tableColumn id="13542" name="列13542"/>
    <tableColumn id="13543" name="列13543"/>
    <tableColumn id="13544" name="列13544"/>
    <tableColumn id="13545" name="列13545"/>
    <tableColumn id="13546" name="列13546"/>
    <tableColumn id="13547" name="列13547"/>
    <tableColumn id="13548" name="列13548"/>
    <tableColumn id="13549" name="列13549"/>
    <tableColumn id="13550" name="列13550"/>
    <tableColumn id="13551" name="列13551"/>
    <tableColumn id="13552" name="列13552"/>
    <tableColumn id="13553" name="列13553"/>
    <tableColumn id="13554" name="列13554"/>
    <tableColumn id="13555" name="列13555"/>
    <tableColumn id="13556" name="列13556"/>
    <tableColumn id="13557" name="列13557"/>
    <tableColumn id="13558" name="列13558"/>
    <tableColumn id="13559" name="列13559"/>
    <tableColumn id="13560" name="列13560"/>
    <tableColumn id="13561" name="列13561"/>
    <tableColumn id="13562" name="列13562"/>
    <tableColumn id="13563" name="列13563"/>
    <tableColumn id="13564" name="列13564"/>
    <tableColumn id="13565" name="列13565"/>
    <tableColumn id="13566" name="列13566"/>
    <tableColumn id="13567" name="列13567"/>
    <tableColumn id="13568" name="列13568"/>
    <tableColumn id="13569" name="列13569"/>
    <tableColumn id="13570" name="列13570"/>
    <tableColumn id="13571" name="列13571"/>
    <tableColumn id="13572" name="列13572"/>
    <tableColumn id="13573" name="列13573"/>
    <tableColumn id="13574" name="列13574"/>
    <tableColumn id="13575" name="列13575"/>
    <tableColumn id="13576" name="列13576"/>
    <tableColumn id="13577" name="列13577"/>
    <tableColumn id="13578" name="列13578"/>
    <tableColumn id="13579" name="列13579"/>
    <tableColumn id="13580" name="列13580"/>
    <tableColumn id="13581" name="列13581"/>
    <tableColumn id="13582" name="列13582"/>
    <tableColumn id="13583" name="列13583"/>
    <tableColumn id="13584" name="列13584"/>
    <tableColumn id="13585" name="列13585"/>
    <tableColumn id="13586" name="列13586"/>
    <tableColumn id="13587" name="列13587"/>
    <tableColumn id="13588" name="列13588"/>
    <tableColumn id="13589" name="列13589"/>
    <tableColumn id="13590" name="列13590"/>
    <tableColumn id="13591" name="列13591"/>
    <tableColumn id="13592" name="列13592"/>
    <tableColumn id="13593" name="列13593"/>
    <tableColumn id="13594" name="列13594"/>
    <tableColumn id="13595" name="列13595"/>
    <tableColumn id="13596" name="列13596"/>
    <tableColumn id="13597" name="列13597"/>
    <tableColumn id="13598" name="列13598"/>
    <tableColumn id="13599" name="列13599"/>
    <tableColumn id="13600" name="列13600"/>
    <tableColumn id="13601" name="列13601"/>
    <tableColumn id="13602" name="列13602"/>
    <tableColumn id="13603" name="列13603"/>
    <tableColumn id="13604" name="列13604"/>
    <tableColumn id="13605" name="列13605"/>
    <tableColumn id="13606" name="列13606"/>
    <tableColumn id="13607" name="列13607"/>
    <tableColumn id="13608" name="列13608"/>
    <tableColumn id="13609" name="列13609"/>
    <tableColumn id="13610" name="列13610"/>
    <tableColumn id="13611" name="列13611"/>
    <tableColumn id="13612" name="列13612"/>
    <tableColumn id="13613" name="列13613"/>
    <tableColumn id="13614" name="列13614"/>
    <tableColumn id="13615" name="列13615"/>
    <tableColumn id="13616" name="列13616"/>
    <tableColumn id="13617" name="列13617"/>
    <tableColumn id="13618" name="列13618"/>
    <tableColumn id="13619" name="列13619"/>
    <tableColumn id="13620" name="列13620"/>
    <tableColumn id="13621" name="列13621"/>
    <tableColumn id="13622" name="列13622"/>
    <tableColumn id="13623" name="列13623"/>
    <tableColumn id="13624" name="列13624"/>
    <tableColumn id="13625" name="列13625"/>
    <tableColumn id="13626" name="列13626"/>
    <tableColumn id="13627" name="列13627"/>
    <tableColumn id="13628" name="列13628"/>
    <tableColumn id="13629" name="列13629"/>
    <tableColumn id="13630" name="列13630"/>
    <tableColumn id="13631" name="列13631"/>
    <tableColumn id="13632" name="列13632"/>
    <tableColumn id="13633" name="列13633"/>
    <tableColumn id="13634" name="列13634"/>
    <tableColumn id="13635" name="列13635"/>
    <tableColumn id="13636" name="列13636"/>
    <tableColumn id="13637" name="列13637"/>
    <tableColumn id="13638" name="列13638"/>
    <tableColumn id="13639" name="列13639"/>
    <tableColumn id="13640" name="列13640"/>
    <tableColumn id="13641" name="列13641"/>
    <tableColumn id="13642" name="列13642"/>
    <tableColumn id="13643" name="列13643"/>
    <tableColumn id="13644" name="列13644"/>
    <tableColumn id="13645" name="列13645"/>
    <tableColumn id="13646" name="列13646"/>
    <tableColumn id="13647" name="列13647"/>
    <tableColumn id="13648" name="列13648"/>
    <tableColumn id="13649" name="列13649"/>
    <tableColumn id="13650" name="列13650"/>
    <tableColumn id="13651" name="列13651"/>
    <tableColumn id="13652" name="列13652"/>
    <tableColumn id="13653" name="列13653"/>
    <tableColumn id="13654" name="列13654"/>
    <tableColumn id="13655" name="列13655"/>
    <tableColumn id="13656" name="列13656"/>
    <tableColumn id="13657" name="列13657"/>
    <tableColumn id="13658" name="列13658"/>
    <tableColumn id="13659" name="列13659"/>
    <tableColumn id="13660" name="列13660"/>
    <tableColumn id="13661" name="列13661"/>
    <tableColumn id="13662" name="列13662"/>
    <tableColumn id="13663" name="列13663"/>
    <tableColumn id="13664" name="列13664"/>
    <tableColumn id="13665" name="列13665"/>
    <tableColumn id="13666" name="列13666"/>
    <tableColumn id="13667" name="列13667"/>
    <tableColumn id="13668" name="列13668"/>
    <tableColumn id="13669" name="列13669"/>
    <tableColumn id="13670" name="列13670"/>
    <tableColumn id="13671" name="列13671"/>
    <tableColumn id="13672" name="列13672"/>
    <tableColumn id="13673" name="列13673"/>
    <tableColumn id="13674" name="列13674"/>
    <tableColumn id="13675" name="列13675"/>
    <tableColumn id="13676" name="列13676"/>
    <tableColumn id="13677" name="列13677"/>
    <tableColumn id="13678" name="列13678"/>
    <tableColumn id="13679" name="列13679"/>
    <tableColumn id="13680" name="列13680"/>
    <tableColumn id="13681" name="列13681"/>
    <tableColumn id="13682" name="列13682"/>
    <tableColumn id="13683" name="列13683"/>
    <tableColumn id="13684" name="列13684"/>
    <tableColumn id="13685" name="列13685"/>
    <tableColumn id="13686" name="列13686"/>
    <tableColumn id="13687" name="列13687"/>
    <tableColumn id="13688" name="列13688"/>
    <tableColumn id="13689" name="列13689"/>
    <tableColumn id="13690" name="列13690"/>
    <tableColumn id="13691" name="列13691"/>
    <tableColumn id="13692" name="列13692"/>
    <tableColumn id="13693" name="列13693"/>
    <tableColumn id="13694" name="列13694"/>
    <tableColumn id="13695" name="列13695"/>
    <tableColumn id="13696" name="列13696"/>
    <tableColumn id="13697" name="列13697"/>
    <tableColumn id="13698" name="列13698"/>
    <tableColumn id="13699" name="列13699"/>
    <tableColumn id="13700" name="列13700"/>
    <tableColumn id="13701" name="列13701"/>
    <tableColumn id="13702" name="列13702"/>
    <tableColumn id="13703" name="列13703"/>
    <tableColumn id="13704" name="列13704"/>
    <tableColumn id="13705" name="列13705"/>
    <tableColumn id="13706" name="列13706"/>
    <tableColumn id="13707" name="列13707"/>
    <tableColumn id="13708" name="列13708"/>
    <tableColumn id="13709" name="列13709"/>
    <tableColumn id="13710" name="列13710"/>
    <tableColumn id="13711" name="列13711"/>
    <tableColumn id="13712" name="列13712"/>
    <tableColumn id="13713" name="列13713"/>
    <tableColumn id="13714" name="列13714"/>
    <tableColumn id="13715" name="列13715"/>
    <tableColumn id="13716" name="列13716"/>
    <tableColumn id="13717" name="列13717"/>
    <tableColumn id="13718" name="列13718"/>
    <tableColumn id="13719" name="列13719"/>
    <tableColumn id="13720" name="列13720"/>
    <tableColumn id="13721" name="列13721"/>
    <tableColumn id="13722" name="列13722"/>
    <tableColumn id="13723" name="列13723"/>
    <tableColumn id="13724" name="列13724"/>
    <tableColumn id="13725" name="列13725"/>
    <tableColumn id="13726" name="列13726"/>
    <tableColumn id="13727" name="列13727"/>
    <tableColumn id="13728" name="列13728"/>
    <tableColumn id="13729" name="列13729"/>
    <tableColumn id="13730" name="列13730"/>
    <tableColumn id="13731" name="列13731"/>
    <tableColumn id="13732" name="列13732"/>
    <tableColumn id="13733" name="列13733"/>
    <tableColumn id="13734" name="列13734"/>
    <tableColumn id="13735" name="列13735"/>
    <tableColumn id="13736" name="列13736"/>
    <tableColumn id="13737" name="列13737"/>
    <tableColumn id="13738" name="列13738"/>
    <tableColumn id="13739" name="列13739"/>
    <tableColumn id="13740" name="列13740"/>
    <tableColumn id="13741" name="列13741"/>
    <tableColumn id="13742" name="列13742"/>
    <tableColumn id="13743" name="列13743"/>
    <tableColumn id="13744" name="列13744"/>
    <tableColumn id="13745" name="列13745"/>
    <tableColumn id="13746" name="列13746"/>
    <tableColumn id="13747" name="列13747"/>
    <tableColumn id="13748" name="列13748"/>
    <tableColumn id="13749" name="列13749"/>
    <tableColumn id="13750" name="列13750"/>
    <tableColumn id="13751" name="列13751"/>
    <tableColumn id="13752" name="列13752"/>
    <tableColumn id="13753" name="列13753"/>
    <tableColumn id="13754" name="列13754"/>
    <tableColumn id="13755" name="列13755"/>
    <tableColumn id="13756" name="列13756"/>
    <tableColumn id="13757" name="列13757"/>
    <tableColumn id="13758" name="列13758"/>
    <tableColumn id="13759" name="列13759"/>
    <tableColumn id="13760" name="列13760"/>
    <tableColumn id="13761" name="列13761"/>
    <tableColumn id="13762" name="列13762"/>
    <tableColumn id="13763" name="列13763"/>
    <tableColumn id="13764" name="列13764"/>
    <tableColumn id="13765" name="列13765"/>
    <tableColumn id="13766" name="列13766"/>
    <tableColumn id="13767" name="列13767"/>
    <tableColumn id="13768" name="列13768"/>
    <tableColumn id="13769" name="列13769"/>
    <tableColumn id="13770" name="列13770"/>
    <tableColumn id="13771" name="列13771"/>
    <tableColumn id="13772" name="列13772"/>
    <tableColumn id="13773" name="列13773"/>
    <tableColumn id="13774" name="列13774"/>
    <tableColumn id="13775" name="列13775"/>
    <tableColumn id="13776" name="列13776"/>
    <tableColumn id="13777" name="列13777"/>
    <tableColumn id="13778" name="列13778"/>
    <tableColumn id="13779" name="列13779"/>
    <tableColumn id="13780" name="列13780"/>
    <tableColumn id="13781" name="列13781"/>
    <tableColumn id="13782" name="列13782"/>
    <tableColumn id="13783" name="列13783"/>
    <tableColumn id="13784" name="列13784"/>
    <tableColumn id="13785" name="列13785"/>
    <tableColumn id="13786" name="列13786"/>
    <tableColumn id="13787" name="列13787"/>
    <tableColumn id="13788" name="列13788"/>
    <tableColumn id="13789" name="列13789"/>
    <tableColumn id="13790" name="列13790"/>
    <tableColumn id="13791" name="列13791"/>
    <tableColumn id="13792" name="列13792"/>
    <tableColumn id="13793" name="列13793"/>
    <tableColumn id="13794" name="列13794"/>
    <tableColumn id="13795" name="列13795"/>
    <tableColumn id="13796" name="列13796"/>
    <tableColumn id="13797" name="列13797"/>
    <tableColumn id="13798" name="列13798"/>
    <tableColumn id="13799" name="列13799"/>
    <tableColumn id="13800" name="列13800"/>
    <tableColumn id="13801" name="列13801"/>
    <tableColumn id="13802" name="列13802"/>
    <tableColumn id="13803" name="列13803"/>
    <tableColumn id="13804" name="列13804"/>
    <tableColumn id="13805" name="列13805"/>
    <tableColumn id="13806" name="列13806"/>
    <tableColumn id="13807" name="列13807"/>
    <tableColumn id="13808" name="列13808"/>
    <tableColumn id="13809" name="列13809"/>
    <tableColumn id="13810" name="列13810"/>
    <tableColumn id="13811" name="列13811"/>
    <tableColumn id="13812" name="列13812"/>
    <tableColumn id="13813" name="列13813"/>
    <tableColumn id="13814" name="列13814"/>
    <tableColumn id="13815" name="列13815"/>
    <tableColumn id="13816" name="列13816"/>
    <tableColumn id="13817" name="列13817"/>
    <tableColumn id="13818" name="列13818"/>
    <tableColumn id="13819" name="列13819"/>
    <tableColumn id="13820" name="列13820"/>
    <tableColumn id="13821" name="列13821"/>
    <tableColumn id="13822" name="列13822"/>
    <tableColumn id="13823" name="列13823"/>
    <tableColumn id="13824" name="列13824"/>
    <tableColumn id="13825" name="列13825"/>
    <tableColumn id="13826" name="列13826"/>
    <tableColumn id="13827" name="列13827"/>
    <tableColumn id="13828" name="列13828"/>
    <tableColumn id="13829" name="列13829"/>
    <tableColumn id="13830" name="列13830"/>
    <tableColumn id="13831" name="列13831"/>
    <tableColumn id="13832" name="列13832"/>
    <tableColumn id="13833" name="列13833"/>
    <tableColumn id="13834" name="列13834"/>
    <tableColumn id="13835" name="列13835"/>
    <tableColumn id="13836" name="列13836"/>
    <tableColumn id="13837" name="列13837"/>
    <tableColumn id="13838" name="列13838"/>
    <tableColumn id="13839" name="列13839"/>
    <tableColumn id="13840" name="列13840"/>
    <tableColumn id="13841" name="列13841"/>
    <tableColumn id="13842" name="列13842"/>
    <tableColumn id="13843" name="列13843"/>
    <tableColumn id="13844" name="列13844"/>
    <tableColumn id="13845" name="列13845"/>
    <tableColumn id="13846" name="列13846"/>
    <tableColumn id="13847" name="列13847"/>
    <tableColumn id="13848" name="列13848"/>
    <tableColumn id="13849" name="列13849"/>
    <tableColumn id="13850" name="列13850"/>
    <tableColumn id="13851" name="列13851"/>
    <tableColumn id="13852" name="列13852"/>
    <tableColumn id="13853" name="列13853"/>
    <tableColumn id="13854" name="列13854"/>
    <tableColumn id="13855" name="列13855"/>
    <tableColumn id="13856" name="列13856"/>
    <tableColumn id="13857" name="列13857"/>
    <tableColumn id="13858" name="列13858"/>
    <tableColumn id="13859" name="列13859"/>
    <tableColumn id="13860" name="列13860"/>
    <tableColumn id="13861" name="列13861"/>
    <tableColumn id="13862" name="列13862"/>
    <tableColumn id="13863" name="列13863"/>
    <tableColumn id="13864" name="列13864"/>
    <tableColumn id="13865" name="列13865"/>
    <tableColumn id="13866" name="列13866"/>
    <tableColumn id="13867" name="列13867"/>
    <tableColumn id="13868" name="列13868"/>
    <tableColumn id="13869" name="列13869"/>
    <tableColumn id="13870" name="列13870"/>
    <tableColumn id="13871" name="列13871"/>
    <tableColumn id="13872" name="列13872"/>
    <tableColumn id="13873" name="列13873"/>
    <tableColumn id="13874" name="列13874"/>
    <tableColumn id="13875" name="列13875"/>
    <tableColumn id="13876" name="列13876"/>
    <tableColumn id="13877" name="列13877"/>
    <tableColumn id="13878" name="列13878"/>
    <tableColumn id="13879" name="列13879"/>
    <tableColumn id="13880" name="列13880"/>
    <tableColumn id="13881" name="列13881"/>
    <tableColumn id="13882" name="列13882"/>
    <tableColumn id="13883" name="列13883"/>
    <tableColumn id="13884" name="列13884"/>
    <tableColumn id="13885" name="列13885"/>
    <tableColumn id="13886" name="列13886"/>
    <tableColumn id="13887" name="列13887"/>
    <tableColumn id="13888" name="列13888"/>
    <tableColumn id="13889" name="列13889"/>
    <tableColumn id="13890" name="列13890"/>
    <tableColumn id="13891" name="列13891"/>
    <tableColumn id="13892" name="列13892"/>
    <tableColumn id="13893" name="列13893"/>
    <tableColumn id="13894" name="列13894"/>
    <tableColumn id="13895" name="列13895"/>
    <tableColumn id="13896" name="列13896"/>
    <tableColumn id="13897" name="列13897"/>
    <tableColumn id="13898" name="列13898"/>
    <tableColumn id="13899" name="列13899"/>
    <tableColumn id="13900" name="列13900"/>
    <tableColumn id="13901" name="列13901"/>
    <tableColumn id="13902" name="列13902"/>
    <tableColumn id="13903" name="列13903"/>
    <tableColumn id="13904" name="列13904"/>
    <tableColumn id="13905" name="列13905"/>
    <tableColumn id="13906" name="列13906"/>
    <tableColumn id="13907" name="列13907"/>
    <tableColumn id="13908" name="列13908"/>
    <tableColumn id="13909" name="列13909"/>
    <tableColumn id="13910" name="列13910"/>
    <tableColumn id="13911" name="列13911"/>
    <tableColumn id="13912" name="列13912"/>
    <tableColumn id="13913" name="列13913"/>
    <tableColumn id="13914" name="列13914"/>
    <tableColumn id="13915" name="列13915"/>
    <tableColumn id="13916" name="列13916"/>
    <tableColumn id="13917" name="列13917"/>
    <tableColumn id="13918" name="列13918"/>
    <tableColumn id="13919" name="列13919"/>
    <tableColumn id="13920" name="列13920"/>
    <tableColumn id="13921" name="列13921"/>
    <tableColumn id="13922" name="列13922"/>
    <tableColumn id="13923" name="列13923"/>
    <tableColumn id="13924" name="列13924"/>
    <tableColumn id="13925" name="列13925"/>
    <tableColumn id="13926" name="列13926"/>
    <tableColumn id="13927" name="列13927"/>
    <tableColumn id="13928" name="列13928"/>
    <tableColumn id="13929" name="列13929"/>
    <tableColumn id="13930" name="列13930"/>
    <tableColumn id="13931" name="列13931"/>
    <tableColumn id="13932" name="列13932"/>
    <tableColumn id="13933" name="列13933"/>
    <tableColumn id="13934" name="列13934"/>
    <tableColumn id="13935" name="列13935"/>
    <tableColumn id="13936" name="列13936"/>
    <tableColumn id="13937" name="列13937"/>
    <tableColumn id="13938" name="列13938"/>
    <tableColumn id="13939" name="列13939"/>
    <tableColumn id="13940" name="列13940"/>
    <tableColumn id="13941" name="列13941"/>
    <tableColumn id="13942" name="列13942"/>
    <tableColumn id="13943" name="列13943"/>
    <tableColumn id="13944" name="列13944"/>
    <tableColumn id="13945" name="列13945"/>
    <tableColumn id="13946" name="列13946"/>
    <tableColumn id="13947" name="列13947"/>
    <tableColumn id="13948" name="列13948"/>
    <tableColumn id="13949" name="列13949"/>
    <tableColumn id="13950" name="列13950"/>
    <tableColumn id="13951" name="列13951"/>
    <tableColumn id="13952" name="列13952"/>
    <tableColumn id="13953" name="列13953"/>
    <tableColumn id="13954" name="列13954"/>
    <tableColumn id="13955" name="列13955"/>
    <tableColumn id="13956" name="列13956"/>
    <tableColumn id="13957" name="列13957"/>
    <tableColumn id="13958" name="列13958"/>
    <tableColumn id="13959" name="列13959"/>
    <tableColumn id="13960" name="列13960"/>
    <tableColumn id="13961" name="列13961"/>
    <tableColumn id="13962" name="列13962"/>
    <tableColumn id="13963" name="列13963"/>
    <tableColumn id="13964" name="列13964"/>
    <tableColumn id="13965" name="列13965"/>
    <tableColumn id="13966" name="列13966"/>
    <tableColumn id="13967" name="列13967"/>
    <tableColumn id="13968" name="列13968"/>
    <tableColumn id="13969" name="列13969"/>
    <tableColumn id="13970" name="列13970"/>
    <tableColumn id="13971" name="列13971"/>
    <tableColumn id="13972" name="列13972"/>
    <tableColumn id="13973" name="列13973"/>
    <tableColumn id="13974" name="列13974"/>
    <tableColumn id="13975" name="列13975"/>
    <tableColumn id="13976" name="列13976"/>
    <tableColumn id="13977" name="列13977"/>
    <tableColumn id="13978" name="列13978"/>
    <tableColumn id="13979" name="列13979"/>
    <tableColumn id="13980" name="列13980"/>
    <tableColumn id="13981" name="列13981"/>
    <tableColumn id="13982" name="列13982"/>
    <tableColumn id="13983" name="列13983"/>
    <tableColumn id="13984" name="列13984"/>
    <tableColumn id="13985" name="列13985"/>
    <tableColumn id="13986" name="列13986"/>
    <tableColumn id="13987" name="列13987"/>
    <tableColumn id="13988" name="列13988"/>
    <tableColumn id="13989" name="列13989"/>
    <tableColumn id="13990" name="列13990"/>
    <tableColumn id="13991" name="列13991"/>
    <tableColumn id="13992" name="列13992"/>
    <tableColumn id="13993" name="列13993"/>
    <tableColumn id="13994" name="列13994"/>
    <tableColumn id="13995" name="列13995"/>
    <tableColumn id="13996" name="列13996"/>
    <tableColumn id="13997" name="列13997"/>
    <tableColumn id="13998" name="列13998"/>
    <tableColumn id="13999" name="列13999"/>
    <tableColumn id="14000" name="列14000"/>
    <tableColumn id="14001" name="列14001"/>
    <tableColumn id="14002" name="列14002"/>
    <tableColumn id="14003" name="列14003"/>
    <tableColumn id="14004" name="列14004"/>
    <tableColumn id="14005" name="列14005"/>
    <tableColumn id="14006" name="列14006"/>
    <tableColumn id="14007" name="列14007"/>
    <tableColumn id="14008" name="列14008"/>
    <tableColumn id="14009" name="列14009"/>
    <tableColumn id="14010" name="列14010"/>
    <tableColumn id="14011" name="列14011"/>
    <tableColumn id="14012" name="列14012"/>
    <tableColumn id="14013" name="列14013"/>
    <tableColumn id="14014" name="列14014"/>
    <tableColumn id="14015" name="列14015"/>
    <tableColumn id="14016" name="列14016"/>
    <tableColumn id="14017" name="列14017"/>
    <tableColumn id="14018" name="列14018"/>
    <tableColumn id="14019" name="列14019"/>
    <tableColumn id="14020" name="列14020"/>
    <tableColumn id="14021" name="列14021"/>
    <tableColumn id="14022" name="列14022"/>
    <tableColumn id="14023" name="列14023"/>
    <tableColumn id="14024" name="列14024"/>
    <tableColumn id="14025" name="列14025"/>
    <tableColumn id="14026" name="列14026"/>
    <tableColumn id="14027" name="列14027"/>
    <tableColumn id="14028" name="列14028"/>
    <tableColumn id="14029" name="列14029"/>
    <tableColumn id="14030" name="列14030"/>
    <tableColumn id="14031" name="列14031"/>
    <tableColumn id="14032" name="列14032"/>
    <tableColumn id="14033" name="列14033"/>
    <tableColumn id="14034" name="列14034"/>
    <tableColumn id="14035" name="列14035"/>
    <tableColumn id="14036" name="列14036"/>
    <tableColumn id="14037" name="列14037"/>
    <tableColumn id="14038" name="列14038"/>
    <tableColumn id="14039" name="列14039"/>
    <tableColumn id="14040" name="列14040"/>
    <tableColumn id="14041" name="列14041"/>
    <tableColumn id="14042" name="列14042"/>
    <tableColumn id="14043" name="列14043"/>
    <tableColumn id="14044" name="列14044"/>
    <tableColumn id="14045" name="列14045"/>
    <tableColumn id="14046" name="列14046"/>
    <tableColumn id="14047" name="列14047"/>
    <tableColumn id="14048" name="列14048"/>
    <tableColumn id="14049" name="列14049"/>
    <tableColumn id="14050" name="列14050"/>
    <tableColumn id="14051" name="列14051"/>
    <tableColumn id="14052" name="列14052"/>
    <tableColumn id="14053" name="列14053"/>
    <tableColumn id="14054" name="列14054"/>
    <tableColumn id="14055" name="列14055"/>
    <tableColumn id="14056" name="列14056"/>
    <tableColumn id="14057" name="列14057"/>
    <tableColumn id="14058" name="列14058"/>
    <tableColumn id="14059" name="列14059"/>
    <tableColumn id="14060" name="列14060"/>
    <tableColumn id="14061" name="列14061"/>
    <tableColumn id="14062" name="列14062"/>
    <tableColumn id="14063" name="列14063"/>
    <tableColumn id="14064" name="列14064"/>
    <tableColumn id="14065" name="列14065"/>
    <tableColumn id="14066" name="列14066"/>
    <tableColumn id="14067" name="列14067"/>
    <tableColumn id="14068" name="列14068"/>
    <tableColumn id="14069" name="列14069"/>
    <tableColumn id="14070" name="列14070"/>
    <tableColumn id="14071" name="列14071"/>
    <tableColumn id="14072" name="列14072"/>
    <tableColumn id="14073" name="列14073"/>
    <tableColumn id="14074" name="列14074"/>
    <tableColumn id="14075" name="列14075"/>
    <tableColumn id="14076" name="列14076"/>
    <tableColumn id="14077" name="列14077"/>
    <tableColumn id="14078" name="列14078"/>
    <tableColumn id="14079" name="列14079"/>
    <tableColumn id="14080" name="列14080"/>
    <tableColumn id="14081" name="列14081"/>
    <tableColumn id="14082" name="列14082"/>
    <tableColumn id="14083" name="列14083"/>
    <tableColumn id="14084" name="列14084"/>
    <tableColumn id="14085" name="列14085"/>
    <tableColumn id="14086" name="列14086"/>
    <tableColumn id="14087" name="列14087"/>
    <tableColumn id="14088" name="列14088"/>
    <tableColumn id="14089" name="列14089"/>
    <tableColumn id="14090" name="列14090"/>
    <tableColumn id="14091" name="列14091"/>
    <tableColumn id="14092" name="列14092"/>
    <tableColumn id="14093" name="列14093"/>
    <tableColumn id="14094" name="列14094"/>
    <tableColumn id="14095" name="列14095"/>
    <tableColumn id="14096" name="列14096"/>
    <tableColumn id="14097" name="列14097"/>
    <tableColumn id="14098" name="列14098"/>
    <tableColumn id="14099" name="列14099"/>
    <tableColumn id="14100" name="列14100"/>
    <tableColumn id="14101" name="列14101"/>
    <tableColumn id="14102" name="列14102"/>
    <tableColumn id="14103" name="列14103"/>
    <tableColumn id="14104" name="列14104"/>
    <tableColumn id="14105" name="列14105"/>
    <tableColumn id="14106" name="列14106"/>
    <tableColumn id="14107" name="列14107"/>
    <tableColumn id="14108" name="列14108"/>
    <tableColumn id="14109" name="列14109"/>
    <tableColumn id="14110" name="列14110"/>
    <tableColumn id="14111" name="列14111"/>
    <tableColumn id="14112" name="列14112"/>
    <tableColumn id="14113" name="列14113"/>
    <tableColumn id="14114" name="列14114"/>
    <tableColumn id="14115" name="列14115"/>
    <tableColumn id="14116" name="列14116"/>
    <tableColumn id="14117" name="列14117"/>
    <tableColumn id="14118" name="列14118"/>
    <tableColumn id="14119" name="列14119"/>
    <tableColumn id="14120" name="列14120"/>
    <tableColumn id="14121" name="列14121"/>
    <tableColumn id="14122" name="列14122"/>
    <tableColumn id="14123" name="列14123"/>
    <tableColumn id="14124" name="列14124"/>
    <tableColumn id="14125" name="列14125"/>
    <tableColumn id="14126" name="列14126"/>
    <tableColumn id="14127" name="列14127"/>
    <tableColumn id="14128" name="列14128"/>
    <tableColumn id="14129" name="列14129"/>
    <tableColumn id="14130" name="列14130"/>
    <tableColumn id="14131" name="列14131"/>
    <tableColumn id="14132" name="列14132"/>
    <tableColumn id="14133" name="列14133"/>
    <tableColumn id="14134" name="列14134"/>
    <tableColumn id="14135" name="列14135"/>
    <tableColumn id="14136" name="列14136"/>
    <tableColumn id="14137" name="列14137"/>
    <tableColumn id="14138" name="列14138"/>
    <tableColumn id="14139" name="列14139"/>
    <tableColumn id="14140" name="列14140"/>
    <tableColumn id="14141" name="列14141"/>
    <tableColumn id="14142" name="列14142"/>
    <tableColumn id="14143" name="列14143"/>
    <tableColumn id="14144" name="列14144"/>
    <tableColumn id="14145" name="列14145"/>
    <tableColumn id="14146" name="列14146"/>
    <tableColumn id="14147" name="列14147"/>
    <tableColumn id="14148" name="列14148"/>
    <tableColumn id="14149" name="列14149"/>
    <tableColumn id="14150" name="列14150"/>
    <tableColumn id="14151" name="列14151"/>
    <tableColumn id="14152" name="列14152"/>
    <tableColumn id="14153" name="列14153"/>
    <tableColumn id="14154" name="列14154"/>
    <tableColumn id="14155" name="列14155"/>
    <tableColumn id="14156" name="列14156"/>
    <tableColumn id="14157" name="列14157"/>
    <tableColumn id="14158" name="列14158"/>
    <tableColumn id="14159" name="列14159"/>
    <tableColumn id="14160" name="列14160"/>
    <tableColumn id="14161" name="列14161"/>
    <tableColumn id="14162" name="列14162"/>
    <tableColumn id="14163" name="列14163"/>
    <tableColumn id="14164" name="列14164"/>
    <tableColumn id="14165" name="列14165"/>
    <tableColumn id="14166" name="列14166"/>
    <tableColumn id="14167" name="列14167"/>
    <tableColumn id="14168" name="列14168"/>
    <tableColumn id="14169" name="列14169"/>
    <tableColumn id="14170" name="列14170"/>
    <tableColumn id="14171" name="列14171"/>
    <tableColumn id="14172" name="列14172"/>
    <tableColumn id="14173" name="列14173"/>
    <tableColumn id="14174" name="列14174"/>
    <tableColumn id="14175" name="列14175"/>
    <tableColumn id="14176" name="列14176"/>
    <tableColumn id="14177" name="列14177"/>
    <tableColumn id="14178" name="列14178"/>
    <tableColumn id="14179" name="列14179"/>
    <tableColumn id="14180" name="列14180"/>
    <tableColumn id="14181" name="列14181"/>
    <tableColumn id="14182" name="列14182"/>
    <tableColumn id="14183" name="列14183"/>
    <tableColumn id="14184" name="列14184"/>
    <tableColumn id="14185" name="列14185"/>
    <tableColumn id="14186" name="列14186"/>
    <tableColumn id="14187" name="列14187"/>
    <tableColumn id="14188" name="列14188"/>
    <tableColumn id="14189" name="列14189"/>
    <tableColumn id="14190" name="列14190"/>
    <tableColumn id="14191" name="列14191"/>
    <tableColumn id="14192" name="列14192"/>
    <tableColumn id="14193" name="列14193"/>
    <tableColumn id="14194" name="列14194"/>
    <tableColumn id="14195" name="列14195"/>
    <tableColumn id="14196" name="列14196"/>
    <tableColumn id="14197" name="列14197"/>
    <tableColumn id="14198" name="列14198"/>
    <tableColumn id="14199" name="列14199"/>
    <tableColumn id="14200" name="列14200"/>
    <tableColumn id="14201" name="列14201"/>
    <tableColumn id="14202" name="列14202"/>
    <tableColumn id="14203" name="列14203"/>
    <tableColumn id="14204" name="列14204"/>
    <tableColumn id="14205" name="列14205"/>
    <tableColumn id="14206" name="列14206"/>
    <tableColumn id="14207" name="列14207"/>
    <tableColumn id="14208" name="列14208"/>
    <tableColumn id="14209" name="列14209"/>
    <tableColumn id="14210" name="列14210"/>
    <tableColumn id="14211" name="列14211"/>
    <tableColumn id="14212" name="列14212"/>
    <tableColumn id="14213" name="列14213"/>
    <tableColumn id="14214" name="列14214"/>
    <tableColumn id="14215" name="列14215"/>
    <tableColumn id="14216" name="列14216"/>
    <tableColumn id="14217" name="列14217"/>
    <tableColumn id="14218" name="列14218"/>
    <tableColumn id="14219" name="列14219"/>
    <tableColumn id="14220" name="列14220"/>
    <tableColumn id="14221" name="列14221"/>
    <tableColumn id="14222" name="列14222"/>
    <tableColumn id="14223" name="列14223"/>
    <tableColumn id="14224" name="列14224"/>
    <tableColumn id="14225" name="列14225"/>
    <tableColumn id="14226" name="列14226"/>
    <tableColumn id="14227" name="列14227"/>
    <tableColumn id="14228" name="列14228"/>
    <tableColumn id="14229" name="列14229"/>
    <tableColumn id="14230" name="列14230"/>
    <tableColumn id="14231" name="列14231"/>
    <tableColumn id="14232" name="列14232"/>
    <tableColumn id="14233" name="列14233"/>
    <tableColumn id="14234" name="列14234"/>
    <tableColumn id="14235" name="列14235"/>
    <tableColumn id="14236" name="列14236"/>
    <tableColumn id="14237" name="列14237"/>
    <tableColumn id="14238" name="列14238"/>
    <tableColumn id="14239" name="列14239"/>
    <tableColumn id="14240" name="列14240"/>
    <tableColumn id="14241" name="列14241"/>
    <tableColumn id="14242" name="列14242"/>
    <tableColumn id="14243" name="列14243"/>
    <tableColumn id="14244" name="列14244"/>
    <tableColumn id="14245" name="列14245"/>
    <tableColumn id="14246" name="列14246"/>
    <tableColumn id="14247" name="列14247"/>
    <tableColumn id="14248" name="列14248"/>
    <tableColumn id="14249" name="列14249"/>
    <tableColumn id="14250" name="列14250"/>
    <tableColumn id="14251" name="列14251"/>
    <tableColumn id="14252" name="列14252"/>
    <tableColumn id="14253" name="列14253"/>
    <tableColumn id="14254" name="列14254"/>
    <tableColumn id="14255" name="列14255"/>
    <tableColumn id="14256" name="列14256"/>
    <tableColumn id="14257" name="列14257"/>
    <tableColumn id="14258" name="列14258"/>
    <tableColumn id="14259" name="列14259"/>
    <tableColumn id="14260" name="列14260"/>
    <tableColumn id="14261" name="列14261"/>
    <tableColumn id="14262" name="列14262"/>
    <tableColumn id="14263" name="列14263"/>
    <tableColumn id="14264" name="列14264"/>
    <tableColumn id="14265" name="列14265"/>
    <tableColumn id="14266" name="列14266"/>
    <tableColumn id="14267" name="列14267"/>
    <tableColumn id="14268" name="列14268"/>
    <tableColumn id="14269" name="列14269"/>
    <tableColumn id="14270" name="列14270"/>
    <tableColumn id="14271" name="列14271"/>
    <tableColumn id="14272" name="列14272"/>
    <tableColumn id="14273" name="列14273"/>
    <tableColumn id="14274" name="列14274"/>
    <tableColumn id="14275" name="列14275"/>
    <tableColumn id="14276" name="列14276"/>
    <tableColumn id="14277" name="列14277"/>
    <tableColumn id="14278" name="列14278"/>
    <tableColumn id="14279" name="列14279"/>
    <tableColumn id="14280" name="列14280"/>
    <tableColumn id="14281" name="列14281"/>
    <tableColumn id="14282" name="列14282"/>
    <tableColumn id="14283" name="列14283"/>
    <tableColumn id="14284" name="列14284"/>
    <tableColumn id="14285" name="列14285"/>
    <tableColumn id="14286" name="列14286"/>
    <tableColumn id="14287" name="列14287"/>
    <tableColumn id="14288" name="列14288"/>
    <tableColumn id="14289" name="列14289"/>
    <tableColumn id="14290" name="列14290"/>
    <tableColumn id="14291" name="列14291"/>
    <tableColumn id="14292" name="列14292"/>
    <tableColumn id="14293" name="列14293"/>
    <tableColumn id="14294" name="列14294"/>
    <tableColumn id="14295" name="列14295"/>
    <tableColumn id="14296" name="列14296"/>
    <tableColumn id="14297" name="列14297"/>
    <tableColumn id="14298" name="列14298"/>
    <tableColumn id="14299" name="列14299"/>
    <tableColumn id="14300" name="列14300"/>
    <tableColumn id="14301" name="列14301"/>
    <tableColumn id="14302" name="列14302"/>
    <tableColumn id="14303" name="列14303"/>
    <tableColumn id="14304" name="列14304"/>
    <tableColumn id="14305" name="列14305"/>
    <tableColumn id="14306" name="列14306"/>
    <tableColumn id="14307" name="列14307"/>
    <tableColumn id="14308" name="列14308"/>
    <tableColumn id="14309" name="列14309"/>
    <tableColumn id="14310" name="列14310"/>
    <tableColumn id="14311" name="列14311"/>
    <tableColumn id="14312" name="列14312"/>
    <tableColumn id="14313" name="列14313"/>
    <tableColumn id="14314" name="列14314"/>
    <tableColumn id="14315" name="列14315"/>
    <tableColumn id="14316" name="列14316"/>
    <tableColumn id="14317" name="列14317"/>
    <tableColumn id="14318" name="列14318"/>
    <tableColumn id="14319" name="列14319"/>
    <tableColumn id="14320" name="列14320"/>
    <tableColumn id="14321" name="列14321"/>
    <tableColumn id="14322" name="列14322"/>
    <tableColumn id="14323" name="列14323"/>
    <tableColumn id="14324" name="列14324"/>
    <tableColumn id="14325" name="列14325"/>
    <tableColumn id="14326" name="列14326"/>
    <tableColumn id="14327" name="列14327"/>
    <tableColumn id="14328" name="列14328"/>
    <tableColumn id="14329" name="列14329"/>
    <tableColumn id="14330" name="列14330"/>
    <tableColumn id="14331" name="列14331"/>
    <tableColumn id="14332" name="列14332"/>
    <tableColumn id="14333" name="列14333"/>
    <tableColumn id="14334" name="列14334"/>
    <tableColumn id="14335" name="列14335"/>
    <tableColumn id="14336" name="列14336"/>
    <tableColumn id="14337" name="列14337"/>
    <tableColumn id="14338" name="列14338"/>
    <tableColumn id="14339" name="列14339"/>
    <tableColumn id="14340" name="列14340"/>
    <tableColumn id="14341" name="列14341"/>
    <tableColumn id="14342" name="列14342"/>
    <tableColumn id="14343" name="列14343"/>
    <tableColumn id="14344" name="列14344"/>
    <tableColumn id="14345" name="列14345"/>
    <tableColumn id="14346" name="列14346"/>
    <tableColumn id="14347" name="列14347"/>
    <tableColumn id="14348" name="列14348"/>
    <tableColumn id="14349" name="列14349"/>
    <tableColumn id="14350" name="列14350"/>
    <tableColumn id="14351" name="列14351"/>
    <tableColumn id="14352" name="列14352"/>
    <tableColumn id="14353" name="列14353"/>
    <tableColumn id="14354" name="列14354"/>
    <tableColumn id="14355" name="列14355"/>
    <tableColumn id="14356" name="列14356"/>
    <tableColumn id="14357" name="列14357"/>
    <tableColumn id="14358" name="列14358"/>
    <tableColumn id="14359" name="列14359"/>
    <tableColumn id="14360" name="列14360"/>
    <tableColumn id="14361" name="列14361"/>
    <tableColumn id="14362" name="列14362"/>
    <tableColumn id="14363" name="列14363"/>
    <tableColumn id="14364" name="列14364"/>
    <tableColumn id="14365" name="列14365"/>
    <tableColumn id="14366" name="列14366"/>
    <tableColumn id="14367" name="列14367"/>
    <tableColumn id="14368" name="列14368"/>
    <tableColumn id="14369" name="列14369"/>
    <tableColumn id="14370" name="列14370"/>
    <tableColumn id="14371" name="列14371"/>
    <tableColumn id="14372" name="列14372"/>
    <tableColumn id="14373" name="列14373"/>
    <tableColumn id="14374" name="列14374"/>
    <tableColumn id="14375" name="列14375"/>
    <tableColumn id="14376" name="列14376"/>
    <tableColumn id="14377" name="列14377"/>
    <tableColumn id="14378" name="列14378"/>
    <tableColumn id="14379" name="列14379"/>
    <tableColumn id="14380" name="列14380"/>
    <tableColumn id="14381" name="列14381"/>
    <tableColumn id="14382" name="列14382"/>
    <tableColumn id="14383" name="列14383"/>
    <tableColumn id="14384" name="列14384"/>
    <tableColumn id="14385" name="列14385"/>
    <tableColumn id="14386" name="列14386"/>
    <tableColumn id="14387" name="列14387"/>
    <tableColumn id="14388" name="列14388"/>
    <tableColumn id="14389" name="列14389"/>
    <tableColumn id="14390" name="列14390"/>
    <tableColumn id="14391" name="列14391"/>
    <tableColumn id="14392" name="列14392"/>
    <tableColumn id="14393" name="列14393"/>
    <tableColumn id="14394" name="列14394"/>
    <tableColumn id="14395" name="列14395"/>
    <tableColumn id="14396" name="列14396"/>
    <tableColumn id="14397" name="列14397"/>
    <tableColumn id="14398" name="列14398"/>
    <tableColumn id="14399" name="列14399"/>
    <tableColumn id="14400" name="列14400"/>
    <tableColumn id="14401" name="列14401"/>
    <tableColumn id="14402" name="列14402"/>
    <tableColumn id="14403" name="列14403"/>
    <tableColumn id="14404" name="列14404"/>
    <tableColumn id="14405" name="列14405"/>
    <tableColumn id="14406" name="列14406"/>
    <tableColumn id="14407" name="列14407"/>
    <tableColumn id="14408" name="列14408"/>
    <tableColumn id="14409" name="列14409"/>
    <tableColumn id="14410" name="列14410"/>
    <tableColumn id="14411" name="列14411"/>
    <tableColumn id="14412" name="列14412"/>
    <tableColumn id="14413" name="列14413"/>
    <tableColumn id="14414" name="列14414"/>
    <tableColumn id="14415" name="列14415"/>
    <tableColumn id="14416" name="列14416"/>
    <tableColumn id="14417" name="列14417"/>
    <tableColumn id="14418" name="列14418"/>
    <tableColumn id="14419" name="列14419"/>
    <tableColumn id="14420" name="列14420"/>
    <tableColumn id="14421" name="列14421"/>
    <tableColumn id="14422" name="列14422"/>
    <tableColumn id="14423" name="列14423"/>
    <tableColumn id="14424" name="列14424"/>
    <tableColumn id="14425" name="列14425"/>
    <tableColumn id="14426" name="列14426"/>
    <tableColumn id="14427" name="列14427"/>
    <tableColumn id="14428" name="列14428"/>
    <tableColumn id="14429" name="列14429"/>
    <tableColumn id="14430" name="列14430"/>
    <tableColumn id="14431" name="列14431"/>
    <tableColumn id="14432" name="列14432"/>
    <tableColumn id="14433" name="列14433"/>
    <tableColumn id="14434" name="列14434"/>
    <tableColumn id="14435" name="列14435"/>
    <tableColumn id="14436" name="列14436"/>
    <tableColumn id="14437" name="列14437"/>
    <tableColumn id="14438" name="列14438"/>
    <tableColumn id="14439" name="列14439"/>
    <tableColumn id="14440" name="列14440"/>
    <tableColumn id="14441" name="列14441"/>
    <tableColumn id="14442" name="列14442"/>
    <tableColumn id="14443" name="列14443"/>
    <tableColumn id="14444" name="列14444"/>
    <tableColumn id="14445" name="列14445"/>
    <tableColumn id="14446" name="列14446"/>
    <tableColumn id="14447" name="列14447"/>
    <tableColumn id="14448" name="列14448"/>
    <tableColumn id="14449" name="列14449"/>
    <tableColumn id="14450" name="列14450"/>
    <tableColumn id="14451" name="列14451"/>
    <tableColumn id="14452" name="列14452"/>
    <tableColumn id="14453" name="列14453"/>
    <tableColumn id="14454" name="列14454"/>
    <tableColumn id="14455" name="列14455"/>
    <tableColumn id="14456" name="列14456"/>
    <tableColumn id="14457" name="列14457"/>
    <tableColumn id="14458" name="列14458"/>
    <tableColumn id="14459" name="列14459"/>
    <tableColumn id="14460" name="列14460"/>
    <tableColumn id="14461" name="列14461"/>
    <tableColumn id="14462" name="列14462"/>
    <tableColumn id="14463" name="列14463"/>
    <tableColumn id="14464" name="列14464"/>
    <tableColumn id="14465" name="列14465"/>
    <tableColumn id="14466" name="列14466"/>
    <tableColumn id="14467" name="列14467"/>
    <tableColumn id="14468" name="列14468"/>
    <tableColumn id="14469" name="列14469"/>
    <tableColumn id="14470" name="列14470"/>
    <tableColumn id="14471" name="列14471"/>
    <tableColumn id="14472" name="列14472"/>
    <tableColumn id="14473" name="列14473"/>
    <tableColumn id="14474" name="列14474"/>
    <tableColumn id="14475" name="列14475"/>
    <tableColumn id="14476" name="列14476"/>
    <tableColumn id="14477" name="列14477"/>
    <tableColumn id="14478" name="列14478"/>
    <tableColumn id="14479" name="列14479"/>
    <tableColumn id="14480" name="列14480"/>
    <tableColumn id="14481" name="列14481"/>
    <tableColumn id="14482" name="列14482"/>
    <tableColumn id="14483" name="列14483"/>
    <tableColumn id="14484" name="列14484"/>
    <tableColumn id="14485" name="列14485"/>
    <tableColumn id="14486" name="列14486"/>
    <tableColumn id="14487" name="列14487"/>
    <tableColumn id="14488" name="列14488"/>
    <tableColumn id="14489" name="列14489"/>
    <tableColumn id="14490" name="列14490"/>
    <tableColumn id="14491" name="列14491"/>
    <tableColumn id="14492" name="列14492"/>
    <tableColumn id="14493" name="列14493"/>
    <tableColumn id="14494" name="列14494"/>
    <tableColumn id="14495" name="列14495"/>
    <tableColumn id="14496" name="列14496"/>
    <tableColumn id="14497" name="列14497"/>
    <tableColumn id="14498" name="列14498"/>
    <tableColumn id="14499" name="列14499"/>
    <tableColumn id="14500" name="列14500"/>
    <tableColumn id="14501" name="列14501"/>
    <tableColumn id="14502" name="列14502"/>
    <tableColumn id="14503" name="列14503"/>
    <tableColumn id="14504" name="列14504"/>
    <tableColumn id="14505" name="列14505"/>
    <tableColumn id="14506" name="列14506"/>
    <tableColumn id="14507" name="列14507"/>
    <tableColumn id="14508" name="列14508"/>
    <tableColumn id="14509" name="列14509"/>
    <tableColumn id="14510" name="列14510"/>
    <tableColumn id="14511" name="列14511"/>
    <tableColumn id="14512" name="列14512"/>
    <tableColumn id="14513" name="列14513"/>
    <tableColumn id="14514" name="列14514"/>
    <tableColumn id="14515" name="列14515"/>
    <tableColumn id="14516" name="列14516"/>
    <tableColumn id="14517" name="列14517"/>
    <tableColumn id="14518" name="列14518"/>
    <tableColumn id="14519" name="列14519"/>
    <tableColumn id="14520" name="列14520"/>
    <tableColumn id="14521" name="列14521"/>
    <tableColumn id="14522" name="列14522"/>
    <tableColumn id="14523" name="列14523"/>
    <tableColumn id="14524" name="列14524"/>
    <tableColumn id="14525" name="列14525"/>
    <tableColumn id="14526" name="列14526"/>
    <tableColumn id="14527" name="列14527"/>
    <tableColumn id="14528" name="列14528"/>
    <tableColumn id="14529" name="列14529"/>
    <tableColumn id="14530" name="列14530"/>
    <tableColumn id="14531" name="列14531"/>
    <tableColumn id="14532" name="列14532"/>
    <tableColumn id="14533" name="列14533"/>
    <tableColumn id="14534" name="列14534"/>
    <tableColumn id="14535" name="列14535"/>
    <tableColumn id="14536" name="列14536"/>
    <tableColumn id="14537" name="列14537"/>
    <tableColumn id="14538" name="列14538"/>
    <tableColumn id="14539" name="列14539"/>
    <tableColumn id="14540" name="列14540"/>
    <tableColumn id="14541" name="列14541"/>
    <tableColumn id="14542" name="列14542"/>
    <tableColumn id="14543" name="列14543"/>
    <tableColumn id="14544" name="列14544"/>
    <tableColumn id="14545" name="列14545"/>
    <tableColumn id="14546" name="列14546"/>
    <tableColumn id="14547" name="列14547"/>
    <tableColumn id="14548" name="列14548"/>
    <tableColumn id="14549" name="列14549"/>
    <tableColumn id="14550" name="列14550"/>
    <tableColumn id="14551" name="列14551"/>
    <tableColumn id="14552" name="列14552"/>
    <tableColumn id="14553" name="列14553"/>
    <tableColumn id="14554" name="列14554"/>
    <tableColumn id="14555" name="列14555"/>
    <tableColumn id="14556" name="列14556"/>
    <tableColumn id="14557" name="列14557"/>
    <tableColumn id="14558" name="列14558"/>
    <tableColumn id="14559" name="列14559"/>
    <tableColumn id="14560" name="列14560"/>
    <tableColumn id="14561" name="列14561"/>
    <tableColumn id="14562" name="列14562"/>
    <tableColumn id="14563" name="列14563"/>
    <tableColumn id="14564" name="列14564"/>
    <tableColumn id="14565" name="列14565"/>
    <tableColumn id="14566" name="列14566"/>
    <tableColumn id="14567" name="列14567"/>
    <tableColumn id="14568" name="列14568"/>
    <tableColumn id="14569" name="列14569"/>
    <tableColumn id="14570" name="列14570"/>
    <tableColumn id="14571" name="列14571"/>
    <tableColumn id="14572" name="列14572"/>
    <tableColumn id="14573" name="列14573"/>
    <tableColumn id="14574" name="列14574"/>
    <tableColumn id="14575" name="列14575"/>
    <tableColumn id="14576" name="列14576"/>
    <tableColumn id="14577" name="列14577"/>
    <tableColumn id="14578" name="列14578"/>
    <tableColumn id="14579" name="列14579"/>
    <tableColumn id="14580" name="列14580"/>
    <tableColumn id="14581" name="列14581"/>
    <tableColumn id="14582" name="列14582"/>
    <tableColumn id="14583" name="列14583"/>
    <tableColumn id="14584" name="列14584"/>
    <tableColumn id="14585" name="列14585"/>
    <tableColumn id="14586" name="列14586"/>
    <tableColumn id="14587" name="列14587"/>
    <tableColumn id="14588" name="列14588"/>
    <tableColumn id="14589" name="列14589"/>
    <tableColumn id="14590" name="列14590"/>
    <tableColumn id="14591" name="列14591"/>
    <tableColumn id="14592" name="列14592"/>
    <tableColumn id="14593" name="列14593"/>
    <tableColumn id="14594" name="列14594"/>
    <tableColumn id="14595" name="列14595"/>
    <tableColumn id="14596" name="列14596"/>
    <tableColumn id="14597" name="列14597"/>
    <tableColumn id="14598" name="列14598"/>
    <tableColumn id="14599" name="列14599"/>
    <tableColumn id="14600" name="列14600"/>
    <tableColumn id="14601" name="列14601"/>
    <tableColumn id="14602" name="列14602"/>
    <tableColumn id="14603" name="列14603"/>
    <tableColumn id="14604" name="列14604"/>
    <tableColumn id="14605" name="列14605"/>
    <tableColumn id="14606" name="列14606"/>
    <tableColumn id="14607" name="列14607"/>
    <tableColumn id="14608" name="列14608"/>
    <tableColumn id="14609" name="列14609"/>
    <tableColumn id="14610" name="列14610"/>
    <tableColumn id="14611" name="列14611"/>
    <tableColumn id="14612" name="列14612"/>
    <tableColumn id="14613" name="列14613"/>
    <tableColumn id="14614" name="列14614"/>
    <tableColumn id="14615" name="列14615"/>
    <tableColumn id="14616" name="列14616"/>
    <tableColumn id="14617" name="列14617"/>
    <tableColumn id="14618" name="列14618"/>
    <tableColumn id="14619" name="列14619"/>
    <tableColumn id="14620" name="列14620"/>
    <tableColumn id="14621" name="列14621"/>
    <tableColumn id="14622" name="列14622"/>
    <tableColumn id="14623" name="列14623"/>
    <tableColumn id="14624" name="列14624"/>
    <tableColumn id="14625" name="列14625"/>
    <tableColumn id="14626" name="列14626"/>
    <tableColumn id="14627" name="列14627"/>
    <tableColumn id="14628" name="列14628"/>
    <tableColumn id="14629" name="列14629"/>
    <tableColumn id="14630" name="列14630"/>
    <tableColumn id="14631" name="列14631"/>
    <tableColumn id="14632" name="列14632"/>
    <tableColumn id="14633" name="列14633"/>
    <tableColumn id="14634" name="列14634"/>
    <tableColumn id="14635" name="列14635"/>
    <tableColumn id="14636" name="列14636"/>
    <tableColumn id="14637" name="列14637"/>
    <tableColumn id="14638" name="列14638"/>
    <tableColumn id="14639" name="列14639"/>
    <tableColumn id="14640" name="列14640"/>
    <tableColumn id="14641" name="列14641"/>
    <tableColumn id="14642" name="列14642"/>
    <tableColumn id="14643" name="列14643"/>
    <tableColumn id="14644" name="列14644"/>
    <tableColumn id="14645" name="列14645"/>
    <tableColumn id="14646" name="列14646"/>
    <tableColumn id="14647" name="列14647"/>
    <tableColumn id="14648" name="列14648"/>
    <tableColumn id="14649" name="列14649"/>
    <tableColumn id="14650" name="列14650"/>
    <tableColumn id="14651" name="列14651"/>
    <tableColumn id="14652" name="列14652"/>
    <tableColumn id="14653" name="列14653"/>
    <tableColumn id="14654" name="列14654"/>
    <tableColumn id="14655" name="列14655"/>
    <tableColumn id="14656" name="列14656"/>
    <tableColumn id="14657" name="列14657"/>
    <tableColumn id="14658" name="列14658"/>
    <tableColumn id="14659" name="列14659"/>
    <tableColumn id="14660" name="列14660"/>
    <tableColumn id="14661" name="列14661"/>
    <tableColumn id="14662" name="列14662"/>
    <tableColumn id="14663" name="列14663"/>
    <tableColumn id="14664" name="列14664"/>
    <tableColumn id="14665" name="列14665"/>
    <tableColumn id="14666" name="列14666"/>
    <tableColumn id="14667" name="列14667"/>
    <tableColumn id="14668" name="列14668"/>
    <tableColumn id="14669" name="列14669"/>
    <tableColumn id="14670" name="列14670"/>
    <tableColumn id="14671" name="列14671"/>
    <tableColumn id="14672" name="列14672"/>
    <tableColumn id="14673" name="列14673"/>
    <tableColumn id="14674" name="列14674"/>
    <tableColumn id="14675" name="列14675"/>
    <tableColumn id="14676" name="列14676"/>
    <tableColumn id="14677" name="列14677"/>
    <tableColumn id="14678" name="列14678"/>
    <tableColumn id="14679" name="列14679"/>
    <tableColumn id="14680" name="列14680"/>
    <tableColumn id="14681" name="列14681"/>
    <tableColumn id="14682" name="列14682"/>
    <tableColumn id="14683" name="列14683"/>
    <tableColumn id="14684" name="列14684"/>
    <tableColumn id="14685" name="列14685"/>
    <tableColumn id="14686" name="列14686"/>
    <tableColumn id="14687" name="列14687"/>
    <tableColumn id="14688" name="列14688"/>
    <tableColumn id="14689" name="列14689"/>
    <tableColumn id="14690" name="列14690"/>
    <tableColumn id="14691" name="列14691"/>
    <tableColumn id="14692" name="列14692"/>
    <tableColumn id="14693" name="列14693"/>
    <tableColumn id="14694" name="列14694"/>
    <tableColumn id="14695" name="列14695"/>
    <tableColumn id="14696" name="列14696"/>
    <tableColumn id="14697" name="列14697"/>
    <tableColumn id="14698" name="列14698"/>
    <tableColumn id="14699" name="列14699"/>
    <tableColumn id="14700" name="列14700"/>
    <tableColumn id="14701" name="列14701"/>
    <tableColumn id="14702" name="列14702"/>
    <tableColumn id="14703" name="列14703"/>
    <tableColumn id="14704" name="列14704"/>
    <tableColumn id="14705" name="列14705"/>
    <tableColumn id="14706" name="列14706"/>
    <tableColumn id="14707" name="列14707"/>
    <tableColumn id="14708" name="列14708"/>
    <tableColumn id="14709" name="列14709"/>
    <tableColumn id="14710" name="列14710"/>
    <tableColumn id="14711" name="列14711"/>
    <tableColumn id="14712" name="列14712"/>
    <tableColumn id="14713" name="列14713"/>
    <tableColumn id="14714" name="列14714"/>
    <tableColumn id="14715" name="列14715"/>
    <tableColumn id="14716" name="列14716"/>
    <tableColumn id="14717" name="列14717"/>
    <tableColumn id="14718" name="列14718"/>
    <tableColumn id="14719" name="列14719"/>
    <tableColumn id="14720" name="列14720"/>
    <tableColumn id="14721" name="列14721"/>
    <tableColumn id="14722" name="列14722"/>
    <tableColumn id="14723" name="列14723"/>
    <tableColumn id="14724" name="列14724"/>
    <tableColumn id="14725" name="列14725"/>
    <tableColumn id="14726" name="列14726"/>
    <tableColumn id="14727" name="列14727"/>
    <tableColumn id="14728" name="列14728"/>
    <tableColumn id="14729" name="列14729"/>
    <tableColumn id="14730" name="列14730"/>
    <tableColumn id="14731" name="列14731"/>
    <tableColumn id="14732" name="列14732"/>
    <tableColumn id="14733" name="列14733"/>
    <tableColumn id="14734" name="列14734"/>
    <tableColumn id="14735" name="列14735"/>
    <tableColumn id="14736" name="列14736"/>
    <tableColumn id="14737" name="列14737"/>
    <tableColumn id="14738" name="列14738"/>
    <tableColumn id="14739" name="列14739"/>
    <tableColumn id="14740" name="列14740"/>
    <tableColumn id="14741" name="列14741"/>
    <tableColumn id="14742" name="列14742"/>
    <tableColumn id="14743" name="列14743"/>
    <tableColumn id="14744" name="列14744"/>
    <tableColumn id="14745" name="列14745"/>
    <tableColumn id="14746" name="列14746"/>
    <tableColumn id="14747" name="列14747"/>
    <tableColumn id="14748" name="列14748"/>
    <tableColumn id="14749" name="列14749"/>
    <tableColumn id="14750" name="列14750"/>
    <tableColumn id="14751" name="列14751"/>
    <tableColumn id="14752" name="列14752"/>
    <tableColumn id="14753" name="列14753"/>
    <tableColumn id="14754" name="列14754"/>
    <tableColumn id="14755" name="列14755"/>
    <tableColumn id="14756" name="列14756"/>
    <tableColumn id="14757" name="列14757"/>
    <tableColumn id="14758" name="列14758"/>
    <tableColumn id="14759" name="列14759"/>
    <tableColumn id="14760" name="列14760"/>
    <tableColumn id="14761" name="列14761"/>
    <tableColumn id="14762" name="列14762"/>
    <tableColumn id="14763" name="列14763"/>
    <tableColumn id="14764" name="列14764"/>
    <tableColumn id="14765" name="列14765"/>
    <tableColumn id="14766" name="列14766"/>
    <tableColumn id="14767" name="列14767"/>
    <tableColumn id="14768" name="列14768"/>
    <tableColumn id="14769" name="列14769"/>
    <tableColumn id="14770" name="列14770"/>
    <tableColumn id="14771" name="列14771"/>
    <tableColumn id="14772" name="列14772"/>
    <tableColumn id="14773" name="列14773"/>
    <tableColumn id="14774" name="列14774"/>
    <tableColumn id="14775" name="列14775"/>
    <tableColumn id="14776" name="列14776"/>
    <tableColumn id="14777" name="列14777"/>
    <tableColumn id="14778" name="列14778"/>
    <tableColumn id="14779" name="列14779"/>
    <tableColumn id="14780" name="列14780"/>
    <tableColumn id="14781" name="列14781"/>
    <tableColumn id="14782" name="列14782"/>
    <tableColumn id="14783" name="列14783"/>
    <tableColumn id="14784" name="列14784"/>
    <tableColumn id="14785" name="列14785"/>
    <tableColumn id="14786" name="列14786"/>
    <tableColumn id="14787" name="列14787"/>
    <tableColumn id="14788" name="列14788"/>
    <tableColumn id="14789" name="列14789"/>
    <tableColumn id="14790" name="列14790"/>
    <tableColumn id="14791" name="列14791"/>
    <tableColumn id="14792" name="列14792"/>
    <tableColumn id="14793" name="列14793"/>
    <tableColumn id="14794" name="列14794"/>
    <tableColumn id="14795" name="列14795"/>
    <tableColumn id="14796" name="列14796"/>
    <tableColumn id="14797" name="列14797"/>
    <tableColumn id="14798" name="列14798"/>
    <tableColumn id="14799" name="列14799"/>
    <tableColumn id="14800" name="列14800"/>
    <tableColumn id="14801" name="列14801"/>
    <tableColumn id="14802" name="列14802"/>
    <tableColumn id="14803" name="列14803"/>
    <tableColumn id="14804" name="列14804"/>
    <tableColumn id="14805" name="列14805"/>
    <tableColumn id="14806" name="列14806"/>
    <tableColumn id="14807" name="列14807"/>
    <tableColumn id="14808" name="列14808"/>
    <tableColumn id="14809" name="列14809"/>
    <tableColumn id="14810" name="列14810"/>
    <tableColumn id="14811" name="列14811"/>
    <tableColumn id="14812" name="列14812"/>
    <tableColumn id="14813" name="列14813"/>
    <tableColumn id="14814" name="列14814"/>
    <tableColumn id="14815" name="列14815"/>
    <tableColumn id="14816" name="列14816"/>
    <tableColumn id="14817" name="列14817"/>
    <tableColumn id="14818" name="列14818"/>
    <tableColumn id="14819" name="列14819"/>
    <tableColumn id="14820" name="列14820"/>
    <tableColumn id="14821" name="列14821"/>
    <tableColumn id="14822" name="列14822"/>
    <tableColumn id="14823" name="列14823"/>
    <tableColumn id="14824" name="列14824"/>
    <tableColumn id="14825" name="列14825"/>
    <tableColumn id="14826" name="列14826"/>
    <tableColumn id="14827" name="列14827"/>
    <tableColumn id="14828" name="列14828"/>
    <tableColumn id="14829" name="列14829"/>
    <tableColumn id="14830" name="列14830"/>
    <tableColumn id="14831" name="列14831"/>
    <tableColumn id="14832" name="列14832"/>
    <tableColumn id="14833" name="列14833"/>
    <tableColumn id="14834" name="列14834"/>
    <tableColumn id="14835" name="列14835"/>
    <tableColumn id="14836" name="列14836"/>
    <tableColumn id="14837" name="列14837"/>
    <tableColumn id="14838" name="列14838"/>
    <tableColumn id="14839" name="列14839"/>
    <tableColumn id="14840" name="列14840"/>
    <tableColumn id="14841" name="列14841"/>
    <tableColumn id="14842" name="列14842"/>
    <tableColumn id="14843" name="列14843"/>
    <tableColumn id="14844" name="列14844"/>
    <tableColumn id="14845" name="列14845"/>
    <tableColumn id="14846" name="列14846"/>
    <tableColumn id="14847" name="列14847"/>
    <tableColumn id="14848" name="列14848"/>
    <tableColumn id="14849" name="列14849"/>
    <tableColumn id="14850" name="列14850"/>
    <tableColumn id="14851" name="列14851"/>
    <tableColumn id="14852" name="列14852"/>
    <tableColumn id="14853" name="列14853"/>
    <tableColumn id="14854" name="列14854"/>
    <tableColumn id="14855" name="列14855"/>
    <tableColumn id="14856" name="列14856"/>
    <tableColumn id="14857" name="列14857"/>
    <tableColumn id="14858" name="列14858"/>
    <tableColumn id="14859" name="列14859"/>
    <tableColumn id="14860" name="列14860"/>
    <tableColumn id="14861" name="列14861"/>
    <tableColumn id="14862" name="列14862"/>
    <tableColumn id="14863" name="列14863"/>
    <tableColumn id="14864" name="列14864"/>
    <tableColumn id="14865" name="列14865"/>
    <tableColumn id="14866" name="列14866"/>
    <tableColumn id="14867" name="列14867"/>
    <tableColumn id="14868" name="列14868"/>
    <tableColumn id="14869" name="列14869"/>
    <tableColumn id="14870" name="列14870"/>
    <tableColumn id="14871" name="列14871"/>
    <tableColumn id="14872" name="列14872"/>
    <tableColumn id="14873" name="列14873"/>
    <tableColumn id="14874" name="列14874"/>
    <tableColumn id="14875" name="列14875"/>
    <tableColumn id="14876" name="列14876"/>
    <tableColumn id="14877" name="列14877"/>
    <tableColumn id="14878" name="列14878"/>
    <tableColumn id="14879" name="列14879"/>
    <tableColumn id="14880" name="列14880"/>
    <tableColumn id="14881" name="列14881"/>
    <tableColumn id="14882" name="列14882"/>
    <tableColumn id="14883" name="列14883"/>
    <tableColumn id="14884" name="列14884"/>
    <tableColumn id="14885" name="列14885"/>
    <tableColumn id="14886" name="列14886"/>
    <tableColumn id="14887" name="列14887"/>
    <tableColumn id="14888" name="列14888"/>
    <tableColumn id="14889" name="列14889"/>
    <tableColumn id="14890" name="列14890"/>
    <tableColumn id="14891" name="列14891"/>
    <tableColumn id="14892" name="列14892"/>
    <tableColumn id="14893" name="列14893"/>
    <tableColumn id="14894" name="列14894"/>
    <tableColumn id="14895" name="列14895"/>
    <tableColumn id="14896" name="列14896"/>
    <tableColumn id="14897" name="列14897"/>
    <tableColumn id="14898" name="列14898"/>
    <tableColumn id="14899" name="列14899"/>
    <tableColumn id="14900" name="列14900"/>
    <tableColumn id="14901" name="列14901"/>
    <tableColumn id="14902" name="列14902"/>
    <tableColumn id="14903" name="列14903"/>
    <tableColumn id="14904" name="列14904"/>
    <tableColumn id="14905" name="列14905"/>
    <tableColumn id="14906" name="列14906"/>
    <tableColumn id="14907" name="列14907"/>
    <tableColumn id="14908" name="列14908"/>
    <tableColumn id="14909" name="列14909"/>
    <tableColumn id="14910" name="列14910"/>
    <tableColumn id="14911" name="列14911"/>
    <tableColumn id="14912" name="列14912"/>
    <tableColumn id="14913" name="列14913"/>
    <tableColumn id="14914" name="列14914"/>
    <tableColumn id="14915" name="列14915"/>
    <tableColumn id="14916" name="列14916"/>
    <tableColumn id="14917" name="列14917"/>
    <tableColumn id="14918" name="列14918"/>
    <tableColumn id="14919" name="列14919"/>
    <tableColumn id="14920" name="列14920"/>
    <tableColumn id="14921" name="列14921"/>
    <tableColumn id="14922" name="列14922"/>
    <tableColumn id="14923" name="列14923"/>
    <tableColumn id="14924" name="列14924"/>
    <tableColumn id="14925" name="列14925"/>
    <tableColumn id="14926" name="列14926"/>
    <tableColumn id="14927" name="列14927"/>
    <tableColumn id="14928" name="列14928"/>
    <tableColumn id="14929" name="列14929"/>
    <tableColumn id="14930" name="列14930"/>
    <tableColumn id="14931" name="列14931"/>
    <tableColumn id="14932" name="列14932"/>
    <tableColumn id="14933" name="列14933"/>
    <tableColumn id="14934" name="列14934"/>
    <tableColumn id="14935" name="列14935"/>
    <tableColumn id="14936" name="列14936"/>
    <tableColumn id="14937" name="列14937"/>
    <tableColumn id="14938" name="列14938"/>
    <tableColumn id="14939" name="列14939"/>
    <tableColumn id="14940" name="列14940"/>
    <tableColumn id="14941" name="列14941"/>
    <tableColumn id="14942" name="列14942"/>
    <tableColumn id="14943" name="列14943"/>
    <tableColumn id="14944" name="列14944"/>
    <tableColumn id="14945" name="列14945"/>
    <tableColumn id="14946" name="列14946"/>
    <tableColumn id="14947" name="列14947"/>
    <tableColumn id="14948" name="列14948"/>
    <tableColumn id="14949" name="列14949"/>
    <tableColumn id="14950" name="列14950"/>
    <tableColumn id="14951" name="列14951"/>
    <tableColumn id="14952" name="列14952"/>
    <tableColumn id="14953" name="列14953"/>
    <tableColumn id="14954" name="列14954"/>
    <tableColumn id="14955" name="列14955"/>
    <tableColumn id="14956" name="列14956"/>
    <tableColumn id="14957" name="列14957"/>
    <tableColumn id="14958" name="列14958"/>
    <tableColumn id="14959" name="列14959"/>
    <tableColumn id="14960" name="列14960"/>
    <tableColumn id="14961" name="列14961"/>
    <tableColumn id="14962" name="列14962"/>
    <tableColumn id="14963" name="列14963"/>
    <tableColumn id="14964" name="列14964"/>
    <tableColumn id="14965" name="列14965"/>
    <tableColumn id="14966" name="列14966"/>
    <tableColumn id="14967" name="列14967"/>
    <tableColumn id="14968" name="列14968"/>
    <tableColumn id="14969" name="列14969"/>
    <tableColumn id="14970" name="列14970"/>
    <tableColumn id="14971" name="列14971"/>
    <tableColumn id="14972" name="列14972"/>
    <tableColumn id="14973" name="列14973"/>
    <tableColumn id="14974" name="列14974"/>
    <tableColumn id="14975" name="列14975"/>
    <tableColumn id="14976" name="列14976"/>
    <tableColumn id="14977" name="列14977"/>
    <tableColumn id="14978" name="列14978"/>
    <tableColumn id="14979" name="列14979"/>
    <tableColumn id="14980" name="列14980"/>
    <tableColumn id="14981" name="列14981"/>
    <tableColumn id="14982" name="列14982"/>
    <tableColumn id="14983" name="列14983"/>
    <tableColumn id="14984" name="列14984"/>
    <tableColumn id="14985" name="列14985"/>
    <tableColumn id="14986" name="列14986"/>
    <tableColumn id="14987" name="列14987"/>
    <tableColumn id="14988" name="列14988"/>
    <tableColumn id="14989" name="列14989"/>
    <tableColumn id="14990" name="列14990"/>
    <tableColumn id="14991" name="列14991"/>
    <tableColumn id="14992" name="列14992"/>
    <tableColumn id="14993" name="列14993"/>
    <tableColumn id="14994" name="列14994"/>
    <tableColumn id="14995" name="列14995"/>
    <tableColumn id="14996" name="列14996"/>
    <tableColumn id="14997" name="列14997"/>
    <tableColumn id="14998" name="列14998"/>
    <tableColumn id="14999" name="列14999"/>
    <tableColumn id="15000" name="列15000"/>
    <tableColumn id="15001" name="列15001"/>
    <tableColumn id="15002" name="列15002"/>
    <tableColumn id="15003" name="列15003"/>
    <tableColumn id="15004" name="列15004"/>
    <tableColumn id="15005" name="列15005"/>
    <tableColumn id="15006" name="列15006"/>
    <tableColumn id="15007" name="列15007"/>
    <tableColumn id="15008" name="列15008"/>
    <tableColumn id="15009" name="列15009"/>
    <tableColumn id="15010" name="列15010"/>
    <tableColumn id="15011" name="列15011"/>
    <tableColumn id="15012" name="列15012"/>
    <tableColumn id="15013" name="列15013"/>
    <tableColumn id="15014" name="列15014"/>
    <tableColumn id="15015" name="列15015"/>
    <tableColumn id="15016" name="列15016"/>
    <tableColumn id="15017" name="列15017"/>
    <tableColumn id="15018" name="列15018"/>
    <tableColumn id="15019" name="列15019"/>
    <tableColumn id="15020" name="列15020"/>
    <tableColumn id="15021" name="列15021"/>
    <tableColumn id="15022" name="列15022"/>
    <tableColumn id="15023" name="列15023"/>
    <tableColumn id="15024" name="列15024"/>
    <tableColumn id="15025" name="列15025"/>
    <tableColumn id="15026" name="列15026"/>
    <tableColumn id="15027" name="列15027"/>
    <tableColumn id="15028" name="列15028"/>
    <tableColumn id="15029" name="列15029"/>
    <tableColumn id="15030" name="列15030"/>
    <tableColumn id="15031" name="列15031"/>
    <tableColumn id="15032" name="列15032"/>
    <tableColumn id="15033" name="列15033"/>
    <tableColumn id="15034" name="列15034"/>
    <tableColumn id="15035" name="列15035"/>
    <tableColumn id="15036" name="列15036"/>
    <tableColumn id="15037" name="列15037"/>
    <tableColumn id="15038" name="列15038"/>
    <tableColumn id="15039" name="列15039"/>
    <tableColumn id="15040" name="列15040"/>
    <tableColumn id="15041" name="列15041"/>
    <tableColumn id="15042" name="列15042"/>
    <tableColumn id="15043" name="列15043"/>
    <tableColumn id="15044" name="列15044"/>
    <tableColumn id="15045" name="列15045"/>
    <tableColumn id="15046" name="列15046"/>
    <tableColumn id="15047" name="列15047"/>
    <tableColumn id="15048" name="列15048"/>
    <tableColumn id="15049" name="列15049"/>
    <tableColumn id="15050" name="列15050"/>
    <tableColumn id="15051" name="列15051"/>
    <tableColumn id="15052" name="列15052"/>
    <tableColumn id="15053" name="列15053"/>
    <tableColumn id="15054" name="列15054"/>
    <tableColumn id="15055" name="列15055"/>
    <tableColumn id="15056" name="列15056"/>
    <tableColumn id="15057" name="列15057"/>
    <tableColumn id="15058" name="列15058"/>
    <tableColumn id="15059" name="列15059"/>
    <tableColumn id="15060" name="列15060"/>
    <tableColumn id="15061" name="列15061"/>
    <tableColumn id="15062" name="列15062"/>
    <tableColumn id="15063" name="列15063"/>
    <tableColumn id="15064" name="列15064"/>
    <tableColumn id="15065" name="列15065"/>
    <tableColumn id="15066" name="列15066"/>
    <tableColumn id="15067" name="列15067"/>
    <tableColumn id="15068" name="列15068"/>
    <tableColumn id="15069" name="列15069"/>
    <tableColumn id="15070" name="列15070"/>
    <tableColumn id="15071" name="列15071"/>
    <tableColumn id="15072" name="列15072"/>
    <tableColumn id="15073" name="列15073"/>
    <tableColumn id="15074" name="列15074"/>
    <tableColumn id="15075" name="列15075"/>
    <tableColumn id="15076" name="列15076"/>
    <tableColumn id="15077" name="列15077"/>
    <tableColumn id="15078" name="列15078"/>
    <tableColumn id="15079" name="列15079"/>
    <tableColumn id="15080" name="列15080"/>
    <tableColumn id="15081" name="列15081"/>
    <tableColumn id="15082" name="列15082"/>
    <tableColumn id="15083" name="列15083"/>
    <tableColumn id="15084" name="列15084"/>
    <tableColumn id="15085" name="列15085"/>
    <tableColumn id="15086" name="列15086"/>
    <tableColumn id="15087" name="列15087"/>
    <tableColumn id="15088" name="列15088"/>
    <tableColumn id="15089" name="列15089"/>
    <tableColumn id="15090" name="列15090"/>
    <tableColumn id="15091" name="列15091"/>
    <tableColumn id="15092" name="列15092"/>
    <tableColumn id="15093" name="列15093"/>
    <tableColumn id="15094" name="列15094"/>
    <tableColumn id="15095" name="列15095"/>
    <tableColumn id="15096" name="列15096"/>
    <tableColumn id="15097" name="列15097"/>
    <tableColumn id="15098" name="列15098"/>
    <tableColumn id="15099" name="列15099"/>
    <tableColumn id="15100" name="列15100"/>
    <tableColumn id="15101" name="列15101"/>
    <tableColumn id="15102" name="列15102"/>
    <tableColumn id="15103" name="列15103"/>
    <tableColumn id="15104" name="列15104"/>
    <tableColumn id="15105" name="列15105"/>
    <tableColumn id="15106" name="列15106"/>
    <tableColumn id="15107" name="列15107"/>
    <tableColumn id="15108" name="列15108"/>
    <tableColumn id="15109" name="列15109"/>
    <tableColumn id="15110" name="列15110"/>
    <tableColumn id="15111" name="列15111"/>
    <tableColumn id="15112" name="列15112"/>
    <tableColumn id="15113" name="列15113"/>
    <tableColumn id="15114" name="列15114"/>
    <tableColumn id="15115" name="列15115"/>
    <tableColumn id="15116" name="列15116"/>
    <tableColumn id="15117" name="列15117"/>
    <tableColumn id="15118" name="列15118"/>
    <tableColumn id="15119" name="列15119"/>
    <tableColumn id="15120" name="列15120"/>
    <tableColumn id="15121" name="列15121"/>
    <tableColumn id="15122" name="列15122"/>
    <tableColumn id="15123" name="列15123"/>
    <tableColumn id="15124" name="列15124"/>
    <tableColumn id="15125" name="列15125"/>
    <tableColumn id="15126" name="列15126"/>
    <tableColumn id="15127" name="列15127"/>
    <tableColumn id="15128" name="列15128"/>
    <tableColumn id="15129" name="列15129"/>
    <tableColumn id="15130" name="列15130"/>
    <tableColumn id="15131" name="列15131"/>
    <tableColumn id="15132" name="列15132"/>
    <tableColumn id="15133" name="列15133"/>
    <tableColumn id="15134" name="列15134"/>
    <tableColumn id="15135" name="列15135"/>
    <tableColumn id="15136" name="列15136"/>
    <tableColumn id="15137" name="列15137"/>
    <tableColumn id="15138" name="列15138"/>
    <tableColumn id="15139" name="列15139"/>
    <tableColumn id="15140" name="列15140"/>
    <tableColumn id="15141" name="列15141"/>
    <tableColumn id="15142" name="列15142"/>
    <tableColumn id="15143" name="列15143"/>
    <tableColumn id="15144" name="列15144"/>
    <tableColumn id="15145" name="列15145"/>
    <tableColumn id="15146" name="列15146"/>
    <tableColumn id="15147" name="列15147"/>
    <tableColumn id="15148" name="列15148"/>
    <tableColumn id="15149" name="列15149"/>
    <tableColumn id="15150" name="列15150"/>
    <tableColumn id="15151" name="列15151"/>
    <tableColumn id="15152" name="列15152"/>
    <tableColumn id="15153" name="列15153"/>
    <tableColumn id="15154" name="列15154"/>
    <tableColumn id="15155" name="列15155"/>
    <tableColumn id="15156" name="列15156"/>
    <tableColumn id="15157" name="列15157"/>
    <tableColumn id="15158" name="列15158"/>
    <tableColumn id="15159" name="列15159"/>
    <tableColumn id="15160" name="列15160"/>
    <tableColumn id="15161" name="列15161"/>
    <tableColumn id="15162" name="列15162"/>
    <tableColumn id="15163" name="列15163"/>
    <tableColumn id="15164" name="列15164"/>
    <tableColumn id="15165" name="列15165"/>
    <tableColumn id="15166" name="列15166"/>
    <tableColumn id="15167" name="列15167"/>
    <tableColumn id="15168" name="列15168"/>
    <tableColumn id="15169" name="列15169"/>
    <tableColumn id="15170" name="列15170"/>
    <tableColumn id="15171" name="列15171"/>
    <tableColumn id="15172" name="列15172"/>
    <tableColumn id="15173" name="列15173"/>
    <tableColumn id="15174" name="列15174"/>
    <tableColumn id="15175" name="列15175"/>
    <tableColumn id="15176" name="列15176"/>
    <tableColumn id="15177" name="列15177"/>
    <tableColumn id="15178" name="列15178"/>
    <tableColumn id="15179" name="列15179"/>
    <tableColumn id="15180" name="列15180"/>
    <tableColumn id="15181" name="列15181"/>
    <tableColumn id="15182" name="列15182"/>
    <tableColumn id="15183" name="列15183"/>
    <tableColumn id="15184" name="列15184"/>
    <tableColumn id="15185" name="列15185"/>
    <tableColumn id="15186" name="列15186"/>
    <tableColumn id="15187" name="列15187"/>
    <tableColumn id="15188" name="列15188"/>
    <tableColumn id="15189" name="列15189"/>
    <tableColumn id="15190" name="列15190"/>
    <tableColumn id="15191" name="列15191"/>
    <tableColumn id="15192" name="列15192"/>
    <tableColumn id="15193" name="列15193"/>
    <tableColumn id="15194" name="列15194"/>
    <tableColumn id="15195" name="列15195"/>
    <tableColumn id="15196" name="列15196"/>
    <tableColumn id="15197" name="列15197"/>
    <tableColumn id="15198" name="列15198"/>
    <tableColumn id="15199" name="列15199"/>
    <tableColumn id="15200" name="列15200"/>
    <tableColumn id="15201" name="列15201"/>
    <tableColumn id="15202" name="列15202"/>
    <tableColumn id="15203" name="列15203"/>
    <tableColumn id="15204" name="列15204"/>
    <tableColumn id="15205" name="列15205"/>
    <tableColumn id="15206" name="列15206"/>
    <tableColumn id="15207" name="列15207"/>
    <tableColumn id="15208" name="列15208"/>
    <tableColumn id="15209" name="列15209"/>
    <tableColumn id="15210" name="列15210"/>
    <tableColumn id="15211" name="列15211"/>
    <tableColumn id="15212" name="列15212"/>
    <tableColumn id="15213" name="列15213"/>
    <tableColumn id="15214" name="列15214"/>
    <tableColumn id="15215" name="列15215"/>
    <tableColumn id="15216" name="列15216"/>
    <tableColumn id="15217" name="列15217"/>
    <tableColumn id="15218" name="列15218"/>
    <tableColumn id="15219" name="列15219"/>
    <tableColumn id="15220" name="列15220"/>
    <tableColumn id="15221" name="列15221"/>
    <tableColumn id="15222" name="列15222"/>
    <tableColumn id="15223" name="列15223"/>
    <tableColumn id="15224" name="列15224"/>
    <tableColumn id="15225" name="列15225"/>
    <tableColumn id="15226" name="列15226"/>
    <tableColumn id="15227" name="列15227"/>
    <tableColumn id="15228" name="列15228"/>
    <tableColumn id="15229" name="列15229"/>
    <tableColumn id="15230" name="列15230"/>
    <tableColumn id="15231" name="列15231"/>
    <tableColumn id="15232" name="列15232"/>
    <tableColumn id="15233" name="列15233"/>
    <tableColumn id="15234" name="列15234"/>
    <tableColumn id="15235" name="列15235"/>
    <tableColumn id="15236" name="列15236"/>
    <tableColumn id="15237" name="列15237"/>
    <tableColumn id="15238" name="列15238"/>
    <tableColumn id="15239" name="列15239"/>
    <tableColumn id="15240" name="列15240"/>
    <tableColumn id="15241" name="列15241"/>
    <tableColumn id="15242" name="列15242"/>
    <tableColumn id="15243" name="列15243"/>
    <tableColumn id="15244" name="列15244"/>
    <tableColumn id="15245" name="列15245"/>
    <tableColumn id="15246" name="列15246"/>
    <tableColumn id="15247" name="列15247"/>
    <tableColumn id="15248" name="列15248"/>
    <tableColumn id="15249" name="列15249"/>
    <tableColumn id="15250" name="列15250"/>
    <tableColumn id="15251" name="列15251"/>
    <tableColumn id="15252" name="列15252"/>
    <tableColumn id="15253" name="列15253"/>
    <tableColumn id="15254" name="列15254"/>
    <tableColumn id="15255" name="列15255"/>
    <tableColumn id="15256" name="列15256"/>
    <tableColumn id="15257" name="列15257"/>
    <tableColumn id="15258" name="列15258"/>
    <tableColumn id="15259" name="列15259"/>
    <tableColumn id="15260" name="列15260"/>
    <tableColumn id="15261" name="列15261"/>
    <tableColumn id="15262" name="列15262"/>
    <tableColumn id="15263" name="列15263"/>
    <tableColumn id="15264" name="列15264"/>
    <tableColumn id="15265" name="列15265"/>
    <tableColumn id="15266" name="列15266"/>
    <tableColumn id="15267" name="列15267"/>
    <tableColumn id="15268" name="列15268"/>
    <tableColumn id="15269" name="列15269"/>
    <tableColumn id="15270" name="列15270"/>
    <tableColumn id="15271" name="列15271"/>
    <tableColumn id="15272" name="列15272"/>
    <tableColumn id="15273" name="列15273"/>
    <tableColumn id="15274" name="列15274"/>
    <tableColumn id="15275" name="列15275"/>
    <tableColumn id="15276" name="列15276"/>
    <tableColumn id="15277" name="列15277"/>
    <tableColumn id="15278" name="列15278"/>
    <tableColumn id="15279" name="列15279"/>
    <tableColumn id="15280" name="列15280"/>
    <tableColumn id="15281" name="列15281"/>
    <tableColumn id="15282" name="列15282"/>
    <tableColumn id="15283" name="列15283"/>
    <tableColumn id="15284" name="列15284"/>
    <tableColumn id="15285" name="列15285"/>
    <tableColumn id="15286" name="列15286"/>
    <tableColumn id="15287" name="列15287"/>
    <tableColumn id="15288" name="列15288"/>
    <tableColumn id="15289" name="列15289"/>
    <tableColumn id="15290" name="列15290"/>
    <tableColumn id="15291" name="列15291"/>
    <tableColumn id="15292" name="列15292"/>
    <tableColumn id="15293" name="列15293"/>
    <tableColumn id="15294" name="列15294"/>
    <tableColumn id="15295" name="列15295"/>
    <tableColumn id="15296" name="列15296"/>
    <tableColumn id="15297" name="列15297"/>
    <tableColumn id="15298" name="列15298"/>
    <tableColumn id="15299" name="列15299"/>
    <tableColumn id="15300" name="列15300"/>
    <tableColumn id="15301" name="列15301"/>
    <tableColumn id="15302" name="列15302"/>
    <tableColumn id="15303" name="列15303"/>
    <tableColumn id="15304" name="列15304"/>
    <tableColumn id="15305" name="列15305"/>
    <tableColumn id="15306" name="列15306"/>
    <tableColumn id="15307" name="列15307"/>
    <tableColumn id="15308" name="列15308"/>
    <tableColumn id="15309" name="列15309"/>
    <tableColumn id="15310" name="列15310"/>
    <tableColumn id="15311" name="列15311"/>
    <tableColumn id="15312" name="列15312"/>
    <tableColumn id="15313" name="列15313"/>
    <tableColumn id="15314" name="列15314"/>
    <tableColumn id="15315" name="列15315"/>
    <tableColumn id="15316" name="列15316"/>
    <tableColumn id="15317" name="列15317"/>
    <tableColumn id="15318" name="列15318"/>
    <tableColumn id="15319" name="列15319"/>
    <tableColumn id="15320" name="列15320"/>
    <tableColumn id="15321" name="列15321"/>
    <tableColumn id="15322" name="列15322"/>
    <tableColumn id="15323" name="列15323"/>
    <tableColumn id="15324" name="列15324"/>
    <tableColumn id="15325" name="列15325"/>
    <tableColumn id="15326" name="列15326"/>
    <tableColumn id="15327" name="列15327"/>
    <tableColumn id="15328" name="列15328"/>
    <tableColumn id="15329" name="列15329"/>
    <tableColumn id="15330" name="列15330"/>
    <tableColumn id="15331" name="列15331"/>
    <tableColumn id="15332" name="列15332"/>
    <tableColumn id="15333" name="列15333"/>
    <tableColumn id="15334" name="列15334"/>
    <tableColumn id="15335" name="列15335"/>
    <tableColumn id="15336" name="列15336"/>
    <tableColumn id="15337" name="列15337"/>
    <tableColumn id="15338" name="列15338"/>
    <tableColumn id="15339" name="列15339"/>
    <tableColumn id="15340" name="列15340"/>
    <tableColumn id="15341" name="列15341"/>
    <tableColumn id="15342" name="列15342"/>
    <tableColumn id="15343" name="列15343"/>
    <tableColumn id="15344" name="列15344"/>
    <tableColumn id="15345" name="列15345"/>
    <tableColumn id="15346" name="列15346"/>
    <tableColumn id="15347" name="列15347"/>
    <tableColumn id="15348" name="列15348"/>
    <tableColumn id="15349" name="列15349"/>
    <tableColumn id="15350" name="列15350"/>
    <tableColumn id="15351" name="列15351"/>
    <tableColumn id="15352" name="列15352"/>
    <tableColumn id="15353" name="列15353"/>
    <tableColumn id="15354" name="列15354"/>
    <tableColumn id="15355" name="列15355"/>
    <tableColumn id="15356" name="列15356"/>
    <tableColumn id="15357" name="列15357"/>
    <tableColumn id="15358" name="列15358"/>
    <tableColumn id="15359" name="列15359"/>
    <tableColumn id="15360" name="列15360"/>
    <tableColumn id="15361" name="列15361"/>
    <tableColumn id="15362" name="列15362"/>
    <tableColumn id="15363" name="列15363"/>
    <tableColumn id="15364" name="列15364"/>
    <tableColumn id="15365" name="列15365"/>
    <tableColumn id="15366" name="列15366"/>
    <tableColumn id="15367" name="列15367"/>
    <tableColumn id="15368" name="列15368"/>
    <tableColumn id="15369" name="列15369"/>
    <tableColumn id="15370" name="列15370"/>
    <tableColumn id="15371" name="列15371"/>
    <tableColumn id="15372" name="列15372"/>
    <tableColumn id="15373" name="列15373"/>
    <tableColumn id="15374" name="列15374"/>
    <tableColumn id="15375" name="列15375"/>
    <tableColumn id="15376" name="列15376"/>
    <tableColumn id="15377" name="列15377"/>
    <tableColumn id="15378" name="列15378"/>
    <tableColumn id="15379" name="列15379"/>
    <tableColumn id="15380" name="列15380"/>
    <tableColumn id="15381" name="列15381"/>
    <tableColumn id="15382" name="列15382"/>
    <tableColumn id="15383" name="列15383"/>
    <tableColumn id="15384" name="列15384"/>
    <tableColumn id="15385" name="列15385"/>
    <tableColumn id="15386" name="列15386"/>
    <tableColumn id="15387" name="列15387"/>
    <tableColumn id="15388" name="列15388"/>
    <tableColumn id="15389" name="列15389"/>
    <tableColumn id="15390" name="列15390"/>
    <tableColumn id="15391" name="列15391"/>
    <tableColumn id="15392" name="列15392"/>
    <tableColumn id="15393" name="列15393"/>
    <tableColumn id="15394" name="列15394"/>
    <tableColumn id="15395" name="列15395"/>
    <tableColumn id="15396" name="列15396"/>
    <tableColumn id="15397" name="列15397"/>
    <tableColumn id="15398" name="列15398"/>
    <tableColumn id="15399" name="列15399"/>
    <tableColumn id="15400" name="列15400"/>
    <tableColumn id="15401" name="列15401"/>
    <tableColumn id="15402" name="列15402"/>
    <tableColumn id="15403" name="列15403"/>
    <tableColumn id="15404" name="列15404"/>
    <tableColumn id="15405" name="列15405"/>
    <tableColumn id="15406" name="列15406"/>
    <tableColumn id="15407" name="列15407"/>
    <tableColumn id="15408" name="列15408"/>
    <tableColumn id="15409" name="列15409"/>
    <tableColumn id="15410" name="列15410"/>
    <tableColumn id="15411" name="列15411"/>
    <tableColumn id="15412" name="列15412"/>
    <tableColumn id="15413" name="列15413"/>
    <tableColumn id="15414" name="列15414"/>
    <tableColumn id="15415" name="列15415"/>
    <tableColumn id="15416" name="列15416"/>
    <tableColumn id="15417" name="列15417"/>
    <tableColumn id="15418" name="列15418"/>
    <tableColumn id="15419" name="列15419"/>
    <tableColumn id="15420" name="列15420"/>
    <tableColumn id="15421" name="列15421"/>
    <tableColumn id="15422" name="列15422"/>
    <tableColumn id="15423" name="列15423"/>
    <tableColumn id="15424" name="列15424"/>
    <tableColumn id="15425" name="列15425"/>
    <tableColumn id="15426" name="列15426"/>
    <tableColumn id="15427" name="列15427"/>
    <tableColumn id="15428" name="列15428"/>
    <tableColumn id="15429" name="列15429"/>
    <tableColumn id="15430" name="列15430"/>
    <tableColumn id="15431" name="列15431"/>
    <tableColumn id="15432" name="列15432"/>
    <tableColumn id="15433" name="列15433"/>
    <tableColumn id="15434" name="列15434"/>
    <tableColumn id="15435" name="列15435"/>
    <tableColumn id="15436" name="列15436"/>
    <tableColumn id="15437" name="列15437"/>
    <tableColumn id="15438" name="列15438"/>
    <tableColumn id="15439" name="列15439"/>
    <tableColumn id="15440" name="列15440"/>
    <tableColumn id="15441" name="列15441"/>
    <tableColumn id="15442" name="列15442"/>
    <tableColumn id="15443" name="列15443"/>
    <tableColumn id="15444" name="列15444"/>
    <tableColumn id="15445" name="列15445"/>
    <tableColumn id="15446" name="列15446"/>
    <tableColumn id="15447" name="列15447"/>
    <tableColumn id="15448" name="列15448"/>
    <tableColumn id="15449" name="列15449"/>
    <tableColumn id="15450" name="列15450"/>
    <tableColumn id="15451" name="列15451"/>
    <tableColumn id="15452" name="列15452"/>
    <tableColumn id="15453" name="列15453"/>
    <tableColumn id="15454" name="列15454"/>
    <tableColumn id="15455" name="列15455"/>
    <tableColumn id="15456" name="列15456"/>
    <tableColumn id="15457" name="列15457"/>
    <tableColumn id="15458" name="列15458"/>
    <tableColumn id="15459" name="列15459"/>
    <tableColumn id="15460" name="列15460"/>
    <tableColumn id="15461" name="列15461"/>
    <tableColumn id="15462" name="列15462"/>
    <tableColumn id="15463" name="列15463"/>
    <tableColumn id="15464" name="列15464"/>
    <tableColumn id="15465" name="列15465"/>
    <tableColumn id="15466" name="列15466"/>
    <tableColumn id="15467" name="列15467"/>
    <tableColumn id="15468" name="列15468"/>
    <tableColumn id="15469" name="列15469"/>
    <tableColumn id="15470" name="列15470"/>
    <tableColumn id="15471" name="列15471"/>
    <tableColumn id="15472" name="列15472"/>
    <tableColumn id="15473" name="列15473"/>
    <tableColumn id="15474" name="列15474"/>
    <tableColumn id="15475" name="列15475"/>
    <tableColumn id="15476" name="列15476"/>
    <tableColumn id="15477" name="列15477"/>
    <tableColumn id="15478" name="列15478"/>
    <tableColumn id="15479" name="列15479"/>
    <tableColumn id="15480" name="列15480"/>
    <tableColumn id="15481" name="列15481"/>
    <tableColumn id="15482" name="列15482"/>
    <tableColumn id="15483" name="列15483"/>
    <tableColumn id="15484" name="列15484"/>
    <tableColumn id="15485" name="列15485"/>
    <tableColumn id="15486" name="列15486"/>
    <tableColumn id="15487" name="列15487"/>
    <tableColumn id="15488" name="列15488"/>
    <tableColumn id="15489" name="列15489"/>
    <tableColumn id="15490" name="列15490"/>
    <tableColumn id="15491" name="列15491"/>
    <tableColumn id="15492" name="列15492"/>
    <tableColumn id="15493" name="列15493"/>
    <tableColumn id="15494" name="列15494"/>
    <tableColumn id="15495" name="列15495"/>
    <tableColumn id="15496" name="列15496"/>
    <tableColumn id="15497" name="列15497"/>
    <tableColumn id="15498" name="列15498"/>
    <tableColumn id="15499" name="列15499"/>
    <tableColumn id="15500" name="列15500"/>
    <tableColumn id="15501" name="列15501"/>
    <tableColumn id="15502" name="列15502"/>
    <tableColumn id="15503" name="列15503"/>
    <tableColumn id="15504" name="列15504"/>
    <tableColumn id="15505" name="列15505"/>
    <tableColumn id="15506" name="列15506"/>
    <tableColumn id="15507" name="列15507"/>
    <tableColumn id="15508" name="列15508"/>
    <tableColumn id="15509" name="列15509"/>
    <tableColumn id="15510" name="列15510"/>
    <tableColumn id="15511" name="列15511"/>
    <tableColumn id="15512" name="列15512"/>
    <tableColumn id="15513" name="列15513"/>
    <tableColumn id="15514" name="列15514"/>
    <tableColumn id="15515" name="列15515"/>
    <tableColumn id="15516" name="列15516"/>
    <tableColumn id="15517" name="列15517"/>
    <tableColumn id="15518" name="列15518"/>
    <tableColumn id="15519" name="列15519"/>
    <tableColumn id="15520" name="列15520"/>
    <tableColumn id="15521" name="列15521"/>
    <tableColumn id="15522" name="列15522"/>
    <tableColumn id="15523" name="列15523"/>
    <tableColumn id="15524" name="列15524"/>
    <tableColumn id="15525" name="列15525"/>
    <tableColumn id="15526" name="列15526"/>
    <tableColumn id="15527" name="列15527"/>
    <tableColumn id="15528" name="列15528"/>
    <tableColumn id="15529" name="列15529"/>
    <tableColumn id="15530" name="列15530"/>
    <tableColumn id="15531" name="列15531"/>
    <tableColumn id="15532" name="列15532"/>
    <tableColumn id="15533" name="列15533"/>
    <tableColumn id="15534" name="列15534"/>
    <tableColumn id="15535" name="列15535"/>
    <tableColumn id="15536" name="列15536"/>
    <tableColumn id="15537" name="列15537"/>
    <tableColumn id="15538" name="列15538"/>
    <tableColumn id="15539" name="列15539"/>
    <tableColumn id="15540" name="列15540"/>
    <tableColumn id="15541" name="列15541"/>
    <tableColumn id="15542" name="列15542"/>
    <tableColumn id="15543" name="列15543"/>
    <tableColumn id="15544" name="列15544"/>
    <tableColumn id="15545" name="列15545"/>
    <tableColumn id="15546" name="列15546"/>
    <tableColumn id="15547" name="列15547"/>
    <tableColumn id="15548" name="列15548"/>
    <tableColumn id="15549" name="列15549"/>
    <tableColumn id="15550" name="列15550"/>
    <tableColumn id="15551" name="列15551"/>
    <tableColumn id="15552" name="列15552"/>
    <tableColumn id="15553" name="列15553"/>
    <tableColumn id="15554" name="列15554"/>
    <tableColumn id="15555" name="列15555"/>
    <tableColumn id="15556" name="列15556"/>
    <tableColumn id="15557" name="列15557"/>
    <tableColumn id="15558" name="列15558"/>
    <tableColumn id="15559" name="列15559"/>
    <tableColumn id="15560" name="列15560"/>
    <tableColumn id="15561" name="列15561"/>
    <tableColumn id="15562" name="列15562"/>
    <tableColumn id="15563" name="列15563"/>
    <tableColumn id="15564" name="列15564"/>
    <tableColumn id="15565" name="列15565"/>
    <tableColumn id="15566" name="列15566"/>
    <tableColumn id="15567" name="列15567"/>
    <tableColumn id="15568" name="列15568"/>
    <tableColumn id="15569" name="列15569"/>
    <tableColumn id="15570" name="列15570"/>
    <tableColumn id="15571" name="列15571"/>
    <tableColumn id="15572" name="列15572"/>
    <tableColumn id="15573" name="列15573"/>
    <tableColumn id="15574" name="列15574"/>
    <tableColumn id="15575" name="列15575"/>
    <tableColumn id="15576" name="列15576"/>
    <tableColumn id="15577" name="列15577"/>
    <tableColumn id="15578" name="列15578"/>
    <tableColumn id="15579" name="列15579"/>
    <tableColumn id="15580" name="列15580"/>
    <tableColumn id="15581" name="列15581"/>
    <tableColumn id="15582" name="列15582"/>
    <tableColumn id="15583" name="列15583"/>
    <tableColumn id="15584" name="列15584"/>
    <tableColumn id="15585" name="列15585"/>
    <tableColumn id="15586" name="列15586"/>
    <tableColumn id="15587" name="列15587"/>
    <tableColumn id="15588" name="列15588"/>
    <tableColumn id="15589" name="列15589"/>
    <tableColumn id="15590" name="列15590"/>
    <tableColumn id="15591" name="列15591"/>
    <tableColumn id="15592" name="列15592"/>
    <tableColumn id="15593" name="列15593"/>
    <tableColumn id="15594" name="列15594"/>
    <tableColumn id="15595" name="列15595"/>
    <tableColumn id="15596" name="列15596"/>
    <tableColumn id="15597" name="列15597"/>
    <tableColumn id="15598" name="列15598"/>
    <tableColumn id="15599" name="列15599"/>
    <tableColumn id="15600" name="列15600"/>
    <tableColumn id="15601" name="列15601"/>
    <tableColumn id="15602" name="列15602"/>
    <tableColumn id="15603" name="列15603"/>
    <tableColumn id="15604" name="列15604"/>
    <tableColumn id="15605" name="列15605"/>
    <tableColumn id="15606" name="列15606"/>
    <tableColumn id="15607" name="列15607"/>
    <tableColumn id="15608" name="列15608"/>
    <tableColumn id="15609" name="列15609"/>
    <tableColumn id="15610" name="列15610"/>
    <tableColumn id="15611" name="列15611"/>
    <tableColumn id="15612" name="列15612"/>
    <tableColumn id="15613" name="列15613"/>
    <tableColumn id="15614" name="列15614"/>
    <tableColumn id="15615" name="列15615"/>
    <tableColumn id="15616" name="列15616"/>
    <tableColumn id="15617" name="列15617"/>
    <tableColumn id="15618" name="列15618"/>
    <tableColumn id="15619" name="列15619"/>
    <tableColumn id="15620" name="列15620"/>
    <tableColumn id="15621" name="列15621"/>
    <tableColumn id="15622" name="列15622"/>
    <tableColumn id="15623" name="列15623"/>
    <tableColumn id="15624" name="列15624"/>
    <tableColumn id="15625" name="列15625"/>
    <tableColumn id="15626" name="列15626"/>
    <tableColumn id="15627" name="列15627"/>
    <tableColumn id="15628" name="列15628"/>
    <tableColumn id="15629" name="列15629"/>
    <tableColumn id="15630" name="列15630"/>
    <tableColumn id="15631" name="列15631"/>
    <tableColumn id="15632" name="列15632"/>
    <tableColumn id="15633" name="列15633"/>
    <tableColumn id="15634" name="列15634"/>
    <tableColumn id="15635" name="列15635"/>
    <tableColumn id="15636" name="列15636"/>
    <tableColumn id="15637" name="列15637"/>
    <tableColumn id="15638" name="列15638"/>
    <tableColumn id="15639" name="列15639"/>
    <tableColumn id="15640" name="列15640"/>
    <tableColumn id="15641" name="列15641"/>
    <tableColumn id="15642" name="列15642"/>
    <tableColumn id="15643" name="列15643"/>
    <tableColumn id="15644" name="列15644"/>
    <tableColumn id="15645" name="列15645"/>
    <tableColumn id="15646" name="列15646"/>
    <tableColumn id="15647" name="列15647"/>
    <tableColumn id="15648" name="列15648"/>
    <tableColumn id="15649" name="列15649"/>
    <tableColumn id="15650" name="列15650"/>
    <tableColumn id="15651" name="列15651"/>
    <tableColumn id="15652" name="列15652"/>
    <tableColumn id="15653" name="列15653"/>
    <tableColumn id="15654" name="列15654"/>
    <tableColumn id="15655" name="列15655"/>
    <tableColumn id="15656" name="列15656"/>
    <tableColumn id="15657" name="列15657"/>
    <tableColumn id="15658" name="列15658"/>
    <tableColumn id="15659" name="列15659"/>
    <tableColumn id="15660" name="列15660"/>
    <tableColumn id="15661" name="列15661"/>
    <tableColumn id="15662" name="列15662"/>
    <tableColumn id="15663" name="列15663"/>
    <tableColumn id="15664" name="列15664"/>
    <tableColumn id="15665" name="列15665"/>
    <tableColumn id="15666" name="列15666"/>
    <tableColumn id="15667" name="列15667"/>
    <tableColumn id="15668" name="列15668"/>
    <tableColumn id="15669" name="列15669"/>
    <tableColumn id="15670" name="列15670"/>
    <tableColumn id="15671" name="列15671"/>
    <tableColumn id="15672" name="列15672"/>
    <tableColumn id="15673" name="列15673"/>
    <tableColumn id="15674" name="列15674"/>
    <tableColumn id="15675" name="列15675"/>
    <tableColumn id="15676" name="列15676"/>
    <tableColumn id="15677" name="列15677"/>
    <tableColumn id="15678" name="列15678"/>
    <tableColumn id="15679" name="列15679"/>
    <tableColumn id="15680" name="列15680"/>
    <tableColumn id="15681" name="列15681"/>
    <tableColumn id="15682" name="列15682"/>
    <tableColumn id="15683" name="列15683"/>
    <tableColumn id="15684" name="列15684"/>
    <tableColumn id="15685" name="列15685"/>
    <tableColumn id="15686" name="列15686"/>
    <tableColumn id="15687" name="列15687"/>
    <tableColumn id="15688" name="列15688"/>
    <tableColumn id="15689" name="列15689"/>
    <tableColumn id="15690" name="列15690"/>
    <tableColumn id="15691" name="列15691"/>
    <tableColumn id="15692" name="列15692"/>
    <tableColumn id="15693" name="列15693"/>
    <tableColumn id="15694" name="列15694"/>
    <tableColumn id="15695" name="列15695"/>
    <tableColumn id="15696" name="列15696"/>
    <tableColumn id="15697" name="列15697"/>
    <tableColumn id="15698" name="列15698"/>
    <tableColumn id="15699" name="列15699"/>
    <tableColumn id="15700" name="列15700"/>
    <tableColumn id="15701" name="列15701"/>
    <tableColumn id="15702" name="列15702"/>
    <tableColumn id="15703" name="列15703"/>
    <tableColumn id="15704" name="列15704"/>
    <tableColumn id="15705" name="列15705"/>
    <tableColumn id="15706" name="列15706"/>
    <tableColumn id="15707" name="列15707"/>
    <tableColumn id="15708" name="列15708"/>
    <tableColumn id="15709" name="列15709"/>
    <tableColumn id="15710" name="列15710"/>
    <tableColumn id="15711" name="列15711"/>
    <tableColumn id="15712" name="列15712"/>
    <tableColumn id="15713" name="列15713"/>
    <tableColumn id="15714" name="列15714"/>
    <tableColumn id="15715" name="列15715"/>
    <tableColumn id="15716" name="列15716"/>
    <tableColumn id="15717" name="列15717"/>
    <tableColumn id="15718" name="列15718"/>
    <tableColumn id="15719" name="列15719"/>
    <tableColumn id="15720" name="列15720"/>
    <tableColumn id="15721" name="列15721"/>
    <tableColumn id="15722" name="列15722"/>
    <tableColumn id="15723" name="列15723"/>
    <tableColumn id="15724" name="列15724"/>
    <tableColumn id="15725" name="列15725"/>
    <tableColumn id="15726" name="列15726"/>
    <tableColumn id="15727" name="列15727"/>
    <tableColumn id="15728" name="列15728"/>
    <tableColumn id="15729" name="列15729"/>
    <tableColumn id="15730" name="列15730"/>
    <tableColumn id="15731" name="列15731"/>
    <tableColumn id="15732" name="列15732"/>
    <tableColumn id="15733" name="列15733"/>
    <tableColumn id="15734" name="列15734"/>
    <tableColumn id="15735" name="列15735"/>
    <tableColumn id="15736" name="列15736"/>
    <tableColumn id="15737" name="列15737"/>
    <tableColumn id="15738" name="列15738"/>
    <tableColumn id="15739" name="列15739"/>
    <tableColumn id="15740" name="列15740"/>
    <tableColumn id="15741" name="列15741"/>
    <tableColumn id="15742" name="列15742"/>
    <tableColumn id="15743" name="列15743"/>
    <tableColumn id="15744" name="列15744"/>
    <tableColumn id="15745" name="列15745"/>
    <tableColumn id="15746" name="列15746"/>
    <tableColumn id="15747" name="列15747"/>
    <tableColumn id="15748" name="列15748"/>
    <tableColumn id="15749" name="列15749"/>
    <tableColumn id="15750" name="列15750"/>
    <tableColumn id="15751" name="列15751"/>
    <tableColumn id="15752" name="列15752"/>
    <tableColumn id="15753" name="列15753"/>
    <tableColumn id="15754" name="列15754"/>
    <tableColumn id="15755" name="列15755"/>
    <tableColumn id="15756" name="列15756"/>
    <tableColumn id="15757" name="列15757"/>
    <tableColumn id="15758" name="列15758"/>
    <tableColumn id="15759" name="列15759"/>
    <tableColumn id="15760" name="列15760"/>
    <tableColumn id="15761" name="列15761"/>
    <tableColumn id="15762" name="列15762"/>
    <tableColumn id="15763" name="列15763"/>
    <tableColumn id="15764" name="列15764"/>
    <tableColumn id="15765" name="列15765"/>
    <tableColumn id="15766" name="列15766"/>
    <tableColumn id="15767" name="列15767"/>
    <tableColumn id="15768" name="列15768"/>
    <tableColumn id="15769" name="列15769"/>
    <tableColumn id="15770" name="列15770"/>
    <tableColumn id="15771" name="列15771"/>
    <tableColumn id="15772" name="列15772"/>
    <tableColumn id="15773" name="列15773"/>
    <tableColumn id="15774" name="列15774"/>
    <tableColumn id="15775" name="列15775"/>
    <tableColumn id="15776" name="列15776"/>
    <tableColumn id="15777" name="列15777"/>
    <tableColumn id="15778" name="列15778"/>
    <tableColumn id="15779" name="列15779"/>
    <tableColumn id="15780" name="列15780"/>
    <tableColumn id="15781" name="列15781"/>
    <tableColumn id="15782" name="列15782"/>
    <tableColumn id="15783" name="列15783"/>
    <tableColumn id="15784" name="列15784"/>
    <tableColumn id="15785" name="列15785"/>
    <tableColumn id="15786" name="列15786"/>
    <tableColumn id="15787" name="列15787"/>
    <tableColumn id="15788" name="列15788"/>
    <tableColumn id="15789" name="列15789"/>
    <tableColumn id="15790" name="列15790"/>
    <tableColumn id="15791" name="列15791"/>
    <tableColumn id="15792" name="列15792"/>
    <tableColumn id="15793" name="列15793"/>
    <tableColumn id="15794" name="列15794"/>
    <tableColumn id="15795" name="列15795"/>
    <tableColumn id="15796" name="列15796"/>
    <tableColumn id="15797" name="列15797"/>
    <tableColumn id="15798" name="列15798"/>
    <tableColumn id="15799" name="列15799"/>
    <tableColumn id="15800" name="列15800"/>
    <tableColumn id="15801" name="列15801"/>
    <tableColumn id="15802" name="列15802"/>
    <tableColumn id="15803" name="列15803"/>
    <tableColumn id="15804" name="列15804"/>
    <tableColumn id="15805" name="列15805"/>
    <tableColumn id="15806" name="列15806"/>
    <tableColumn id="15807" name="列15807"/>
    <tableColumn id="15808" name="列15808"/>
    <tableColumn id="15809" name="列15809"/>
    <tableColumn id="15810" name="列15810"/>
    <tableColumn id="15811" name="列15811"/>
    <tableColumn id="15812" name="列15812"/>
    <tableColumn id="15813" name="列15813"/>
    <tableColumn id="15814" name="列15814"/>
    <tableColumn id="15815" name="列15815"/>
    <tableColumn id="15816" name="列15816"/>
    <tableColumn id="15817" name="列15817"/>
    <tableColumn id="15818" name="列15818"/>
    <tableColumn id="15819" name="列15819"/>
    <tableColumn id="15820" name="列15820"/>
    <tableColumn id="15821" name="列15821"/>
    <tableColumn id="15822" name="列15822"/>
    <tableColumn id="15823" name="列15823"/>
    <tableColumn id="15824" name="列15824"/>
    <tableColumn id="15825" name="列15825"/>
    <tableColumn id="15826" name="列15826"/>
    <tableColumn id="15827" name="列15827"/>
    <tableColumn id="15828" name="列15828"/>
    <tableColumn id="15829" name="列15829"/>
    <tableColumn id="15830" name="列15830"/>
    <tableColumn id="15831" name="列15831"/>
    <tableColumn id="15832" name="列15832"/>
    <tableColumn id="15833" name="列15833"/>
    <tableColumn id="15834" name="列15834"/>
    <tableColumn id="15835" name="列15835"/>
    <tableColumn id="15836" name="列15836"/>
    <tableColumn id="15837" name="列15837"/>
    <tableColumn id="15838" name="列15838"/>
    <tableColumn id="15839" name="列15839"/>
    <tableColumn id="15840" name="列15840"/>
    <tableColumn id="15841" name="列15841"/>
    <tableColumn id="15842" name="列15842"/>
    <tableColumn id="15843" name="列15843"/>
    <tableColumn id="15844" name="列15844"/>
    <tableColumn id="15845" name="列15845"/>
    <tableColumn id="15846" name="列15846"/>
    <tableColumn id="15847" name="列15847"/>
    <tableColumn id="15848" name="列15848"/>
    <tableColumn id="15849" name="列15849"/>
    <tableColumn id="15850" name="列15850"/>
    <tableColumn id="15851" name="列15851"/>
    <tableColumn id="15852" name="列15852"/>
    <tableColumn id="15853" name="列15853"/>
    <tableColumn id="15854" name="列15854"/>
    <tableColumn id="15855" name="列15855"/>
    <tableColumn id="15856" name="列15856"/>
    <tableColumn id="15857" name="列15857"/>
    <tableColumn id="15858" name="列15858"/>
    <tableColumn id="15859" name="列15859"/>
    <tableColumn id="15860" name="列15860"/>
    <tableColumn id="15861" name="列15861"/>
    <tableColumn id="15862" name="列15862"/>
    <tableColumn id="15863" name="列15863"/>
    <tableColumn id="15864" name="列15864"/>
    <tableColumn id="15865" name="列15865"/>
    <tableColumn id="15866" name="列15866"/>
    <tableColumn id="15867" name="列15867"/>
    <tableColumn id="15868" name="列15868"/>
    <tableColumn id="15869" name="列15869"/>
    <tableColumn id="15870" name="列15870"/>
    <tableColumn id="15871" name="列15871"/>
    <tableColumn id="15872" name="列15872"/>
    <tableColumn id="15873" name="列15873"/>
    <tableColumn id="15874" name="列15874"/>
    <tableColumn id="15875" name="列15875"/>
    <tableColumn id="15876" name="列15876"/>
    <tableColumn id="15877" name="列15877"/>
    <tableColumn id="15878" name="列15878"/>
    <tableColumn id="15879" name="列15879"/>
    <tableColumn id="15880" name="列15880"/>
    <tableColumn id="15881" name="列15881"/>
    <tableColumn id="15882" name="列15882"/>
    <tableColumn id="15883" name="列15883"/>
    <tableColumn id="15884" name="列15884"/>
    <tableColumn id="15885" name="列15885"/>
    <tableColumn id="15886" name="列15886"/>
    <tableColumn id="15887" name="列15887"/>
    <tableColumn id="15888" name="列15888"/>
    <tableColumn id="15889" name="列15889"/>
    <tableColumn id="15890" name="列15890"/>
    <tableColumn id="15891" name="列15891"/>
    <tableColumn id="15892" name="列15892"/>
    <tableColumn id="15893" name="列15893"/>
    <tableColumn id="15894" name="列15894"/>
    <tableColumn id="15895" name="列15895"/>
    <tableColumn id="15896" name="列15896"/>
    <tableColumn id="15897" name="列15897"/>
    <tableColumn id="15898" name="列15898"/>
    <tableColumn id="15899" name="列15899"/>
    <tableColumn id="15900" name="列15900"/>
    <tableColumn id="15901" name="列15901"/>
    <tableColumn id="15902" name="列15902"/>
    <tableColumn id="15903" name="列15903"/>
    <tableColumn id="15904" name="列15904"/>
    <tableColumn id="15905" name="列15905"/>
    <tableColumn id="15906" name="列15906"/>
    <tableColumn id="15907" name="列15907"/>
    <tableColumn id="15908" name="列15908"/>
    <tableColumn id="15909" name="列15909"/>
    <tableColumn id="15910" name="列15910"/>
    <tableColumn id="15911" name="列15911"/>
    <tableColumn id="15912" name="列15912"/>
    <tableColumn id="15913" name="列15913"/>
    <tableColumn id="15914" name="列15914"/>
    <tableColumn id="15915" name="列15915"/>
    <tableColumn id="15916" name="列15916"/>
    <tableColumn id="15917" name="列15917"/>
    <tableColumn id="15918" name="列15918"/>
    <tableColumn id="15919" name="列15919"/>
    <tableColumn id="15920" name="列15920"/>
    <tableColumn id="15921" name="列15921"/>
    <tableColumn id="15922" name="列15922"/>
    <tableColumn id="15923" name="列15923"/>
    <tableColumn id="15924" name="列15924"/>
    <tableColumn id="15925" name="列15925"/>
    <tableColumn id="15926" name="列15926"/>
    <tableColumn id="15927" name="列15927"/>
    <tableColumn id="15928" name="列15928"/>
    <tableColumn id="15929" name="列15929"/>
    <tableColumn id="15930" name="列15930"/>
    <tableColumn id="15931" name="列15931"/>
    <tableColumn id="15932" name="列15932"/>
    <tableColumn id="15933" name="列15933"/>
    <tableColumn id="15934" name="列15934"/>
    <tableColumn id="15935" name="列15935"/>
    <tableColumn id="15936" name="列15936"/>
    <tableColumn id="15937" name="列15937"/>
    <tableColumn id="15938" name="列15938"/>
    <tableColumn id="15939" name="列15939"/>
    <tableColumn id="15940" name="列15940"/>
    <tableColumn id="15941" name="列15941"/>
    <tableColumn id="15942" name="列15942"/>
    <tableColumn id="15943" name="列15943"/>
    <tableColumn id="15944" name="列15944"/>
    <tableColumn id="15945" name="列15945"/>
    <tableColumn id="15946" name="列15946"/>
    <tableColumn id="15947" name="列15947"/>
    <tableColumn id="15948" name="列15948"/>
    <tableColumn id="15949" name="列15949"/>
    <tableColumn id="15950" name="列15950"/>
    <tableColumn id="15951" name="列15951"/>
    <tableColumn id="15952" name="列15952"/>
    <tableColumn id="15953" name="列15953"/>
    <tableColumn id="15954" name="列15954"/>
    <tableColumn id="15955" name="列15955"/>
    <tableColumn id="15956" name="列15956"/>
    <tableColumn id="15957" name="列15957"/>
    <tableColumn id="15958" name="列15958"/>
    <tableColumn id="15959" name="列15959"/>
    <tableColumn id="15960" name="列15960"/>
    <tableColumn id="15961" name="列15961"/>
    <tableColumn id="15962" name="列15962"/>
    <tableColumn id="15963" name="列15963"/>
    <tableColumn id="15964" name="列15964"/>
    <tableColumn id="15965" name="列15965"/>
    <tableColumn id="15966" name="列15966"/>
    <tableColumn id="15967" name="列15967"/>
    <tableColumn id="15968" name="列15968"/>
    <tableColumn id="15969" name="列15969"/>
    <tableColumn id="15970" name="列15970"/>
    <tableColumn id="15971" name="列15971"/>
    <tableColumn id="15972" name="列15972"/>
    <tableColumn id="15973" name="列15973"/>
    <tableColumn id="15974" name="列15974"/>
    <tableColumn id="15975" name="列15975"/>
    <tableColumn id="15976" name="列15976"/>
    <tableColumn id="15977" name="列15977"/>
    <tableColumn id="15978" name="列15978"/>
    <tableColumn id="15979" name="列15979"/>
    <tableColumn id="15980" name="列15980"/>
    <tableColumn id="15981" name="列15981"/>
    <tableColumn id="15982" name="列15982"/>
    <tableColumn id="15983" name="列15983"/>
    <tableColumn id="15984" name="列15984"/>
    <tableColumn id="15985" name="列15985"/>
    <tableColumn id="15986" name="列15986"/>
    <tableColumn id="15987" name="列15987"/>
    <tableColumn id="15988" name="列15988"/>
    <tableColumn id="15989" name="列15989"/>
    <tableColumn id="15990" name="列15990"/>
    <tableColumn id="15991" name="列15991"/>
    <tableColumn id="15992" name="列15992"/>
    <tableColumn id="15993" name="列15993"/>
    <tableColumn id="15994" name="列15994"/>
    <tableColumn id="15995" name="列15995"/>
    <tableColumn id="15996" name="列15996"/>
    <tableColumn id="15997" name="列15997"/>
    <tableColumn id="15998" name="列15998"/>
    <tableColumn id="15999" name="列15999"/>
    <tableColumn id="16000" name="列16000"/>
    <tableColumn id="16001" name="列16001"/>
    <tableColumn id="16002" name="列16002"/>
    <tableColumn id="16003" name="列16003"/>
    <tableColumn id="16004" name="列16004"/>
    <tableColumn id="16005" name="列16005"/>
    <tableColumn id="16006" name="列16006"/>
    <tableColumn id="16007" name="列16007"/>
    <tableColumn id="16008" name="列16008"/>
    <tableColumn id="16009" name="列16009"/>
    <tableColumn id="16010" name="列16010"/>
    <tableColumn id="16011" name="列16011"/>
    <tableColumn id="16012" name="列16012"/>
    <tableColumn id="16013" name="列16013"/>
    <tableColumn id="16014" name="列16014"/>
    <tableColumn id="16015" name="列16015"/>
    <tableColumn id="16016" name="列16016"/>
    <tableColumn id="16017" name="列16017"/>
    <tableColumn id="16018" name="列16018"/>
    <tableColumn id="16019" name="列16019"/>
    <tableColumn id="16020" name="列16020"/>
    <tableColumn id="16021" name="列16021"/>
    <tableColumn id="16022" name="列16022"/>
    <tableColumn id="16023" name="列16023"/>
    <tableColumn id="16024" name="列16024"/>
    <tableColumn id="16025" name="列16025"/>
    <tableColumn id="16026" name="列16026"/>
    <tableColumn id="16027" name="列16027"/>
    <tableColumn id="16028" name="列16028"/>
    <tableColumn id="16029" name="列16029"/>
    <tableColumn id="16030" name="列16030"/>
    <tableColumn id="16031" name="列16031"/>
    <tableColumn id="16032" name="列16032"/>
    <tableColumn id="16033" name="列16033"/>
    <tableColumn id="16034" name="列16034"/>
    <tableColumn id="16035" name="列16035"/>
    <tableColumn id="16036" name="列16036"/>
    <tableColumn id="16037" name="列16037"/>
    <tableColumn id="16038" name="列16038"/>
    <tableColumn id="16039" name="列16039"/>
    <tableColumn id="16040" name="列16040"/>
    <tableColumn id="16041" name="列16041"/>
    <tableColumn id="16042" name="列16042"/>
    <tableColumn id="16043" name="列16043"/>
    <tableColumn id="16044" name="列16044"/>
    <tableColumn id="16045" name="列16045"/>
    <tableColumn id="16046" name="列16046"/>
    <tableColumn id="16047" name="列16047"/>
    <tableColumn id="16048" name="列16048"/>
    <tableColumn id="16049" name="列16049"/>
    <tableColumn id="16050" name="列16050"/>
    <tableColumn id="16051" name="列16051"/>
    <tableColumn id="16052" name="列16052"/>
    <tableColumn id="16053" name="列16053"/>
    <tableColumn id="16054" name="列16054"/>
    <tableColumn id="16055" name="列16055"/>
    <tableColumn id="16056" name="列16056"/>
    <tableColumn id="16057" name="列16057"/>
    <tableColumn id="16058" name="列16058"/>
    <tableColumn id="16059" name="列16059"/>
    <tableColumn id="16060" name="列16060"/>
    <tableColumn id="16061" name="列16061"/>
    <tableColumn id="16062" name="列16062"/>
    <tableColumn id="16063" name="列16063"/>
    <tableColumn id="16064" name="列16064"/>
    <tableColumn id="16065" name="列16065"/>
    <tableColumn id="16066" name="列16066"/>
    <tableColumn id="16067" name="列16067"/>
    <tableColumn id="16068" name="列16068"/>
    <tableColumn id="16069" name="列16069"/>
    <tableColumn id="16070" name="列16070"/>
    <tableColumn id="16071" name="列16071"/>
    <tableColumn id="16072" name="列16072"/>
    <tableColumn id="16073" name="列16073"/>
    <tableColumn id="16074" name="列16074"/>
    <tableColumn id="16075" name="列16075"/>
    <tableColumn id="16076" name="列16076"/>
    <tableColumn id="16077" name="列16077"/>
    <tableColumn id="16078" name="列16078"/>
    <tableColumn id="16079" name="列16079"/>
    <tableColumn id="16080" name="列16080"/>
    <tableColumn id="16081" name="列16081"/>
    <tableColumn id="16082" name="列16082"/>
    <tableColumn id="16083" name="列16083"/>
    <tableColumn id="16084" name="列16084"/>
    <tableColumn id="16085" name="列16085"/>
    <tableColumn id="16086" name="列16086"/>
    <tableColumn id="16087" name="列16087"/>
    <tableColumn id="16088" name="列16088"/>
    <tableColumn id="16089" name="列16089"/>
    <tableColumn id="16090" name="列16090"/>
    <tableColumn id="16091" name="列16091"/>
    <tableColumn id="16092" name="列16092"/>
    <tableColumn id="16093" name="列16093"/>
    <tableColumn id="16094" name="列16094"/>
    <tableColumn id="16095" name="列16095"/>
    <tableColumn id="16096" name="列16096"/>
    <tableColumn id="16097" name="列16097"/>
    <tableColumn id="16098" name="列16098"/>
    <tableColumn id="16099" name="列16099"/>
    <tableColumn id="16100" name="列16100"/>
    <tableColumn id="16101" name="列16101"/>
    <tableColumn id="16102" name="列16102"/>
    <tableColumn id="16103" name="列16103"/>
    <tableColumn id="16104" name="列16104"/>
    <tableColumn id="16105" name="列16105"/>
    <tableColumn id="16106" name="列16106"/>
    <tableColumn id="16107" name="列16107"/>
    <tableColumn id="16108" name="列16108"/>
    <tableColumn id="16109" name="列16109"/>
    <tableColumn id="16110" name="列16110"/>
    <tableColumn id="16111" name="列16111"/>
    <tableColumn id="16112" name="列16112"/>
    <tableColumn id="16113" name="列16113"/>
    <tableColumn id="16114" name="列16114"/>
    <tableColumn id="16115" name="列16115"/>
    <tableColumn id="16116" name="列16116"/>
    <tableColumn id="16117" name="列16117"/>
    <tableColumn id="16118" name="列16118"/>
    <tableColumn id="16119" name="列16119"/>
    <tableColumn id="16120" name="列16120"/>
    <tableColumn id="16121" name="列16121"/>
    <tableColumn id="16122" name="列16122"/>
    <tableColumn id="16123" name="列16123"/>
    <tableColumn id="16124" name="列16124"/>
    <tableColumn id="16125" name="列16125"/>
    <tableColumn id="16126" name="列16126"/>
    <tableColumn id="16127" name="列16127"/>
    <tableColumn id="16128" name="列16128"/>
    <tableColumn id="16129" name="列16129"/>
    <tableColumn id="16130" name="列16130"/>
    <tableColumn id="16131" name="列16131"/>
    <tableColumn id="16132" name="列16132"/>
    <tableColumn id="16133" name="列16133"/>
    <tableColumn id="16134" name="列16134"/>
    <tableColumn id="16135" name="列16135"/>
    <tableColumn id="16136" name="列16136"/>
    <tableColumn id="16137" name="列16137"/>
    <tableColumn id="16138" name="列16138"/>
    <tableColumn id="16139" name="列16139"/>
    <tableColumn id="16140" name="列16140"/>
    <tableColumn id="16141" name="列16141"/>
    <tableColumn id="16142" name="列16142"/>
    <tableColumn id="16143" name="列16143"/>
    <tableColumn id="16144" name="列16144"/>
    <tableColumn id="16145" name="列16145"/>
    <tableColumn id="16146" name="列16146"/>
    <tableColumn id="16147" name="列16147"/>
    <tableColumn id="16148" name="列16148"/>
    <tableColumn id="16149" name="列16149"/>
    <tableColumn id="16150" name="列16150"/>
    <tableColumn id="16151" name="列16151"/>
    <tableColumn id="16152" name="列16152"/>
    <tableColumn id="16153" name="列16153"/>
    <tableColumn id="16154" name="列16154"/>
    <tableColumn id="16155" name="列16155"/>
    <tableColumn id="16156" name="列16156"/>
    <tableColumn id="16157" name="列16157"/>
    <tableColumn id="16158" name="列16158"/>
    <tableColumn id="16159" name="列16159"/>
    <tableColumn id="16160" name="列16160"/>
    <tableColumn id="16161" name="列16161"/>
    <tableColumn id="16162" name="列16162"/>
    <tableColumn id="16163" name="列16163"/>
    <tableColumn id="16164" name="列16164"/>
    <tableColumn id="16165" name="列16165"/>
    <tableColumn id="16166" name="列16166"/>
    <tableColumn id="16167" name="列16167"/>
    <tableColumn id="16168" name="列16168"/>
    <tableColumn id="16169" name="列16169"/>
    <tableColumn id="16170" name="列16170"/>
    <tableColumn id="16171" name="列16171"/>
    <tableColumn id="16172" name="列16172"/>
    <tableColumn id="16173" name="列16173"/>
    <tableColumn id="16174" name="列16174"/>
    <tableColumn id="16175" name="列16175"/>
    <tableColumn id="16176" name="列16176"/>
    <tableColumn id="16177" name="列16177"/>
    <tableColumn id="16178" name="列16178"/>
    <tableColumn id="16179" name="列16179"/>
    <tableColumn id="16180" name="列16180"/>
    <tableColumn id="16181" name="列16181"/>
    <tableColumn id="16182" name="列16182"/>
    <tableColumn id="16183" name="列16183"/>
    <tableColumn id="16184" name="列16184"/>
    <tableColumn id="16185" name="列16185"/>
    <tableColumn id="16186" name="列16186"/>
    <tableColumn id="16187" name="列16187"/>
    <tableColumn id="16188" name="列16188"/>
    <tableColumn id="16189" name="列16189"/>
    <tableColumn id="16190" name="列16190"/>
    <tableColumn id="16191" name="列16191"/>
    <tableColumn id="16192" name="列16192"/>
    <tableColumn id="16193" name="列16193"/>
    <tableColumn id="16194" name="列16194"/>
    <tableColumn id="16195" name="列16195"/>
    <tableColumn id="16196" name="列16196"/>
    <tableColumn id="16197" name="列16197"/>
    <tableColumn id="16198" name="列16198"/>
    <tableColumn id="16199" name="列16199"/>
    <tableColumn id="16200" name="列16200"/>
    <tableColumn id="16201" name="列16201"/>
    <tableColumn id="16202" name="列16202"/>
    <tableColumn id="16203" name="列16203"/>
    <tableColumn id="16204" name="列16204"/>
    <tableColumn id="16205" name="列16205"/>
    <tableColumn id="16206" name="列16206"/>
    <tableColumn id="16207" name="列16207"/>
    <tableColumn id="16208" name="列16208"/>
    <tableColumn id="16209" name="列16209"/>
    <tableColumn id="16210" name="列16210"/>
    <tableColumn id="16211" name="列16211"/>
    <tableColumn id="16212" name="列16212"/>
    <tableColumn id="16213" name="列16213"/>
    <tableColumn id="16214" name="列16214"/>
    <tableColumn id="16215" name="列16215"/>
    <tableColumn id="16216" name="列16216"/>
    <tableColumn id="16217" name="列16217"/>
    <tableColumn id="16218" name="列16218"/>
    <tableColumn id="16219" name="列16219"/>
    <tableColumn id="16220" name="列16220"/>
    <tableColumn id="16221" name="列16221"/>
    <tableColumn id="16222" name="列16222"/>
    <tableColumn id="16223" name="列16223"/>
    <tableColumn id="16224" name="列16224"/>
    <tableColumn id="16225" name="列16225"/>
    <tableColumn id="16226" name="列16226"/>
    <tableColumn id="16227" name="列16227"/>
    <tableColumn id="16228" name="列16228"/>
    <tableColumn id="16229" name="列16229"/>
    <tableColumn id="16230" name="列16230"/>
    <tableColumn id="16231" name="列16231"/>
    <tableColumn id="16232" name="列16232"/>
    <tableColumn id="16233" name="列16233"/>
    <tableColumn id="16234" name="列16234"/>
    <tableColumn id="16235" name="列16235"/>
    <tableColumn id="16236" name="列16236"/>
    <tableColumn id="16237" name="列16237"/>
    <tableColumn id="16238" name="列16238"/>
    <tableColumn id="16239" name="列16239"/>
    <tableColumn id="16240" name="列16240"/>
    <tableColumn id="16241" name="列16241"/>
    <tableColumn id="16242" name="列16242"/>
    <tableColumn id="16243" name="列16243"/>
    <tableColumn id="16244" name="列16244"/>
    <tableColumn id="16245" name="列16245"/>
    <tableColumn id="16246" name="列16246"/>
    <tableColumn id="16247" name="列16247"/>
    <tableColumn id="16248" name="列16248"/>
    <tableColumn id="16249" name="列16249"/>
    <tableColumn id="16250" name="列16250"/>
    <tableColumn id="16251" name="列16251"/>
    <tableColumn id="16252" name="列16252"/>
    <tableColumn id="16253" name="列16253"/>
    <tableColumn id="16254" name="列16254"/>
    <tableColumn id="16255" name="列16255"/>
    <tableColumn id="16256" name="列16256"/>
    <tableColumn id="16257" name="列16257"/>
    <tableColumn id="16258" name="列16258"/>
    <tableColumn id="16259" name="列16259"/>
    <tableColumn id="16260" name="列16260"/>
    <tableColumn id="16261" name="列16261"/>
    <tableColumn id="16262" name="列16262"/>
    <tableColumn id="16263" name="列16263"/>
    <tableColumn id="16264" name="列16264"/>
    <tableColumn id="16265" name="列16265"/>
    <tableColumn id="16266" name="列16266"/>
    <tableColumn id="16267" name="列16267"/>
    <tableColumn id="16268" name="列16268"/>
    <tableColumn id="16269" name="列16269"/>
    <tableColumn id="16270" name="列16270"/>
    <tableColumn id="16271" name="列16271"/>
    <tableColumn id="16272" name="列16272"/>
    <tableColumn id="16273" name="列16273"/>
    <tableColumn id="16274" name="列16274"/>
    <tableColumn id="16275" name="列16275"/>
    <tableColumn id="16276" name="列16276"/>
    <tableColumn id="16277" name="列16277"/>
    <tableColumn id="16278" name="列16278"/>
    <tableColumn id="16279" name="列16279"/>
    <tableColumn id="16280" name="列16280"/>
    <tableColumn id="16281" name="列16281"/>
    <tableColumn id="16282" name="列16282"/>
    <tableColumn id="16283" name="列16283"/>
    <tableColumn id="16284" name="列16284"/>
    <tableColumn id="16285" name="列16285"/>
    <tableColumn id="16286" name="列16286"/>
    <tableColumn id="16287" name="列16287"/>
    <tableColumn id="16288" name="列16288"/>
    <tableColumn id="16289" name="列16289"/>
    <tableColumn id="16290" name="列16290"/>
    <tableColumn id="16291" name="列16291"/>
    <tableColumn id="16292" name="列16292"/>
    <tableColumn id="16293" name="列16293"/>
    <tableColumn id="16294" name="列16294"/>
    <tableColumn id="16295" name="列16295"/>
    <tableColumn id="16296" name="列16296"/>
    <tableColumn id="16297" name="列16297"/>
    <tableColumn id="16298" name="列16298"/>
    <tableColumn id="16299" name="列16299"/>
    <tableColumn id="16300" name="列16300"/>
    <tableColumn id="16301" name="列16301"/>
    <tableColumn id="16302" name="列16302"/>
    <tableColumn id="16303" name="列16303"/>
    <tableColumn id="16304" name="列16304"/>
    <tableColumn id="16305" name="列16305"/>
    <tableColumn id="16306" name="列16306"/>
    <tableColumn id="16307" name="列16307"/>
    <tableColumn id="16308" name="列16308"/>
    <tableColumn id="16309" name="列16309"/>
    <tableColumn id="16310" name="列16310"/>
    <tableColumn id="16311" name="列16311"/>
    <tableColumn id="16312" name="列16312"/>
    <tableColumn id="16313" name="列16313"/>
    <tableColumn id="16314" name="列16314"/>
    <tableColumn id="16315" name="列16315"/>
    <tableColumn id="16316" name="列16316"/>
    <tableColumn id="16317" name="列16317"/>
    <tableColumn id="16318" name="列16318"/>
    <tableColumn id="16319" name="列16319"/>
    <tableColumn id="16320" name="列16320"/>
    <tableColumn id="16321" name="列16321"/>
    <tableColumn id="16322" name="列16322"/>
    <tableColumn id="16323" name="列16323"/>
    <tableColumn id="16324" name="列16324"/>
    <tableColumn id="16325" name="列16325"/>
    <tableColumn id="16326" name="列16326"/>
    <tableColumn id="16327" name="列16327"/>
    <tableColumn id="16328" name="列16328"/>
    <tableColumn id="16329" name="列16329"/>
    <tableColumn id="16330" name="列16330"/>
    <tableColumn id="16331" name="列16331"/>
    <tableColumn id="16332" name="列16332"/>
    <tableColumn id="16333" name="列16333"/>
    <tableColumn id="16334" name="列16334"/>
    <tableColumn id="16335" name="列16335"/>
    <tableColumn id="16336" name="列16336"/>
    <tableColumn id="16337" name="列16337"/>
    <tableColumn id="16338" name="列16338"/>
    <tableColumn id="16339" name="列16339"/>
    <tableColumn id="16340" name="列16340"/>
    <tableColumn id="16341" name="列16341"/>
    <tableColumn id="16342" name="列16342"/>
    <tableColumn id="16343" name="列16343"/>
    <tableColumn id="16344" name="列16344"/>
    <tableColumn id="16345" name="列16345"/>
    <tableColumn id="16346" name="列16346"/>
    <tableColumn id="16347" name="列16347"/>
    <tableColumn id="16348" name="列16348"/>
    <tableColumn id="16349" name="列16349"/>
    <tableColumn id="16350" name="列16350"/>
    <tableColumn id="16351" name="列16351"/>
    <tableColumn id="16352" name="列16352"/>
    <tableColumn id="16353" name="列16353"/>
    <tableColumn id="16354" name="列16354"/>
    <tableColumn id="16355" name="列16355"/>
    <tableColumn id="16356" name="列16356"/>
    <tableColumn id="16357" name="列16357"/>
    <tableColumn id="16358" name="列16358"/>
    <tableColumn id="16359" name="列16359"/>
    <tableColumn id="16360" name="列16360"/>
    <tableColumn id="16361" name="列16361"/>
    <tableColumn id="16362" name="列16362"/>
    <tableColumn id="16363" name="列16363"/>
    <tableColumn id="16364" name="列16364"/>
    <tableColumn id="16365" name="列16365"/>
    <tableColumn id="16366" name="列16366"/>
    <tableColumn id="16367" name="列16367"/>
    <tableColumn id="16368" name="列16368"/>
    <tableColumn id="16369" name="列16369"/>
    <tableColumn id="16370" name="列16370"/>
    <tableColumn id="16371" name="列16371"/>
    <tableColumn id="16372" name="列16372"/>
    <tableColumn id="16373" name="列16373"/>
    <tableColumn id="16374" name="列16374"/>
    <tableColumn id="16375" name="列16375"/>
    <tableColumn id="16376" name="列16376"/>
    <tableColumn id="16377" name="列16377"/>
    <tableColumn id="16378" name="列16378"/>
    <tableColumn id="16379" name="列16379"/>
    <tableColumn id="16380" name="列16380"/>
    <tableColumn id="16381" name="列16381"/>
    <tableColumn id="16382" name="列16382"/>
    <tableColumn id="16383" name="列16383"/>
    <tableColumn id="16384" name="列16384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691"/>
  <sheetViews>
    <sheetView tabSelected="1" topLeftCell="A17227" zoomScaleNormal="100" workbookViewId="0">
      <selection activeCell="N17274" sqref="N17274"/>
    </sheetView>
  </sheetViews>
  <sheetFormatPr defaultRowHeight="18.75" x14ac:dyDescent="0.4"/>
  <cols>
    <col min="10000" max="16384" width="9.75" customWidth="1"/>
  </cols>
  <sheetData>
    <row r="2" spans="1:8" x14ac:dyDescent="0.4">
      <c r="A2" t="s">
        <v>0</v>
      </c>
      <c r="B2" t="s">
        <v>1</v>
      </c>
      <c r="C2">
        <v>1.5</v>
      </c>
      <c r="D2" t="s">
        <v>2</v>
      </c>
      <c r="E2" t="s">
        <v>3</v>
      </c>
    </row>
    <row r="3" spans="1:8" hidden="1" x14ac:dyDescent="0.4"/>
    <row r="4" spans="1:8" hidden="1" x14ac:dyDescent="0.4">
      <c r="A4" t="s">
        <v>4</v>
      </c>
      <c r="B4" t="s">
        <v>3</v>
      </c>
    </row>
    <row r="5" spans="1:8" hidden="1" x14ac:dyDescent="0.4">
      <c r="A5" t="s">
        <v>5</v>
      </c>
      <c r="B5" t="s">
        <v>6</v>
      </c>
      <c r="C5" t="s">
        <v>3</v>
      </c>
    </row>
    <row r="6" spans="1:8" hidden="1" x14ac:dyDescent="0.4">
      <c r="A6">
        <v>55.23</v>
      </c>
      <c r="B6">
        <v>1881.63</v>
      </c>
      <c r="C6" t="s">
        <v>3</v>
      </c>
    </row>
    <row r="7" spans="1:8" hidden="1" x14ac:dyDescent="0.4"/>
    <row r="8" spans="1:8" hidden="1" x14ac:dyDescent="0.4">
      <c r="A8" t="s">
        <v>7</v>
      </c>
      <c r="B8" t="s">
        <v>8</v>
      </c>
      <c r="C8" t="s">
        <v>9</v>
      </c>
      <c r="D8" t="s">
        <v>10</v>
      </c>
      <c r="E8" t="s">
        <v>3</v>
      </c>
    </row>
    <row r="9" spans="1:8" hidden="1" x14ac:dyDescent="0.4"/>
    <row r="10" spans="1:8" hidden="1" x14ac:dyDescent="0.4">
      <c r="A10" t="s">
        <v>11</v>
      </c>
      <c r="B10" t="s">
        <v>12</v>
      </c>
      <c r="C10" t="s">
        <v>13</v>
      </c>
      <c r="D10" t="s">
        <v>14</v>
      </c>
      <c r="E10" t="s">
        <v>3</v>
      </c>
    </row>
    <row r="11" spans="1:8" hidden="1" x14ac:dyDescent="0.4">
      <c r="A11" t="s">
        <v>15</v>
      </c>
      <c r="B11" t="s">
        <v>16</v>
      </c>
      <c r="C11" t="s">
        <v>17</v>
      </c>
      <c r="D11" t="s">
        <v>16</v>
      </c>
      <c r="E11" t="s">
        <v>3</v>
      </c>
    </row>
    <row r="12" spans="1:8" hidden="1" x14ac:dyDescent="0.4"/>
    <row r="13" spans="1:8" hidden="1" x14ac:dyDescent="0.4">
      <c r="A13" t="s">
        <v>18</v>
      </c>
      <c r="B13" t="s">
        <v>19</v>
      </c>
      <c r="C13" t="s">
        <v>20</v>
      </c>
      <c r="D13" t="s">
        <v>21</v>
      </c>
      <c r="E13" t="s">
        <v>22</v>
      </c>
      <c r="F13" t="s">
        <v>23</v>
      </c>
      <c r="G13" t="s">
        <v>24</v>
      </c>
      <c r="H13" t="s">
        <v>3</v>
      </c>
    </row>
    <row r="14" spans="1:8" hidden="1" x14ac:dyDescent="0.4">
      <c r="A14">
        <v>1</v>
      </c>
      <c r="B14">
        <v>100</v>
      </c>
      <c r="C14">
        <v>10</v>
      </c>
      <c r="D14">
        <v>180</v>
      </c>
      <c r="E14">
        <v>102</v>
      </c>
      <c r="F14">
        <v>0</v>
      </c>
      <c r="G14">
        <v>2</v>
      </c>
      <c r="H14" t="s">
        <v>3</v>
      </c>
    </row>
    <row r="15" spans="1:8" hidden="1" x14ac:dyDescent="0.4"/>
    <row r="16" spans="1:8" hidden="1" x14ac:dyDescent="0.4">
      <c r="A16" t="s">
        <v>25</v>
      </c>
    </row>
    <row r="17" spans="1:8" hidden="1" x14ac:dyDescent="0.4">
      <c r="A17" t="s">
        <v>26</v>
      </c>
      <c r="B17" t="s">
        <v>27</v>
      </c>
      <c r="C17" t="s">
        <v>3</v>
      </c>
    </row>
    <row r="18" spans="1:8" hidden="1" x14ac:dyDescent="0.4">
      <c r="A18" t="s">
        <v>28</v>
      </c>
      <c r="B18" t="s">
        <v>29</v>
      </c>
      <c r="C18" t="s">
        <v>3</v>
      </c>
    </row>
    <row r="19" spans="1:8" hidden="1" x14ac:dyDescent="0.4"/>
    <row r="20" spans="1:8" hidden="1" x14ac:dyDescent="0.4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3</v>
      </c>
    </row>
    <row r="21" spans="1:8" hidden="1" x14ac:dyDescent="0.4">
      <c r="A21">
        <v>2</v>
      </c>
      <c r="B21">
        <v>100</v>
      </c>
      <c r="C21">
        <v>10</v>
      </c>
      <c r="D21">
        <v>90</v>
      </c>
      <c r="E21">
        <v>102</v>
      </c>
      <c r="F21">
        <v>0</v>
      </c>
      <c r="G21">
        <v>2</v>
      </c>
      <c r="H21" t="s">
        <v>3</v>
      </c>
    </row>
    <row r="22" spans="1:8" hidden="1" x14ac:dyDescent="0.4"/>
    <row r="23" spans="1:8" hidden="1" x14ac:dyDescent="0.4">
      <c r="A23" t="s">
        <v>30</v>
      </c>
    </row>
    <row r="24" spans="1:8" hidden="1" x14ac:dyDescent="0.4">
      <c r="A24" t="s">
        <v>26</v>
      </c>
      <c r="B24" t="s">
        <v>27</v>
      </c>
      <c r="C24" t="s">
        <v>3</v>
      </c>
    </row>
    <row r="25" spans="1:8" hidden="1" x14ac:dyDescent="0.4">
      <c r="A25" t="s">
        <v>28</v>
      </c>
      <c r="B25" t="s">
        <v>29</v>
      </c>
      <c r="C25" t="s">
        <v>3</v>
      </c>
    </row>
    <row r="26" spans="1:8" hidden="1" x14ac:dyDescent="0.4"/>
    <row r="27" spans="1:8" hidden="1" x14ac:dyDescent="0.4">
      <c r="A27" t="s">
        <v>31</v>
      </c>
      <c r="B27" t="s">
        <v>32</v>
      </c>
      <c r="C27" t="s">
        <v>9</v>
      </c>
      <c r="D27" t="s">
        <v>10</v>
      </c>
      <c r="E27" t="s">
        <v>3</v>
      </c>
    </row>
    <row r="28" spans="1:8" hidden="1" x14ac:dyDescent="0.4"/>
    <row r="29" spans="1:8" hidden="1" x14ac:dyDescent="0.4">
      <c r="A29" t="s">
        <v>11</v>
      </c>
      <c r="B29" t="s">
        <v>12</v>
      </c>
      <c r="C29" t="s">
        <v>13</v>
      </c>
      <c r="D29" t="s">
        <v>33</v>
      </c>
      <c r="E29" t="s">
        <v>14</v>
      </c>
      <c r="F29" t="s">
        <v>3</v>
      </c>
    </row>
    <row r="30" spans="1:8" hidden="1" x14ac:dyDescent="0.4">
      <c r="A30" t="s">
        <v>15</v>
      </c>
      <c r="B30" t="s">
        <v>16</v>
      </c>
      <c r="C30" t="s">
        <v>17</v>
      </c>
      <c r="D30" t="s">
        <v>16</v>
      </c>
      <c r="E30" t="s">
        <v>16</v>
      </c>
      <c r="F30" t="s">
        <v>3</v>
      </c>
    </row>
    <row r="31" spans="1:8" hidden="1" x14ac:dyDescent="0.4"/>
    <row r="32" spans="1:8" x14ac:dyDescent="0.4">
      <c r="A32" t="s">
        <v>34</v>
      </c>
    </row>
    <row r="33" spans="1:20" x14ac:dyDescent="0.4">
      <c r="A33" t="s">
        <v>35</v>
      </c>
      <c r="B33" t="s">
        <v>36</v>
      </c>
      <c r="C33" t="s">
        <v>37</v>
      </c>
      <c r="D33" t="s">
        <v>38</v>
      </c>
      <c r="E33" t="s">
        <v>39</v>
      </c>
      <c r="F33" t="s">
        <v>40</v>
      </c>
      <c r="G33" t="s">
        <v>41</v>
      </c>
      <c r="H33" t="s">
        <v>19</v>
      </c>
      <c r="I33" t="s">
        <v>42</v>
      </c>
      <c r="J33" t="s">
        <v>43</v>
      </c>
      <c r="K33" t="s">
        <v>44</v>
      </c>
      <c r="L33" t="s">
        <v>45</v>
      </c>
      <c r="M33" t="s">
        <v>22</v>
      </c>
      <c r="N33" t="s">
        <v>23</v>
      </c>
      <c r="O33" t="s">
        <v>24</v>
      </c>
      <c r="P33" t="s">
        <v>46</v>
      </c>
      <c r="Q33" t="s">
        <v>47</v>
      </c>
      <c r="R33" t="s">
        <v>48</v>
      </c>
      <c r="S33" t="s">
        <v>49</v>
      </c>
      <c r="T33" t="s">
        <v>3</v>
      </c>
    </row>
    <row r="34" spans="1:20" x14ac:dyDescent="0.4">
      <c r="A34">
        <v>0.8</v>
      </c>
      <c r="B34" t="s">
        <v>50</v>
      </c>
      <c r="C34">
        <v>64</v>
      </c>
      <c r="D34" t="s">
        <v>16</v>
      </c>
      <c r="E34" t="s">
        <v>16</v>
      </c>
      <c r="F34" t="s">
        <v>51</v>
      </c>
      <c r="G34" t="s">
        <v>52</v>
      </c>
      <c r="H34">
        <v>100</v>
      </c>
      <c r="I34" t="s">
        <v>17</v>
      </c>
      <c r="J34">
        <v>4</v>
      </c>
      <c r="K34">
        <v>150</v>
      </c>
      <c r="L34">
        <v>515</v>
      </c>
      <c r="M34">
        <v>102</v>
      </c>
      <c r="N34">
        <v>0</v>
      </c>
      <c r="O34">
        <v>0</v>
      </c>
      <c r="P34">
        <v>55.19</v>
      </c>
      <c r="Q34">
        <v>1000</v>
      </c>
      <c r="R34">
        <v>1880.49</v>
      </c>
      <c r="S34">
        <v>1000</v>
      </c>
      <c r="T34" t="s">
        <v>3</v>
      </c>
    </row>
    <row r="36" spans="1:20" hidden="1" x14ac:dyDescent="0.4">
      <c r="A36" t="s">
        <v>53</v>
      </c>
    </row>
    <row r="37" spans="1:20" hidden="1" x14ac:dyDescent="0.4">
      <c r="A37" t="s">
        <v>54</v>
      </c>
      <c r="B37" t="s">
        <v>55</v>
      </c>
      <c r="C37" t="s">
        <v>27</v>
      </c>
      <c r="D37" t="s">
        <v>56</v>
      </c>
      <c r="E37" t="s">
        <v>57</v>
      </c>
      <c r="F37" t="s">
        <v>58</v>
      </c>
      <c r="G37" t="s">
        <v>59</v>
      </c>
      <c r="H37" t="s">
        <v>60</v>
      </c>
      <c r="I37" t="s">
        <v>61</v>
      </c>
      <c r="J37" t="s">
        <v>36</v>
      </c>
      <c r="K37" t="s">
        <v>62</v>
      </c>
      <c r="L37" t="s">
        <v>63</v>
      </c>
      <c r="M37" t="s">
        <v>64</v>
      </c>
      <c r="N37" t="s">
        <v>3</v>
      </c>
    </row>
    <row r="38" spans="1:20" hidden="1" x14ac:dyDescent="0.4">
      <c r="A38">
        <v>61</v>
      </c>
      <c r="B38" t="s">
        <v>29</v>
      </c>
      <c r="C38" t="s">
        <v>65</v>
      </c>
      <c r="D38">
        <v>5</v>
      </c>
      <c r="E38">
        <v>5</v>
      </c>
      <c r="F38">
        <v>24</v>
      </c>
      <c r="G38" t="s">
        <v>66</v>
      </c>
      <c r="H38" t="s">
        <v>67</v>
      </c>
      <c r="I38" t="s">
        <v>68</v>
      </c>
      <c r="J38" t="s">
        <v>69</v>
      </c>
      <c r="K38" t="s">
        <v>70</v>
      </c>
      <c r="L38">
        <v>0</v>
      </c>
      <c r="M38" t="s">
        <v>71</v>
      </c>
      <c r="N38" t="s">
        <v>3</v>
      </c>
    </row>
    <row r="39" spans="1:20" hidden="1" x14ac:dyDescent="0.4"/>
    <row r="40" spans="1:20" hidden="1" x14ac:dyDescent="0.4">
      <c r="A40" t="s">
        <v>72</v>
      </c>
    </row>
    <row r="41" spans="1:20" hidden="1" x14ac:dyDescent="0.4">
      <c r="A41" t="s">
        <v>54</v>
      </c>
      <c r="B41" t="s">
        <v>55</v>
      </c>
      <c r="C41" t="s">
        <v>27</v>
      </c>
      <c r="D41" t="s">
        <v>56</v>
      </c>
      <c r="E41" t="s">
        <v>57</v>
      </c>
      <c r="F41" t="s">
        <v>58</v>
      </c>
      <c r="G41" t="s">
        <v>59</v>
      </c>
      <c r="H41" t="s">
        <v>60</v>
      </c>
      <c r="I41" t="s">
        <v>61</v>
      </c>
      <c r="J41" t="s">
        <v>36</v>
      </c>
      <c r="K41" t="s">
        <v>62</v>
      </c>
      <c r="L41" t="s">
        <v>63</v>
      </c>
      <c r="M41" t="s">
        <v>64</v>
      </c>
      <c r="N41" t="s">
        <v>3</v>
      </c>
    </row>
    <row r="42" spans="1:20" hidden="1" x14ac:dyDescent="0.4">
      <c r="A42">
        <v>61</v>
      </c>
      <c r="B42" t="s">
        <v>29</v>
      </c>
      <c r="C42" t="s">
        <v>65</v>
      </c>
      <c r="D42">
        <v>5</v>
      </c>
      <c r="E42">
        <v>5</v>
      </c>
      <c r="F42">
        <v>24</v>
      </c>
      <c r="G42" t="s">
        <v>66</v>
      </c>
      <c r="H42" t="s">
        <v>67</v>
      </c>
      <c r="I42" t="s">
        <v>68</v>
      </c>
      <c r="J42" t="s">
        <v>69</v>
      </c>
      <c r="K42" t="s">
        <v>70</v>
      </c>
      <c r="L42">
        <v>0</v>
      </c>
      <c r="M42" t="s">
        <v>71</v>
      </c>
      <c r="N42" t="s">
        <v>3</v>
      </c>
    </row>
    <row r="43" spans="1:20" hidden="1" x14ac:dyDescent="0.4"/>
    <row r="44" spans="1:20" hidden="1" x14ac:dyDescent="0.4">
      <c r="A44" t="s">
        <v>73</v>
      </c>
    </row>
    <row r="45" spans="1:20" hidden="1" x14ac:dyDescent="0.4">
      <c r="A45" t="s">
        <v>54</v>
      </c>
      <c r="B45" t="s">
        <v>55</v>
      </c>
      <c r="C45" t="s">
        <v>27</v>
      </c>
      <c r="D45" t="s">
        <v>56</v>
      </c>
      <c r="E45" t="s">
        <v>57</v>
      </c>
      <c r="F45" t="s">
        <v>58</v>
      </c>
      <c r="G45" t="s">
        <v>59</v>
      </c>
      <c r="H45" t="s">
        <v>60</v>
      </c>
      <c r="I45" t="s">
        <v>61</v>
      </c>
      <c r="J45" t="s">
        <v>36</v>
      </c>
      <c r="K45" t="s">
        <v>62</v>
      </c>
      <c r="L45" t="s">
        <v>63</v>
      </c>
      <c r="M45" t="s">
        <v>64</v>
      </c>
      <c r="N45" t="s">
        <v>3</v>
      </c>
    </row>
    <row r="46" spans="1:20" hidden="1" x14ac:dyDescent="0.4">
      <c r="A46">
        <v>61</v>
      </c>
      <c r="B46" t="s">
        <v>29</v>
      </c>
      <c r="C46" t="s">
        <v>65</v>
      </c>
      <c r="D46">
        <v>5</v>
      </c>
      <c r="E46">
        <v>5</v>
      </c>
      <c r="F46">
        <v>24</v>
      </c>
      <c r="G46" t="s">
        <v>66</v>
      </c>
      <c r="H46" t="s">
        <v>67</v>
      </c>
      <c r="I46" t="s">
        <v>74</v>
      </c>
      <c r="J46" t="s">
        <v>75</v>
      </c>
      <c r="K46" t="s">
        <v>76</v>
      </c>
      <c r="L46">
        <v>0</v>
      </c>
      <c r="M46" t="s">
        <v>71</v>
      </c>
      <c r="N46" t="s">
        <v>3</v>
      </c>
    </row>
    <row r="47" spans="1:20" hidden="1" x14ac:dyDescent="0.4"/>
    <row r="48" spans="1:20" hidden="1" x14ac:dyDescent="0.4">
      <c r="A48" t="s">
        <v>77</v>
      </c>
    </row>
    <row r="49" spans="1:14" hidden="1" x14ac:dyDescent="0.4">
      <c r="A49" t="s">
        <v>54</v>
      </c>
      <c r="B49" t="s">
        <v>55</v>
      </c>
      <c r="C49" t="s">
        <v>27</v>
      </c>
      <c r="D49" t="s">
        <v>56</v>
      </c>
      <c r="E49" t="s">
        <v>57</v>
      </c>
      <c r="F49" t="s">
        <v>58</v>
      </c>
      <c r="G49" t="s">
        <v>59</v>
      </c>
      <c r="H49" t="s">
        <v>60</v>
      </c>
      <c r="I49" t="s">
        <v>61</v>
      </c>
      <c r="J49" t="s">
        <v>36</v>
      </c>
      <c r="K49" t="s">
        <v>62</v>
      </c>
      <c r="L49" t="s">
        <v>63</v>
      </c>
      <c r="M49" t="s">
        <v>64</v>
      </c>
      <c r="N49" t="s">
        <v>3</v>
      </c>
    </row>
    <row r="50" spans="1:14" hidden="1" x14ac:dyDescent="0.4">
      <c r="A50">
        <v>121</v>
      </c>
      <c r="B50" t="s">
        <v>29</v>
      </c>
      <c r="C50" t="s">
        <v>65</v>
      </c>
      <c r="D50">
        <v>2.5</v>
      </c>
      <c r="E50">
        <v>2.5</v>
      </c>
      <c r="F50">
        <v>24</v>
      </c>
      <c r="G50" t="s">
        <v>66</v>
      </c>
      <c r="H50" t="s">
        <v>67</v>
      </c>
      <c r="I50" t="s">
        <v>68</v>
      </c>
      <c r="J50" t="s">
        <v>69</v>
      </c>
      <c r="K50" t="s">
        <v>70</v>
      </c>
      <c r="L50">
        <v>0</v>
      </c>
      <c r="M50" t="s">
        <v>71</v>
      </c>
      <c r="N50" t="s">
        <v>3</v>
      </c>
    </row>
    <row r="51" spans="1:14" hidden="1" x14ac:dyDescent="0.4"/>
    <row r="52" spans="1:14" hidden="1" x14ac:dyDescent="0.4">
      <c r="A52" t="s">
        <v>78</v>
      </c>
    </row>
    <row r="53" spans="1:14" hidden="1" x14ac:dyDescent="0.4">
      <c r="A53" t="s">
        <v>54</v>
      </c>
      <c r="B53" t="s">
        <v>55</v>
      </c>
      <c r="C53" t="s">
        <v>27</v>
      </c>
      <c r="D53" t="s">
        <v>56</v>
      </c>
      <c r="E53" t="s">
        <v>57</v>
      </c>
      <c r="F53" t="s">
        <v>58</v>
      </c>
      <c r="G53" t="s">
        <v>59</v>
      </c>
      <c r="H53" t="s">
        <v>60</v>
      </c>
      <c r="I53" t="s">
        <v>61</v>
      </c>
      <c r="J53" t="s">
        <v>36</v>
      </c>
      <c r="K53" t="s">
        <v>62</v>
      </c>
      <c r="L53" t="s">
        <v>63</v>
      </c>
      <c r="M53" t="s">
        <v>64</v>
      </c>
      <c r="N53" t="s">
        <v>3</v>
      </c>
    </row>
    <row r="54" spans="1:14" hidden="1" x14ac:dyDescent="0.4">
      <c r="A54">
        <v>121</v>
      </c>
      <c r="B54" t="s">
        <v>29</v>
      </c>
      <c r="C54" t="s">
        <v>65</v>
      </c>
      <c r="D54">
        <v>2.5</v>
      </c>
      <c r="E54">
        <v>2.5</v>
      </c>
      <c r="F54">
        <v>24</v>
      </c>
      <c r="G54" t="s">
        <v>66</v>
      </c>
      <c r="H54" t="s">
        <v>67</v>
      </c>
      <c r="I54" t="s">
        <v>74</v>
      </c>
      <c r="J54" t="s">
        <v>75</v>
      </c>
      <c r="K54" t="s">
        <v>76</v>
      </c>
      <c r="L54">
        <v>0</v>
      </c>
      <c r="M54" t="s">
        <v>71</v>
      </c>
      <c r="N54" t="s">
        <v>3</v>
      </c>
    </row>
    <row r="55" spans="1:14" hidden="1" x14ac:dyDescent="0.4"/>
    <row r="56" spans="1:14" hidden="1" x14ac:dyDescent="0.4">
      <c r="A56" t="s">
        <v>79</v>
      </c>
    </row>
    <row r="57" spans="1:14" hidden="1" x14ac:dyDescent="0.4">
      <c r="A57" t="s">
        <v>54</v>
      </c>
      <c r="B57" t="s">
        <v>55</v>
      </c>
      <c r="C57" t="s">
        <v>27</v>
      </c>
      <c r="D57" t="s">
        <v>56</v>
      </c>
      <c r="E57" t="s">
        <v>57</v>
      </c>
      <c r="F57" t="s">
        <v>58</v>
      </c>
      <c r="G57" t="s">
        <v>59</v>
      </c>
      <c r="H57" t="s">
        <v>60</v>
      </c>
      <c r="I57" t="s">
        <v>61</v>
      </c>
      <c r="J57" t="s">
        <v>36</v>
      </c>
      <c r="K57" t="s">
        <v>62</v>
      </c>
      <c r="L57" t="s">
        <v>63</v>
      </c>
      <c r="M57" t="s">
        <v>64</v>
      </c>
      <c r="N57" t="s">
        <v>3</v>
      </c>
    </row>
    <row r="58" spans="1:14" hidden="1" x14ac:dyDescent="0.4">
      <c r="A58">
        <v>121</v>
      </c>
      <c r="B58" t="s">
        <v>29</v>
      </c>
      <c r="C58" t="s">
        <v>65</v>
      </c>
      <c r="D58">
        <v>2.5</v>
      </c>
      <c r="E58">
        <v>2.5</v>
      </c>
      <c r="F58">
        <v>24</v>
      </c>
      <c r="G58" t="s">
        <v>66</v>
      </c>
      <c r="H58" t="s">
        <v>67</v>
      </c>
      <c r="I58" t="s">
        <v>68</v>
      </c>
      <c r="J58" t="s">
        <v>69</v>
      </c>
      <c r="K58" t="s">
        <v>70</v>
      </c>
      <c r="L58">
        <v>0</v>
      </c>
      <c r="M58" t="s">
        <v>71</v>
      </c>
      <c r="N58" t="s">
        <v>3</v>
      </c>
    </row>
    <row r="59" spans="1:14" hidden="1" x14ac:dyDescent="0.4"/>
    <row r="60" spans="1:14" hidden="1" x14ac:dyDescent="0.4">
      <c r="A60" t="s">
        <v>80</v>
      </c>
    </row>
    <row r="61" spans="1:14" hidden="1" x14ac:dyDescent="0.4">
      <c r="A61" t="s">
        <v>54</v>
      </c>
      <c r="B61" t="s">
        <v>55</v>
      </c>
      <c r="C61" t="s">
        <v>27</v>
      </c>
      <c r="D61" t="s">
        <v>56</v>
      </c>
      <c r="E61" t="s">
        <v>57</v>
      </c>
      <c r="F61" t="s">
        <v>58</v>
      </c>
      <c r="G61" t="s">
        <v>59</v>
      </c>
      <c r="H61" t="s">
        <v>60</v>
      </c>
      <c r="I61" t="s">
        <v>61</v>
      </c>
      <c r="J61" t="s">
        <v>36</v>
      </c>
      <c r="K61" t="s">
        <v>62</v>
      </c>
      <c r="L61" t="s">
        <v>63</v>
      </c>
      <c r="M61" t="s">
        <v>64</v>
      </c>
      <c r="N61" t="s">
        <v>3</v>
      </c>
    </row>
    <row r="62" spans="1:14" hidden="1" x14ac:dyDescent="0.4">
      <c r="A62">
        <v>481</v>
      </c>
      <c r="B62" t="s">
        <v>29</v>
      </c>
      <c r="C62" t="s">
        <v>65</v>
      </c>
      <c r="D62">
        <v>0.625</v>
      </c>
      <c r="E62">
        <v>0.625</v>
      </c>
      <c r="F62">
        <v>24</v>
      </c>
      <c r="G62" t="s">
        <v>66</v>
      </c>
      <c r="H62" t="s">
        <v>67</v>
      </c>
      <c r="I62" t="s">
        <v>68</v>
      </c>
      <c r="J62" t="s">
        <v>69</v>
      </c>
      <c r="K62" t="s">
        <v>70</v>
      </c>
      <c r="L62">
        <v>1</v>
      </c>
      <c r="M62" t="s">
        <v>71</v>
      </c>
      <c r="N62" t="s">
        <v>3</v>
      </c>
    </row>
    <row r="63" spans="1:14" hidden="1" x14ac:dyDescent="0.4"/>
    <row r="64" spans="1:14" hidden="1" x14ac:dyDescent="0.4">
      <c r="A64" t="s">
        <v>81</v>
      </c>
    </row>
    <row r="65" spans="1:14" hidden="1" x14ac:dyDescent="0.4">
      <c r="A65" t="s">
        <v>54</v>
      </c>
      <c r="B65" t="s">
        <v>55</v>
      </c>
      <c r="C65" t="s">
        <v>27</v>
      </c>
      <c r="D65" t="s">
        <v>56</v>
      </c>
      <c r="E65" t="s">
        <v>57</v>
      </c>
      <c r="F65" t="s">
        <v>58</v>
      </c>
      <c r="G65" t="s">
        <v>59</v>
      </c>
      <c r="H65" t="s">
        <v>60</v>
      </c>
      <c r="I65" t="s">
        <v>61</v>
      </c>
      <c r="J65" t="s">
        <v>36</v>
      </c>
      <c r="K65" t="s">
        <v>62</v>
      </c>
      <c r="L65" t="s">
        <v>63</v>
      </c>
      <c r="M65" t="s">
        <v>64</v>
      </c>
      <c r="N65" t="s">
        <v>3</v>
      </c>
    </row>
    <row r="66" spans="1:14" hidden="1" x14ac:dyDescent="0.4">
      <c r="A66">
        <v>481</v>
      </c>
      <c r="B66" t="s">
        <v>29</v>
      </c>
      <c r="C66" t="s">
        <v>65</v>
      </c>
      <c r="D66">
        <v>0.625</v>
      </c>
      <c r="E66">
        <v>0.625</v>
      </c>
      <c r="F66">
        <v>24</v>
      </c>
      <c r="G66" t="s">
        <v>66</v>
      </c>
      <c r="H66" t="s">
        <v>67</v>
      </c>
      <c r="I66" t="s">
        <v>74</v>
      </c>
      <c r="J66" t="s">
        <v>69</v>
      </c>
      <c r="K66" t="s">
        <v>76</v>
      </c>
      <c r="L66">
        <v>1</v>
      </c>
      <c r="M66" t="s">
        <v>71</v>
      </c>
      <c r="N66" t="s">
        <v>3</v>
      </c>
    </row>
    <row r="67" spans="1:14" hidden="1" x14ac:dyDescent="0.4"/>
    <row r="68" spans="1:14" hidden="1" x14ac:dyDescent="0.4">
      <c r="A68" t="s">
        <v>82</v>
      </c>
    </row>
    <row r="69" spans="1:14" hidden="1" x14ac:dyDescent="0.4">
      <c r="A69" t="s">
        <v>54</v>
      </c>
      <c r="B69" t="s">
        <v>55</v>
      </c>
      <c r="C69" t="s">
        <v>27</v>
      </c>
      <c r="D69" t="s">
        <v>56</v>
      </c>
      <c r="E69" t="s">
        <v>57</v>
      </c>
      <c r="F69" t="s">
        <v>58</v>
      </c>
      <c r="G69" t="s">
        <v>59</v>
      </c>
      <c r="H69" t="s">
        <v>60</v>
      </c>
      <c r="I69" t="s">
        <v>61</v>
      </c>
      <c r="J69" t="s">
        <v>36</v>
      </c>
      <c r="K69" t="s">
        <v>62</v>
      </c>
      <c r="L69" t="s">
        <v>63</v>
      </c>
      <c r="M69" t="s">
        <v>64</v>
      </c>
      <c r="N69" t="s">
        <v>3</v>
      </c>
    </row>
    <row r="70" spans="1:14" hidden="1" x14ac:dyDescent="0.4">
      <c r="A70">
        <v>481</v>
      </c>
      <c r="B70" t="s">
        <v>29</v>
      </c>
      <c r="C70" t="s">
        <v>65</v>
      </c>
      <c r="D70">
        <v>0.625</v>
      </c>
      <c r="E70">
        <v>0.625</v>
      </c>
      <c r="F70">
        <v>24</v>
      </c>
      <c r="G70" t="s">
        <v>66</v>
      </c>
      <c r="H70" t="s">
        <v>67</v>
      </c>
      <c r="I70" t="s">
        <v>68</v>
      </c>
      <c r="J70" t="s">
        <v>69</v>
      </c>
      <c r="K70" t="s">
        <v>70</v>
      </c>
      <c r="L70">
        <v>1</v>
      </c>
      <c r="M70" t="s">
        <v>71</v>
      </c>
      <c r="N70" t="s">
        <v>3</v>
      </c>
    </row>
    <row r="72" spans="1:14" x14ac:dyDescent="0.4">
      <c r="A72" t="s">
        <v>0</v>
      </c>
      <c r="B72" t="s">
        <v>1</v>
      </c>
      <c r="C72">
        <v>1.3</v>
      </c>
      <c r="D72" t="s">
        <v>83</v>
      </c>
      <c r="E72" t="s">
        <v>3</v>
      </c>
    </row>
    <row r="74" spans="1:14" hidden="1" x14ac:dyDescent="0.4">
      <c r="A74" t="s">
        <v>4</v>
      </c>
      <c r="B74" t="s">
        <v>3</v>
      </c>
    </row>
    <row r="75" spans="1:14" hidden="1" x14ac:dyDescent="0.4">
      <c r="A75" t="s">
        <v>5</v>
      </c>
      <c r="B75" t="s">
        <v>6</v>
      </c>
      <c r="C75" t="s">
        <v>3</v>
      </c>
    </row>
    <row r="76" spans="1:14" hidden="1" x14ac:dyDescent="0.4">
      <c r="A76">
        <v>29.76</v>
      </c>
      <c r="B76">
        <v>476.18</v>
      </c>
      <c r="C76" t="s">
        <v>3</v>
      </c>
    </row>
    <row r="77" spans="1:14" hidden="1" x14ac:dyDescent="0.4"/>
    <row r="78" spans="1:14" hidden="1" x14ac:dyDescent="0.4">
      <c r="A78" t="s">
        <v>7</v>
      </c>
      <c r="B78" t="s">
        <v>8</v>
      </c>
      <c r="C78" t="s">
        <v>9</v>
      </c>
      <c r="D78" t="s">
        <v>10</v>
      </c>
      <c r="E78" t="s">
        <v>3</v>
      </c>
    </row>
    <row r="79" spans="1:14" hidden="1" x14ac:dyDescent="0.4"/>
    <row r="80" spans="1:14" hidden="1" x14ac:dyDescent="0.4">
      <c r="A80" t="s">
        <v>11</v>
      </c>
      <c r="B80" t="s">
        <v>12</v>
      </c>
      <c r="C80" t="s">
        <v>13</v>
      </c>
      <c r="D80" t="s">
        <v>14</v>
      </c>
      <c r="E80" t="s">
        <v>3</v>
      </c>
    </row>
    <row r="81" spans="1:8" hidden="1" x14ac:dyDescent="0.4">
      <c r="A81" t="s">
        <v>15</v>
      </c>
      <c r="B81" t="s">
        <v>16</v>
      </c>
      <c r="C81" t="s">
        <v>17</v>
      </c>
      <c r="D81" t="s">
        <v>16</v>
      </c>
      <c r="E81" t="s">
        <v>3</v>
      </c>
    </row>
    <row r="82" spans="1:8" hidden="1" x14ac:dyDescent="0.4"/>
    <row r="83" spans="1:8" hidden="1" x14ac:dyDescent="0.4">
      <c r="A83" t="s">
        <v>18</v>
      </c>
      <c r="B83" t="s">
        <v>19</v>
      </c>
      <c r="C83" t="s">
        <v>20</v>
      </c>
      <c r="D83" t="s">
        <v>21</v>
      </c>
      <c r="E83" t="s">
        <v>22</v>
      </c>
      <c r="F83" t="s">
        <v>23</v>
      </c>
      <c r="G83" t="s">
        <v>24</v>
      </c>
      <c r="H83" t="s">
        <v>3</v>
      </c>
    </row>
    <row r="84" spans="1:8" hidden="1" x14ac:dyDescent="0.4">
      <c r="A84">
        <v>1</v>
      </c>
      <c r="B84">
        <v>100</v>
      </c>
      <c r="C84">
        <v>10</v>
      </c>
      <c r="D84">
        <v>180</v>
      </c>
      <c r="E84">
        <v>101</v>
      </c>
      <c r="F84">
        <v>0</v>
      </c>
      <c r="G84">
        <v>0</v>
      </c>
      <c r="H84" t="s">
        <v>3</v>
      </c>
    </row>
    <row r="85" spans="1:8" hidden="1" x14ac:dyDescent="0.4"/>
    <row r="86" spans="1:8" hidden="1" x14ac:dyDescent="0.4">
      <c r="A86" t="s">
        <v>25</v>
      </c>
    </row>
    <row r="87" spans="1:8" hidden="1" x14ac:dyDescent="0.4">
      <c r="A87" t="s">
        <v>26</v>
      </c>
      <c r="B87" t="s">
        <v>27</v>
      </c>
      <c r="C87" t="s">
        <v>3</v>
      </c>
    </row>
    <row r="88" spans="1:8" hidden="1" x14ac:dyDescent="0.4">
      <c r="A88" t="s">
        <v>84</v>
      </c>
      <c r="B88" t="s">
        <v>85</v>
      </c>
      <c r="C88" t="s">
        <v>3</v>
      </c>
    </row>
    <row r="89" spans="1:8" hidden="1" x14ac:dyDescent="0.4"/>
    <row r="90" spans="1:8" hidden="1" x14ac:dyDescent="0.4">
      <c r="A90" t="s">
        <v>18</v>
      </c>
      <c r="B90" t="s">
        <v>19</v>
      </c>
      <c r="C90" t="s">
        <v>20</v>
      </c>
      <c r="D90" t="s">
        <v>21</v>
      </c>
      <c r="E90" t="s">
        <v>22</v>
      </c>
      <c r="F90" t="s">
        <v>23</v>
      </c>
      <c r="G90" t="s">
        <v>24</v>
      </c>
      <c r="H90" t="s">
        <v>3</v>
      </c>
    </row>
    <row r="91" spans="1:8" hidden="1" x14ac:dyDescent="0.4">
      <c r="A91">
        <v>2</v>
      </c>
      <c r="B91">
        <v>100</v>
      </c>
      <c r="C91">
        <v>10</v>
      </c>
      <c r="D91">
        <v>90</v>
      </c>
      <c r="E91">
        <v>101</v>
      </c>
      <c r="F91">
        <v>0</v>
      </c>
      <c r="G91">
        <v>0</v>
      </c>
      <c r="H91" t="s">
        <v>3</v>
      </c>
    </row>
    <row r="92" spans="1:8" hidden="1" x14ac:dyDescent="0.4"/>
    <row r="93" spans="1:8" hidden="1" x14ac:dyDescent="0.4">
      <c r="A93" t="s">
        <v>30</v>
      </c>
    </row>
    <row r="94" spans="1:8" hidden="1" x14ac:dyDescent="0.4">
      <c r="A94" t="s">
        <v>26</v>
      </c>
      <c r="B94" t="s">
        <v>27</v>
      </c>
      <c r="C94" t="s">
        <v>3</v>
      </c>
    </row>
    <row r="95" spans="1:8" hidden="1" x14ac:dyDescent="0.4">
      <c r="A95" t="s">
        <v>84</v>
      </c>
      <c r="B95" t="s">
        <v>85</v>
      </c>
      <c r="C95" t="s">
        <v>3</v>
      </c>
    </row>
    <row r="96" spans="1:8" hidden="1" x14ac:dyDescent="0.4"/>
    <row r="97" spans="1:21" hidden="1" x14ac:dyDescent="0.4">
      <c r="A97" t="s">
        <v>31</v>
      </c>
      <c r="B97" t="s">
        <v>32</v>
      </c>
      <c r="C97" t="s">
        <v>9</v>
      </c>
      <c r="D97" t="s">
        <v>10</v>
      </c>
      <c r="E97" t="s">
        <v>3</v>
      </c>
    </row>
    <row r="98" spans="1:21" hidden="1" x14ac:dyDescent="0.4"/>
    <row r="99" spans="1:21" hidden="1" x14ac:dyDescent="0.4">
      <c r="A99" t="s">
        <v>11</v>
      </c>
      <c r="B99" t="s">
        <v>12</v>
      </c>
      <c r="C99" t="s">
        <v>13</v>
      </c>
      <c r="D99" t="s">
        <v>33</v>
      </c>
      <c r="E99" t="s">
        <v>14</v>
      </c>
      <c r="F99" t="s">
        <v>3</v>
      </c>
    </row>
    <row r="100" spans="1:21" hidden="1" x14ac:dyDescent="0.4">
      <c r="A100" t="s">
        <v>15</v>
      </c>
      <c r="B100" t="s">
        <v>16</v>
      </c>
      <c r="C100" t="s">
        <v>17</v>
      </c>
      <c r="D100" t="s">
        <v>16</v>
      </c>
      <c r="E100" t="s">
        <v>16</v>
      </c>
      <c r="F100" t="s">
        <v>3</v>
      </c>
    </row>
    <row r="102" spans="1:21" x14ac:dyDescent="0.4">
      <c r="A102" t="s">
        <v>34</v>
      </c>
    </row>
    <row r="103" spans="1:21" x14ac:dyDescent="0.4">
      <c r="A103" t="s">
        <v>35</v>
      </c>
      <c r="B103" t="s">
        <v>36</v>
      </c>
      <c r="C103" t="s">
        <v>37</v>
      </c>
      <c r="D103" t="s">
        <v>57</v>
      </c>
      <c r="E103" t="s">
        <v>38</v>
      </c>
      <c r="F103" t="s">
        <v>39</v>
      </c>
      <c r="G103" t="s">
        <v>40</v>
      </c>
      <c r="H103" t="s">
        <v>41</v>
      </c>
      <c r="I103" t="s">
        <v>19</v>
      </c>
      <c r="J103" t="s">
        <v>42</v>
      </c>
      <c r="K103" t="s">
        <v>43</v>
      </c>
      <c r="L103" t="s">
        <v>44</v>
      </c>
      <c r="M103" t="s">
        <v>45</v>
      </c>
      <c r="N103" t="s">
        <v>22</v>
      </c>
      <c r="O103" t="s">
        <v>23</v>
      </c>
      <c r="P103" t="s">
        <v>24</v>
      </c>
      <c r="Q103" t="s">
        <v>46</v>
      </c>
      <c r="R103" t="s">
        <v>47</v>
      </c>
      <c r="S103" t="s">
        <v>48</v>
      </c>
      <c r="T103" t="s">
        <v>49</v>
      </c>
      <c r="U103" t="s">
        <v>3</v>
      </c>
    </row>
    <row r="104" spans="1:21" x14ac:dyDescent="0.4">
      <c r="A104">
        <v>1</v>
      </c>
      <c r="B104" t="s">
        <v>32</v>
      </c>
      <c r="C104" t="s">
        <v>86</v>
      </c>
      <c r="D104">
        <v>0</v>
      </c>
      <c r="E104" t="s">
        <v>17</v>
      </c>
      <c r="F104" t="s">
        <v>16</v>
      </c>
      <c r="G104" t="s">
        <v>51</v>
      </c>
      <c r="H104" t="s">
        <v>52</v>
      </c>
      <c r="I104">
        <v>140</v>
      </c>
      <c r="J104" t="s">
        <v>17</v>
      </c>
      <c r="K104">
        <v>18</v>
      </c>
      <c r="L104">
        <v>80</v>
      </c>
      <c r="M104">
        <v>150</v>
      </c>
      <c r="N104">
        <v>101</v>
      </c>
      <c r="O104">
        <v>0</v>
      </c>
      <c r="P104">
        <v>0</v>
      </c>
      <c r="Q104">
        <v>29.72</v>
      </c>
      <c r="R104">
        <v>1000</v>
      </c>
      <c r="S104">
        <v>475.46</v>
      </c>
      <c r="T104">
        <v>1000</v>
      </c>
      <c r="U104" t="s">
        <v>3</v>
      </c>
    </row>
    <row r="106" spans="1:21" hidden="1" x14ac:dyDescent="0.4">
      <c r="A106" t="s">
        <v>53</v>
      </c>
    </row>
    <row r="107" spans="1:21" hidden="1" x14ac:dyDescent="0.4">
      <c r="A107" t="s">
        <v>54</v>
      </c>
      <c r="B107" t="s">
        <v>55</v>
      </c>
      <c r="C107" t="s">
        <v>55</v>
      </c>
      <c r="D107" t="s">
        <v>56</v>
      </c>
      <c r="E107" t="s">
        <v>57</v>
      </c>
      <c r="F107" t="s">
        <v>58</v>
      </c>
      <c r="G107" t="s">
        <v>59</v>
      </c>
      <c r="H107" t="s">
        <v>60</v>
      </c>
      <c r="I107" t="s">
        <v>61</v>
      </c>
      <c r="J107" t="s">
        <v>36</v>
      </c>
      <c r="K107" t="s">
        <v>62</v>
      </c>
      <c r="L107" t="s">
        <v>64</v>
      </c>
      <c r="M107" t="s">
        <v>3</v>
      </c>
    </row>
    <row r="108" spans="1:21" hidden="1" x14ac:dyDescent="0.4">
      <c r="A108">
        <v>256</v>
      </c>
      <c r="B108" t="s">
        <v>87</v>
      </c>
      <c r="C108" t="s">
        <v>88</v>
      </c>
      <c r="D108">
        <v>0.625</v>
      </c>
      <c r="E108">
        <v>0.625</v>
      </c>
      <c r="F108">
        <v>16</v>
      </c>
      <c r="G108" t="s">
        <v>66</v>
      </c>
      <c r="H108" t="s">
        <v>67</v>
      </c>
      <c r="I108" t="s">
        <v>74</v>
      </c>
      <c r="J108" t="s">
        <v>89</v>
      </c>
      <c r="K108" t="s">
        <v>70</v>
      </c>
      <c r="L108" t="s">
        <v>71</v>
      </c>
      <c r="M108" t="s">
        <v>3</v>
      </c>
    </row>
    <row r="109" spans="1:21" hidden="1" x14ac:dyDescent="0.4"/>
    <row r="110" spans="1:21" hidden="1" x14ac:dyDescent="0.4">
      <c r="A110" t="s">
        <v>72</v>
      </c>
    </row>
    <row r="111" spans="1:21" hidden="1" x14ac:dyDescent="0.4">
      <c r="A111" t="s">
        <v>54</v>
      </c>
      <c r="B111" t="s">
        <v>55</v>
      </c>
      <c r="C111" t="s">
        <v>55</v>
      </c>
      <c r="D111" t="s">
        <v>56</v>
      </c>
      <c r="E111" t="s">
        <v>57</v>
      </c>
      <c r="F111" t="s">
        <v>58</v>
      </c>
      <c r="G111" t="s">
        <v>59</v>
      </c>
      <c r="H111" t="s">
        <v>60</v>
      </c>
      <c r="I111" t="s">
        <v>61</v>
      </c>
      <c r="J111" t="s">
        <v>36</v>
      </c>
      <c r="K111" t="s">
        <v>62</v>
      </c>
      <c r="L111" t="s">
        <v>64</v>
      </c>
      <c r="M111" t="s">
        <v>3</v>
      </c>
    </row>
    <row r="112" spans="1:21" hidden="1" x14ac:dyDescent="0.4">
      <c r="A112">
        <v>512</v>
      </c>
      <c r="B112" t="s">
        <v>90</v>
      </c>
      <c r="C112" t="s">
        <v>91</v>
      </c>
      <c r="D112">
        <v>0.625</v>
      </c>
      <c r="E112">
        <v>0.3125</v>
      </c>
      <c r="F112">
        <v>16</v>
      </c>
      <c r="G112" t="s">
        <v>66</v>
      </c>
      <c r="H112" t="s">
        <v>67</v>
      </c>
      <c r="I112" t="s">
        <v>92</v>
      </c>
      <c r="J112" t="s">
        <v>89</v>
      </c>
      <c r="K112" t="s">
        <v>76</v>
      </c>
      <c r="L112" t="s">
        <v>71</v>
      </c>
      <c r="M112" t="s">
        <v>3</v>
      </c>
    </row>
    <row r="114" spans="1:8" x14ac:dyDescent="0.4">
      <c r="A114" t="s">
        <v>0</v>
      </c>
      <c r="B114" t="s">
        <v>1</v>
      </c>
      <c r="C114">
        <v>1.4</v>
      </c>
      <c r="D114" t="s">
        <v>93</v>
      </c>
      <c r="E114" t="s">
        <v>3</v>
      </c>
    </row>
    <row r="116" spans="1:8" hidden="1" x14ac:dyDescent="0.4">
      <c r="A116" t="s">
        <v>4</v>
      </c>
      <c r="B116" t="s">
        <v>3</v>
      </c>
    </row>
    <row r="117" spans="1:8" hidden="1" x14ac:dyDescent="0.4">
      <c r="A117" t="s">
        <v>5</v>
      </c>
      <c r="B117" t="s">
        <v>6</v>
      </c>
      <c r="C117" t="s">
        <v>3</v>
      </c>
    </row>
    <row r="118" spans="1:8" hidden="1" x14ac:dyDescent="0.4">
      <c r="A118">
        <v>121.74</v>
      </c>
      <c r="B118">
        <v>1948.23999999999</v>
      </c>
      <c r="C118" t="s">
        <v>3</v>
      </c>
    </row>
    <row r="119" spans="1:8" hidden="1" x14ac:dyDescent="0.4"/>
    <row r="120" spans="1:8" hidden="1" x14ac:dyDescent="0.4">
      <c r="A120" t="s">
        <v>7</v>
      </c>
      <c r="B120" t="s">
        <v>8</v>
      </c>
      <c r="C120" t="s">
        <v>9</v>
      </c>
      <c r="D120" t="s">
        <v>10</v>
      </c>
      <c r="E120" t="s">
        <v>3</v>
      </c>
    </row>
    <row r="121" spans="1:8" hidden="1" x14ac:dyDescent="0.4"/>
    <row r="122" spans="1:8" hidden="1" x14ac:dyDescent="0.4">
      <c r="A122" t="s">
        <v>11</v>
      </c>
      <c r="B122" t="s">
        <v>12</v>
      </c>
      <c r="C122" t="s">
        <v>13</v>
      </c>
      <c r="D122" t="s">
        <v>14</v>
      </c>
      <c r="E122" t="s">
        <v>3</v>
      </c>
    </row>
    <row r="123" spans="1:8" hidden="1" x14ac:dyDescent="0.4">
      <c r="A123" t="s">
        <v>15</v>
      </c>
      <c r="B123" t="s">
        <v>16</v>
      </c>
      <c r="C123" t="s">
        <v>17</v>
      </c>
      <c r="D123" t="s">
        <v>16</v>
      </c>
      <c r="E123" t="s">
        <v>3</v>
      </c>
    </row>
    <row r="124" spans="1:8" hidden="1" x14ac:dyDescent="0.4"/>
    <row r="125" spans="1:8" hidden="1" x14ac:dyDescent="0.4">
      <c r="A125" t="s">
        <v>18</v>
      </c>
      <c r="B125" t="s">
        <v>19</v>
      </c>
      <c r="C125" t="s">
        <v>20</v>
      </c>
      <c r="D125" t="s">
        <v>21</v>
      </c>
      <c r="E125" t="s">
        <v>22</v>
      </c>
      <c r="F125" t="s">
        <v>23</v>
      </c>
      <c r="G125" t="s">
        <v>24</v>
      </c>
      <c r="H125" t="s">
        <v>3</v>
      </c>
    </row>
    <row r="126" spans="1:8" hidden="1" x14ac:dyDescent="0.4">
      <c r="A126">
        <v>1</v>
      </c>
      <c r="B126">
        <v>100</v>
      </c>
      <c r="C126">
        <v>10</v>
      </c>
      <c r="D126">
        <v>180</v>
      </c>
      <c r="E126">
        <v>101</v>
      </c>
      <c r="F126">
        <v>0</v>
      </c>
      <c r="G126">
        <v>0</v>
      </c>
      <c r="H126" t="s">
        <v>3</v>
      </c>
    </row>
    <row r="127" spans="1:8" hidden="1" x14ac:dyDescent="0.4"/>
    <row r="128" spans="1:8" hidden="1" x14ac:dyDescent="0.4">
      <c r="A128" t="s">
        <v>25</v>
      </c>
    </row>
    <row r="129" spans="1:8" hidden="1" x14ac:dyDescent="0.4">
      <c r="A129" t="s">
        <v>26</v>
      </c>
      <c r="B129" t="s">
        <v>27</v>
      </c>
      <c r="C129" t="s">
        <v>3</v>
      </c>
    </row>
    <row r="130" spans="1:8" hidden="1" x14ac:dyDescent="0.4">
      <c r="A130" t="s">
        <v>94</v>
      </c>
      <c r="B130" t="s">
        <v>95</v>
      </c>
      <c r="C130" t="s">
        <v>3</v>
      </c>
    </row>
    <row r="131" spans="1:8" hidden="1" x14ac:dyDescent="0.4"/>
    <row r="132" spans="1:8" hidden="1" x14ac:dyDescent="0.4">
      <c r="A132" t="s">
        <v>18</v>
      </c>
      <c r="B132" t="s">
        <v>19</v>
      </c>
      <c r="C132" t="s">
        <v>20</v>
      </c>
      <c r="D132" t="s">
        <v>21</v>
      </c>
      <c r="E132" t="s">
        <v>22</v>
      </c>
      <c r="F132" t="s">
        <v>23</v>
      </c>
      <c r="G132" t="s">
        <v>24</v>
      </c>
      <c r="H132" t="s">
        <v>3</v>
      </c>
    </row>
    <row r="133" spans="1:8" hidden="1" x14ac:dyDescent="0.4">
      <c r="A133">
        <v>2</v>
      </c>
      <c r="B133">
        <v>100</v>
      </c>
      <c r="C133">
        <v>10</v>
      </c>
      <c r="D133">
        <v>90</v>
      </c>
      <c r="E133">
        <v>101</v>
      </c>
      <c r="F133">
        <v>0</v>
      </c>
      <c r="G133">
        <v>0</v>
      </c>
      <c r="H133" t="s">
        <v>3</v>
      </c>
    </row>
    <row r="134" spans="1:8" hidden="1" x14ac:dyDescent="0.4"/>
    <row r="135" spans="1:8" hidden="1" x14ac:dyDescent="0.4">
      <c r="A135" t="s">
        <v>30</v>
      </c>
    </row>
    <row r="136" spans="1:8" hidden="1" x14ac:dyDescent="0.4">
      <c r="A136" t="s">
        <v>26</v>
      </c>
      <c r="B136" t="s">
        <v>27</v>
      </c>
      <c r="C136" t="s">
        <v>3</v>
      </c>
    </row>
    <row r="137" spans="1:8" hidden="1" x14ac:dyDescent="0.4">
      <c r="A137" t="s">
        <v>94</v>
      </c>
      <c r="B137" t="s">
        <v>95</v>
      </c>
      <c r="C137" t="s">
        <v>3</v>
      </c>
    </row>
    <row r="138" spans="1:8" hidden="1" x14ac:dyDescent="0.4"/>
    <row r="139" spans="1:8" hidden="1" x14ac:dyDescent="0.4">
      <c r="A139" t="s">
        <v>31</v>
      </c>
      <c r="B139" t="s">
        <v>32</v>
      </c>
      <c r="C139" t="s">
        <v>9</v>
      </c>
      <c r="D139" t="s">
        <v>10</v>
      </c>
      <c r="E139" t="s">
        <v>3</v>
      </c>
    </row>
    <row r="140" spans="1:8" hidden="1" x14ac:dyDescent="0.4"/>
    <row r="141" spans="1:8" hidden="1" x14ac:dyDescent="0.4">
      <c r="A141" t="s">
        <v>11</v>
      </c>
      <c r="B141" t="s">
        <v>12</v>
      </c>
      <c r="C141" t="s">
        <v>13</v>
      </c>
      <c r="D141" t="s">
        <v>33</v>
      </c>
      <c r="E141" t="s">
        <v>14</v>
      </c>
      <c r="F141" t="s">
        <v>3</v>
      </c>
    </row>
    <row r="142" spans="1:8" hidden="1" x14ac:dyDescent="0.4">
      <c r="A142" t="s">
        <v>15</v>
      </c>
      <c r="B142" t="s">
        <v>16</v>
      </c>
      <c r="C142" t="s">
        <v>17</v>
      </c>
      <c r="D142" t="s">
        <v>16</v>
      </c>
      <c r="E142" t="s">
        <v>16</v>
      </c>
      <c r="F142" t="s">
        <v>3</v>
      </c>
    </row>
    <row r="144" spans="1:8" x14ac:dyDescent="0.4">
      <c r="A144" t="s">
        <v>34</v>
      </c>
    </row>
    <row r="145" spans="1:21" x14ac:dyDescent="0.4">
      <c r="A145" t="s">
        <v>35</v>
      </c>
      <c r="B145" t="s">
        <v>36</v>
      </c>
      <c r="C145" t="s">
        <v>37</v>
      </c>
      <c r="D145" t="s">
        <v>57</v>
      </c>
      <c r="E145" t="s">
        <v>38</v>
      </c>
      <c r="F145" t="s">
        <v>39</v>
      </c>
      <c r="G145" t="s">
        <v>40</v>
      </c>
      <c r="H145" t="s">
        <v>41</v>
      </c>
      <c r="I145" t="s">
        <v>19</v>
      </c>
      <c r="J145" t="s">
        <v>42</v>
      </c>
      <c r="K145" t="s">
        <v>43</v>
      </c>
      <c r="L145" t="s">
        <v>44</v>
      </c>
      <c r="M145" t="s">
        <v>45</v>
      </c>
      <c r="N145" t="s">
        <v>22</v>
      </c>
      <c r="O145" t="s">
        <v>23</v>
      </c>
      <c r="P145" t="s">
        <v>24</v>
      </c>
      <c r="Q145" t="s">
        <v>46</v>
      </c>
      <c r="R145" t="s">
        <v>47</v>
      </c>
      <c r="S145" t="s">
        <v>48</v>
      </c>
      <c r="T145" t="s">
        <v>49</v>
      </c>
      <c r="U145" t="s">
        <v>3</v>
      </c>
    </row>
    <row r="146" spans="1:21" x14ac:dyDescent="0.4">
      <c r="A146">
        <v>1</v>
      </c>
      <c r="B146" t="s">
        <v>32</v>
      </c>
      <c r="C146">
        <v>256</v>
      </c>
      <c r="D146">
        <v>80</v>
      </c>
      <c r="E146" t="s">
        <v>16</v>
      </c>
      <c r="F146" t="s">
        <v>16</v>
      </c>
      <c r="G146" t="s">
        <v>51</v>
      </c>
      <c r="H146" t="s">
        <v>52</v>
      </c>
      <c r="I146">
        <v>100</v>
      </c>
      <c r="J146" t="s">
        <v>17</v>
      </c>
      <c r="K146">
        <v>4</v>
      </c>
      <c r="L146">
        <v>200</v>
      </c>
      <c r="M146">
        <v>720</v>
      </c>
      <c r="N146">
        <v>101</v>
      </c>
      <c r="O146">
        <v>0</v>
      </c>
      <c r="P146">
        <v>0</v>
      </c>
      <c r="Q146">
        <v>66.38</v>
      </c>
      <c r="R146">
        <v>1000</v>
      </c>
      <c r="S146">
        <v>1062.0999999999999</v>
      </c>
      <c r="T146">
        <v>1000</v>
      </c>
      <c r="U146" t="s">
        <v>3</v>
      </c>
    </row>
    <row r="148" spans="1:21" hidden="1" x14ac:dyDescent="0.4">
      <c r="A148" t="s">
        <v>53</v>
      </c>
    </row>
    <row r="149" spans="1:21" hidden="1" x14ac:dyDescent="0.4">
      <c r="A149" t="s">
        <v>54</v>
      </c>
      <c r="B149" t="s">
        <v>55</v>
      </c>
      <c r="C149" t="s">
        <v>55</v>
      </c>
      <c r="D149" t="s">
        <v>56</v>
      </c>
      <c r="E149" t="s">
        <v>57</v>
      </c>
      <c r="F149" t="s">
        <v>58</v>
      </c>
      <c r="G149" t="s">
        <v>59</v>
      </c>
      <c r="H149" t="s">
        <v>60</v>
      </c>
      <c r="I149" t="s">
        <v>61</v>
      </c>
      <c r="J149" t="s">
        <v>36</v>
      </c>
      <c r="K149" t="s">
        <v>62</v>
      </c>
      <c r="L149" t="s">
        <v>64</v>
      </c>
      <c r="M149" t="s">
        <v>3</v>
      </c>
    </row>
    <row r="150" spans="1:21" hidden="1" x14ac:dyDescent="0.4">
      <c r="A150">
        <v>32</v>
      </c>
      <c r="B150" t="s">
        <v>96</v>
      </c>
      <c r="C150" t="s">
        <v>97</v>
      </c>
      <c r="D150">
        <v>5</v>
      </c>
      <c r="E150">
        <v>5</v>
      </c>
      <c r="F150">
        <v>24</v>
      </c>
      <c r="G150" t="s">
        <v>66</v>
      </c>
      <c r="H150" t="s">
        <v>67</v>
      </c>
      <c r="I150" t="s">
        <v>98</v>
      </c>
      <c r="J150" t="s">
        <v>89</v>
      </c>
      <c r="K150" t="s">
        <v>70</v>
      </c>
      <c r="L150" t="s">
        <v>71</v>
      </c>
      <c r="M150" t="s">
        <v>3</v>
      </c>
    </row>
    <row r="151" spans="1:21" hidden="1" x14ac:dyDescent="0.4"/>
    <row r="152" spans="1:21" hidden="1" x14ac:dyDescent="0.4">
      <c r="A152" t="s">
        <v>72</v>
      </c>
    </row>
    <row r="153" spans="1:21" hidden="1" x14ac:dyDescent="0.4">
      <c r="A153" t="s">
        <v>54</v>
      </c>
      <c r="B153" t="s">
        <v>55</v>
      </c>
      <c r="C153" t="s">
        <v>55</v>
      </c>
      <c r="D153" t="s">
        <v>56</v>
      </c>
      <c r="E153" t="s">
        <v>57</v>
      </c>
      <c r="F153" t="s">
        <v>58</v>
      </c>
      <c r="G153" t="s">
        <v>59</v>
      </c>
      <c r="H153" t="s">
        <v>60</v>
      </c>
      <c r="I153" t="s">
        <v>61</v>
      </c>
      <c r="J153" t="s">
        <v>36</v>
      </c>
      <c r="K153" t="s">
        <v>62</v>
      </c>
      <c r="L153" t="s">
        <v>64</v>
      </c>
      <c r="M153" t="s">
        <v>3</v>
      </c>
    </row>
    <row r="154" spans="1:21" hidden="1" x14ac:dyDescent="0.4">
      <c r="A154">
        <v>32</v>
      </c>
      <c r="B154" t="s">
        <v>96</v>
      </c>
      <c r="C154" t="s">
        <v>97</v>
      </c>
      <c r="D154">
        <v>5</v>
      </c>
      <c r="E154">
        <v>5</v>
      </c>
      <c r="F154">
        <v>24</v>
      </c>
      <c r="G154" t="s">
        <v>66</v>
      </c>
      <c r="H154" t="s">
        <v>67</v>
      </c>
      <c r="I154" t="s">
        <v>68</v>
      </c>
      <c r="J154" t="s">
        <v>89</v>
      </c>
      <c r="K154" t="s">
        <v>70</v>
      </c>
      <c r="L154" t="s">
        <v>71</v>
      </c>
      <c r="M154" t="s">
        <v>3</v>
      </c>
    </row>
    <row r="155" spans="1:21" hidden="1" x14ac:dyDescent="0.4"/>
    <row r="156" spans="1:21" hidden="1" x14ac:dyDescent="0.4">
      <c r="A156" t="s">
        <v>73</v>
      </c>
    </row>
    <row r="157" spans="1:21" hidden="1" x14ac:dyDescent="0.4">
      <c r="A157" t="s">
        <v>54</v>
      </c>
      <c r="B157" t="s">
        <v>55</v>
      </c>
      <c r="C157" t="s">
        <v>55</v>
      </c>
      <c r="D157" t="s">
        <v>56</v>
      </c>
      <c r="E157" t="s">
        <v>57</v>
      </c>
      <c r="F157" t="s">
        <v>58</v>
      </c>
      <c r="G157" t="s">
        <v>59</v>
      </c>
      <c r="H157" t="s">
        <v>60</v>
      </c>
      <c r="I157" t="s">
        <v>61</v>
      </c>
      <c r="J157" t="s">
        <v>36</v>
      </c>
      <c r="K157" t="s">
        <v>62</v>
      </c>
      <c r="L157" t="s">
        <v>64</v>
      </c>
      <c r="M157" t="s">
        <v>3</v>
      </c>
    </row>
    <row r="158" spans="1:21" hidden="1" x14ac:dyDescent="0.4">
      <c r="A158">
        <v>32</v>
      </c>
      <c r="B158" t="s">
        <v>96</v>
      </c>
      <c r="C158" t="s">
        <v>97</v>
      </c>
      <c r="D158">
        <v>5</v>
      </c>
      <c r="E158">
        <v>5</v>
      </c>
      <c r="F158">
        <v>24</v>
      </c>
      <c r="G158" t="s">
        <v>66</v>
      </c>
      <c r="H158" t="s">
        <v>67</v>
      </c>
      <c r="I158" t="s">
        <v>74</v>
      </c>
      <c r="J158" t="s">
        <v>89</v>
      </c>
      <c r="K158" t="s">
        <v>76</v>
      </c>
      <c r="L158" t="s">
        <v>71</v>
      </c>
      <c r="M158" t="s">
        <v>3</v>
      </c>
    </row>
    <row r="159" spans="1:21" hidden="1" x14ac:dyDescent="0.4"/>
    <row r="160" spans="1:21" hidden="1" x14ac:dyDescent="0.4">
      <c r="A160" t="s">
        <v>77</v>
      </c>
    </row>
    <row r="161" spans="1:13" hidden="1" x14ac:dyDescent="0.4">
      <c r="A161" t="s">
        <v>54</v>
      </c>
      <c r="B161" t="s">
        <v>55</v>
      </c>
      <c r="C161" t="s">
        <v>55</v>
      </c>
      <c r="D161" t="s">
        <v>56</v>
      </c>
      <c r="E161" t="s">
        <v>57</v>
      </c>
      <c r="F161" t="s">
        <v>58</v>
      </c>
      <c r="G161" t="s">
        <v>59</v>
      </c>
      <c r="H161" t="s">
        <v>60</v>
      </c>
      <c r="I161" t="s">
        <v>61</v>
      </c>
      <c r="J161" t="s">
        <v>36</v>
      </c>
      <c r="K161" t="s">
        <v>62</v>
      </c>
      <c r="L161" t="s">
        <v>64</v>
      </c>
      <c r="M161" t="s">
        <v>3</v>
      </c>
    </row>
    <row r="162" spans="1:13" hidden="1" x14ac:dyDescent="0.4">
      <c r="A162">
        <v>64</v>
      </c>
      <c r="B162" t="s">
        <v>99</v>
      </c>
      <c r="C162" t="s">
        <v>100</v>
      </c>
      <c r="D162">
        <v>2.5</v>
      </c>
      <c r="E162">
        <v>2.5</v>
      </c>
      <c r="F162">
        <v>24</v>
      </c>
      <c r="G162" t="s">
        <v>66</v>
      </c>
      <c r="H162" t="s">
        <v>67</v>
      </c>
      <c r="I162" t="s">
        <v>68</v>
      </c>
      <c r="J162" t="s">
        <v>89</v>
      </c>
      <c r="K162" t="s">
        <v>70</v>
      </c>
      <c r="L162" t="s">
        <v>71</v>
      </c>
      <c r="M162" t="s">
        <v>3</v>
      </c>
    </row>
    <row r="163" spans="1:13" hidden="1" x14ac:dyDescent="0.4"/>
    <row r="164" spans="1:13" hidden="1" x14ac:dyDescent="0.4">
      <c r="A164" t="s">
        <v>78</v>
      </c>
    </row>
    <row r="165" spans="1:13" hidden="1" x14ac:dyDescent="0.4">
      <c r="A165" t="s">
        <v>54</v>
      </c>
      <c r="B165" t="s">
        <v>55</v>
      </c>
      <c r="C165" t="s">
        <v>55</v>
      </c>
      <c r="D165" t="s">
        <v>56</v>
      </c>
      <c r="E165" t="s">
        <v>57</v>
      </c>
      <c r="F165" t="s">
        <v>58</v>
      </c>
      <c r="G165" t="s">
        <v>59</v>
      </c>
      <c r="H165" t="s">
        <v>60</v>
      </c>
      <c r="I165" t="s">
        <v>61</v>
      </c>
      <c r="J165" t="s">
        <v>36</v>
      </c>
      <c r="K165" t="s">
        <v>62</v>
      </c>
      <c r="L165" t="s">
        <v>64</v>
      </c>
      <c r="M165" t="s">
        <v>3</v>
      </c>
    </row>
    <row r="166" spans="1:13" hidden="1" x14ac:dyDescent="0.4">
      <c r="A166">
        <v>64</v>
      </c>
      <c r="B166" t="s">
        <v>99</v>
      </c>
      <c r="C166" t="s">
        <v>100</v>
      </c>
      <c r="D166">
        <v>2.5</v>
      </c>
      <c r="E166">
        <v>2.5</v>
      </c>
      <c r="F166">
        <v>24</v>
      </c>
      <c r="G166" t="s">
        <v>66</v>
      </c>
      <c r="H166" t="s">
        <v>67</v>
      </c>
      <c r="I166" t="s">
        <v>74</v>
      </c>
      <c r="J166" t="s">
        <v>89</v>
      </c>
      <c r="K166" t="s">
        <v>76</v>
      </c>
      <c r="L166" t="s">
        <v>71</v>
      </c>
      <c r="M166" t="s">
        <v>3</v>
      </c>
    </row>
    <row r="167" spans="1:13" hidden="1" x14ac:dyDescent="0.4"/>
    <row r="168" spans="1:13" hidden="1" x14ac:dyDescent="0.4">
      <c r="A168" t="s">
        <v>79</v>
      </c>
    </row>
    <row r="169" spans="1:13" hidden="1" x14ac:dyDescent="0.4">
      <c r="A169" t="s">
        <v>54</v>
      </c>
      <c r="B169" t="s">
        <v>55</v>
      </c>
      <c r="C169" t="s">
        <v>55</v>
      </c>
      <c r="D169" t="s">
        <v>56</v>
      </c>
      <c r="E169" t="s">
        <v>57</v>
      </c>
      <c r="F169" t="s">
        <v>58</v>
      </c>
      <c r="G169" t="s">
        <v>59</v>
      </c>
      <c r="H169" t="s">
        <v>60</v>
      </c>
      <c r="I169" t="s">
        <v>61</v>
      </c>
      <c r="J169" t="s">
        <v>36</v>
      </c>
      <c r="K169" t="s">
        <v>62</v>
      </c>
      <c r="L169" t="s">
        <v>64</v>
      </c>
      <c r="M169" t="s">
        <v>3</v>
      </c>
    </row>
    <row r="170" spans="1:13" hidden="1" x14ac:dyDescent="0.4">
      <c r="A170">
        <v>256</v>
      </c>
      <c r="B170" t="s">
        <v>101</v>
      </c>
      <c r="C170" t="s">
        <v>102</v>
      </c>
      <c r="D170">
        <v>0.625</v>
      </c>
      <c r="E170">
        <v>0.625</v>
      </c>
      <c r="F170">
        <v>24</v>
      </c>
      <c r="G170" t="s">
        <v>66</v>
      </c>
      <c r="H170" t="s">
        <v>67</v>
      </c>
      <c r="I170" t="s">
        <v>68</v>
      </c>
      <c r="J170" t="s">
        <v>89</v>
      </c>
      <c r="K170" t="s">
        <v>70</v>
      </c>
      <c r="L170" t="s">
        <v>71</v>
      </c>
      <c r="M170" t="s">
        <v>3</v>
      </c>
    </row>
    <row r="171" spans="1:13" hidden="1" x14ac:dyDescent="0.4"/>
    <row r="172" spans="1:13" hidden="1" x14ac:dyDescent="0.4">
      <c r="A172" t="s">
        <v>80</v>
      </c>
    </row>
    <row r="173" spans="1:13" hidden="1" x14ac:dyDescent="0.4">
      <c r="A173" t="s">
        <v>54</v>
      </c>
      <c r="B173" t="s">
        <v>55</v>
      </c>
      <c r="C173" t="s">
        <v>55</v>
      </c>
      <c r="D173" t="s">
        <v>56</v>
      </c>
      <c r="E173" t="s">
        <v>57</v>
      </c>
      <c r="F173" t="s">
        <v>58</v>
      </c>
      <c r="G173" t="s">
        <v>59</v>
      </c>
      <c r="H173" t="s">
        <v>60</v>
      </c>
      <c r="I173" t="s">
        <v>61</v>
      </c>
      <c r="J173" t="s">
        <v>36</v>
      </c>
      <c r="K173" t="s">
        <v>62</v>
      </c>
      <c r="L173" t="s">
        <v>64</v>
      </c>
      <c r="M173" t="s">
        <v>3</v>
      </c>
    </row>
    <row r="174" spans="1:13" hidden="1" x14ac:dyDescent="0.4">
      <c r="A174">
        <v>256</v>
      </c>
      <c r="B174" t="s">
        <v>101</v>
      </c>
      <c r="C174" t="s">
        <v>102</v>
      </c>
      <c r="D174">
        <v>0.625</v>
      </c>
      <c r="E174">
        <v>0.625</v>
      </c>
      <c r="F174">
        <v>24</v>
      </c>
      <c r="G174" t="s">
        <v>66</v>
      </c>
      <c r="H174" t="s">
        <v>67</v>
      </c>
      <c r="I174" t="s">
        <v>74</v>
      </c>
      <c r="J174" t="s">
        <v>89</v>
      </c>
      <c r="K174" t="s">
        <v>103</v>
      </c>
      <c r="L174" t="s">
        <v>71</v>
      </c>
      <c r="M174" t="s">
        <v>3</v>
      </c>
    </row>
    <row r="175" spans="1:13" hidden="1" x14ac:dyDescent="0.4"/>
    <row r="176" spans="1:13" hidden="1" x14ac:dyDescent="0.4">
      <c r="A176" t="s">
        <v>104</v>
      </c>
      <c r="B176" t="s">
        <v>32</v>
      </c>
      <c r="C176" t="s">
        <v>9</v>
      </c>
      <c r="D176" t="s">
        <v>10</v>
      </c>
      <c r="E176" t="s">
        <v>3</v>
      </c>
    </row>
    <row r="178" spans="1:21" hidden="1" x14ac:dyDescent="0.4">
      <c r="A178" t="s">
        <v>11</v>
      </c>
      <c r="B178" t="s">
        <v>12</v>
      </c>
      <c r="C178" t="s">
        <v>13</v>
      </c>
      <c r="D178" t="s">
        <v>33</v>
      </c>
      <c r="E178" t="s">
        <v>14</v>
      </c>
      <c r="F178" t="s">
        <v>3</v>
      </c>
    </row>
    <row r="179" spans="1:21" hidden="1" x14ac:dyDescent="0.4">
      <c r="A179" t="s">
        <v>15</v>
      </c>
      <c r="B179" t="s">
        <v>16</v>
      </c>
      <c r="C179" t="s">
        <v>17</v>
      </c>
      <c r="D179" t="s">
        <v>16</v>
      </c>
      <c r="E179" t="s">
        <v>17</v>
      </c>
      <c r="F179" t="s">
        <v>3</v>
      </c>
    </row>
    <row r="180" spans="1:21" hidden="1" x14ac:dyDescent="0.4"/>
    <row r="181" spans="1:21" hidden="1" x14ac:dyDescent="0.4">
      <c r="A181" t="s">
        <v>105</v>
      </c>
    </row>
    <row r="182" spans="1:21" hidden="1" x14ac:dyDescent="0.4">
      <c r="A182" t="s">
        <v>106</v>
      </c>
    </row>
    <row r="183" spans="1:21" hidden="1" x14ac:dyDescent="0.4"/>
    <row r="184" spans="1:21" hidden="1" x14ac:dyDescent="0.4">
      <c r="A184" t="s">
        <v>107</v>
      </c>
      <c r="B184" t="s">
        <v>36</v>
      </c>
      <c r="C184" t="s">
        <v>108</v>
      </c>
      <c r="D184" t="s">
        <v>109</v>
      </c>
      <c r="E184" t="s">
        <v>110</v>
      </c>
      <c r="F184" t="s">
        <v>111</v>
      </c>
      <c r="G184" t="s">
        <v>112</v>
      </c>
      <c r="H184" t="s">
        <v>113</v>
      </c>
      <c r="I184" t="s">
        <v>3</v>
      </c>
    </row>
    <row r="185" spans="1:21" hidden="1" x14ac:dyDescent="0.4">
      <c r="A185">
        <v>1</v>
      </c>
      <c r="B185" t="s">
        <v>114</v>
      </c>
      <c r="C185">
        <v>0</v>
      </c>
      <c r="D185">
        <v>2</v>
      </c>
      <c r="E185">
        <v>100</v>
      </c>
      <c r="F185">
        <v>100</v>
      </c>
      <c r="G185">
        <v>0</v>
      </c>
      <c r="H185">
        <v>50</v>
      </c>
      <c r="I185" t="s">
        <v>3</v>
      </c>
    </row>
    <row r="186" spans="1:21" hidden="1" x14ac:dyDescent="0.4"/>
    <row r="187" spans="1:21" x14ac:dyDescent="0.4">
      <c r="A187" t="s">
        <v>115</v>
      </c>
    </row>
    <row r="188" spans="1:21" x14ac:dyDescent="0.4">
      <c r="A188" t="s">
        <v>35</v>
      </c>
      <c r="B188" t="s">
        <v>36</v>
      </c>
      <c r="C188" t="s">
        <v>37</v>
      </c>
      <c r="D188" t="s">
        <v>57</v>
      </c>
      <c r="E188" t="s">
        <v>38</v>
      </c>
      <c r="F188" t="s">
        <v>39</v>
      </c>
      <c r="G188" t="s">
        <v>40</v>
      </c>
      <c r="H188" t="s">
        <v>41</v>
      </c>
      <c r="I188" t="s">
        <v>19</v>
      </c>
      <c r="J188" t="s">
        <v>42</v>
      </c>
      <c r="K188" t="s">
        <v>43</v>
      </c>
      <c r="L188" t="s">
        <v>44</v>
      </c>
      <c r="M188" t="s">
        <v>45</v>
      </c>
      <c r="N188" t="s">
        <v>22</v>
      </c>
      <c r="O188" t="s">
        <v>23</v>
      </c>
      <c r="P188" t="s">
        <v>24</v>
      </c>
      <c r="Q188" t="s">
        <v>46</v>
      </c>
      <c r="R188" t="s">
        <v>47</v>
      </c>
      <c r="S188" t="s">
        <v>48</v>
      </c>
      <c r="T188" t="s">
        <v>49</v>
      </c>
      <c r="U188" t="s">
        <v>3</v>
      </c>
    </row>
    <row r="189" spans="1:21" x14ac:dyDescent="0.4">
      <c r="A189">
        <v>1</v>
      </c>
      <c r="B189" t="s">
        <v>32</v>
      </c>
      <c r="C189" t="s">
        <v>86</v>
      </c>
      <c r="D189">
        <v>95</v>
      </c>
      <c r="E189" t="s">
        <v>16</v>
      </c>
      <c r="F189" t="s">
        <v>16</v>
      </c>
      <c r="G189" t="s">
        <v>51</v>
      </c>
      <c r="H189" t="s">
        <v>52</v>
      </c>
      <c r="I189">
        <v>100</v>
      </c>
      <c r="J189" t="s">
        <v>17</v>
      </c>
      <c r="K189">
        <v>4</v>
      </c>
      <c r="L189">
        <v>200</v>
      </c>
      <c r="M189">
        <v>720</v>
      </c>
      <c r="N189">
        <v>101</v>
      </c>
      <c r="O189">
        <v>0</v>
      </c>
      <c r="P189">
        <v>0</v>
      </c>
      <c r="Q189">
        <v>55.32</v>
      </c>
      <c r="R189">
        <v>1000</v>
      </c>
      <c r="S189">
        <v>885.08</v>
      </c>
      <c r="T189">
        <v>1000</v>
      </c>
      <c r="U189" t="s">
        <v>3</v>
      </c>
    </row>
    <row r="191" spans="1:21" hidden="1" x14ac:dyDescent="0.4">
      <c r="A191" t="s">
        <v>116</v>
      </c>
    </row>
    <row r="192" spans="1:21" hidden="1" x14ac:dyDescent="0.4">
      <c r="A192" t="s">
        <v>54</v>
      </c>
      <c r="B192" t="s">
        <v>55</v>
      </c>
      <c r="C192" t="s">
        <v>55</v>
      </c>
      <c r="D192" t="s">
        <v>56</v>
      </c>
      <c r="E192" t="s">
        <v>57</v>
      </c>
      <c r="F192" t="s">
        <v>58</v>
      </c>
      <c r="G192" t="s">
        <v>59</v>
      </c>
      <c r="H192" t="s">
        <v>60</v>
      </c>
      <c r="I192" t="s">
        <v>61</v>
      </c>
      <c r="J192" t="s">
        <v>36</v>
      </c>
      <c r="K192" t="s">
        <v>62</v>
      </c>
      <c r="L192" t="s">
        <v>64</v>
      </c>
      <c r="M192" t="s">
        <v>3</v>
      </c>
    </row>
    <row r="193" spans="1:13" hidden="1" x14ac:dyDescent="0.4">
      <c r="A193">
        <v>32</v>
      </c>
      <c r="B193" t="s">
        <v>117</v>
      </c>
      <c r="C193" t="s">
        <v>118</v>
      </c>
      <c r="D193">
        <v>5</v>
      </c>
      <c r="E193">
        <v>5</v>
      </c>
      <c r="F193">
        <v>24</v>
      </c>
      <c r="G193" t="s">
        <v>66</v>
      </c>
      <c r="H193" t="s">
        <v>67</v>
      </c>
      <c r="I193" t="s">
        <v>98</v>
      </c>
      <c r="J193" t="s">
        <v>89</v>
      </c>
      <c r="K193" t="s">
        <v>70</v>
      </c>
      <c r="L193" t="s">
        <v>71</v>
      </c>
      <c r="M193" t="s">
        <v>3</v>
      </c>
    </row>
    <row r="194" spans="1:13" hidden="1" x14ac:dyDescent="0.4"/>
    <row r="195" spans="1:13" hidden="1" x14ac:dyDescent="0.4">
      <c r="A195" t="s">
        <v>119</v>
      </c>
    </row>
    <row r="196" spans="1:13" hidden="1" x14ac:dyDescent="0.4">
      <c r="A196" t="s">
        <v>54</v>
      </c>
      <c r="B196" t="s">
        <v>55</v>
      </c>
      <c r="C196" t="s">
        <v>55</v>
      </c>
      <c r="D196" t="s">
        <v>56</v>
      </c>
      <c r="E196" t="s">
        <v>57</v>
      </c>
      <c r="F196" t="s">
        <v>58</v>
      </c>
      <c r="G196" t="s">
        <v>59</v>
      </c>
      <c r="H196" t="s">
        <v>60</v>
      </c>
      <c r="I196" t="s">
        <v>61</v>
      </c>
      <c r="J196" t="s">
        <v>36</v>
      </c>
      <c r="K196" t="s">
        <v>62</v>
      </c>
      <c r="L196" t="s">
        <v>64</v>
      </c>
      <c r="M196" t="s">
        <v>3</v>
      </c>
    </row>
    <row r="197" spans="1:13" hidden="1" x14ac:dyDescent="0.4">
      <c r="A197">
        <v>32</v>
      </c>
      <c r="B197" t="s">
        <v>117</v>
      </c>
      <c r="C197" t="s">
        <v>118</v>
      </c>
      <c r="D197">
        <v>5</v>
      </c>
      <c r="E197">
        <v>5</v>
      </c>
      <c r="F197">
        <v>24</v>
      </c>
      <c r="G197" t="s">
        <v>66</v>
      </c>
      <c r="H197" t="s">
        <v>67</v>
      </c>
      <c r="I197" t="s">
        <v>68</v>
      </c>
      <c r="J197" t="s">
        <v>89</v>
      </c>
      <c r="K197" t="s">
        <v>70</v>
      </c>
      <c r="L197" t="s">
        <v>71</v>
      </c>
      <c r="M197" t="s">
        <v>3</v>
      </c>
    </row>
    <row r="198" spans="1:13" hidden="1" x14ac:dyDescent="0.4"/>
    <row r="199" spans="1:13" hidden="1" x14ac:dyDescent="0.4">
      <c r="A199" t="s">
        <v>120</v>
      </c>
    </row>
    <row r="200" spans="1:13" hidden="1" x14ac:dyDescent="0.4">
      <c r="A200" t="s">
        <v>54</v>
      </c>
      <c r="B200" t="s">
        <v>55</v>
      </c>
      <c r="C200" t="s">
        <v>55</v>
      </c>
      <c r="D200" t="s">
        <v>56</v>
      </c>
      <c r="E200" t="s">
        <v>57</v>
      </c>
      <c r="F200" t="s">
        <v>58</v>
      </c>
      <c r="G200" t="s">
        <v>59</v>
      </c>
      <c r="H200" t="s">
        <v>60</v>
      </c>
      <c r="I200" t="s">
        <v>61</v>
      </c>
      <c r="J200" t="s">
        <v>36</v>
      </c>
      <c r="K200" t="s">
        <v>62</v>
      </c>
      <c r="L200" t="s">
        <v>64</v>
      </c>
      <c r="M200" t="s">
        <v>3</v>
      </c>
    </row>
    <row r="201" spans="1:13" hidden="1" x14ac:dyDescent="0.4">
      <c r="A201">
        <v>256</v>
      </c>
      <c r="B201" t="s">
        <v>121</v>
      </c>
      <c r="C201" t="s">
        <v>122</v>
      </c>
      <c r="D201">
        <v>0.625</v>
      </c>
      <c r="E201">
        <v>0.625</v>
      </c>
      <c r="F201">
        <v>24</v>
      </c>
      <c r="G201" t="s">
        <v>66</v>
      </c>
      <c r="H201" t="s">
        <v>67</v>
      </c>
      <c r="I201" t="s">
        <v>68</v>
      </c>
      <c r="J201" t="s">
        <v>89</v>
      </c>
      <c r="K201" t="s">
        <v>70</v>
      </c>
      <c r="L201" t="s">
        <v>71</v>
      </c>
      <c r="M201" t="s">
        <v>3</v>
      </c>
    </row>
    <row r="202" spans="1:13" hidden="1" x14ac:dyDescent="0.4"/>
    <row r="203" spans="1:13" hidden="1" x14ac:dyDescent="0.4">
      <c r="A203" t="s">
        <v>123</v>
      </c>
    </row>
    <row r="204" spans="1:13" hidden="1" x14ac:dyDescent="0.4">
      <c r="A204" t="s">
        <v>54</v>
      </c>
      <c r="B204" t="s">
        <v>55</v>
      </c>
      <c r="C204" t="s">
        <v>55</v>
      </c>
      <c r="D204" t="s">
        <v>56</v>
      </c>
      <c r="E204" t="s">
        <v>57</v>
      </c>
      <c r="F204" t="s">
        <v>58</v>
      </c>
      <c r="G204" t="s">
        <v>59</v>
      </c>
      <c r="H204" t="s">
        <v>60</v>
      </c>
      <c r="I204" t="s">
        <v>61</v>
      </c>
      <c r="J204" t="s">
        <v>36</v>
      </c>
      <c r="K204" t="s">
        <v>62</v>
      </c>
      <c r="L204" t="s">
        <v>64</v>
      </c>
      <c r="M204" t="s">
        <v>3</v>
      </c>
    </row>
    <row r="205" spans="1:13" hidden="1" x14ac:dyDescent="0.4">
      <c r="A205">
        <v>64</v>
      </c>
      <c r="B205" t="s">
        <v>124</v>
      </c>
      <c r="C205" t="s">
        <v>125</v>
      </c>
      <c r="D205">
        <v>2.5</v>
      </c>
      <c r="E205">
        <v>2.5</v>
      </c>
      <c r="F205">
        <v>24</v>
      </c>
      <c r="G205" t="s">
        <v>66</v>
      </c>
      <c r="H205" t="s">
        <v>67</v>
      </c>
      <c r="I205" t="s">
        <v>68</v>
      </c>
      <c r="J205" t="s">
        <v>89</v>
      </c>
      <c r="K205" t="s">
        <v>70</v>
      </c>
      <c r="L205" t="s">
        <v>71</v>
      </c>
      <c r="M205" t="s">
        <v>3</v>
      </c>
    </row>
    <row r="207" spans="1:13" x14ac:dyDescent="0.4">
      <c r="A207" t="s">
        <v>0</v>
      </c>
      <c r="B207" t="s">
        <v>1</v>
      </c>
      <c r="C207">
        <v>1.1100000000000001</v>
      </c>
      <c r="D207" t="s">
        <v>126</v>
      </c>
      <c r="E207" t="s">
        <v>3</v>
      </c>
    </row>
    <row r="209" spans="1:8" hidden="1" x14ac:dyDescent="0.4">
      <c r="A209" t="s">
        <v>4</v>
      </c>
      <c r="B209" t="s">
        <v>3</v>
      </c>
    </row>
    <row r="210" spans="1:8" hidden="1" x14ac:dyDescent="0.4">
      <c r="A210" t="s">
        <v>5</v>
      </c>
      <c r="B210" t="s">
        <v>6</v>
      </c>
      <c r="C210" t="s">
        <v>3</v>
      </c>
    </row>
    <row r="211" spans="1:8" hidden="1" x14ac:dyDescent="0.4">
      <c r="A211">
        <v>133.03</v>
      </c>
      <c r="B211">
        <v>1791.59</v>
      </c>
      <c r="C211" t="s">
        <v>3</v>
      </c>
    </row>
    <row r="212" spans="1:8" hidden="1" x14ac:dyDescent="0.4"/>
    <row r="213" spans="1:8" hidden="1" x14ac:dyDescent="0.4">
      <c r="A213" t="s">
        <v>7</v>
      </c>
      <c r="B213" t="s">
        <v>8</v>
      </c>
      <c r="C213" t="s">
        <v>9</v>
      </c>
      <c r="D213" t="s">
        <v>10</v>
      </c>
      <c r="E213" t="s">
        <v>3</v>
      </c>
    </row>
    <row r="214" spans="1:8" hidden="1" x14ac:dyDescent="0.4"/>
    <row r="215" spans="1:8" hidden="1" x14ac:dyDescent="0.4">
      <c r="A215" t="s">
        <v>11</v>
      </c>
      <c r="B215" t="s">
        <v>12</v>
      </c>
      <c r="C215" t="s">
        <v>13</v>
      </c>
      <c r="D215" t="s">
        <v>14</v>
      </c>
      <c r="E215" t="s">
        <v>3</v>
      </c>
    </row>
    <row r="216" spans="1:8" hidden="1" x14ac:dyDescent="0.4">
      <c r="A216" t="s">
        <v>15</v>
      </c>
      <c r="B216" t="s">
        <v>16</v>
      </c>
      <c r="C216" t="s">
        <v>17</v>
      </c>
      <c r="D216" t="s">
        <v>16</v>
      </c>
      <c r="E216" t="s">
        <v>3</v>
      </c>
    </row>
    <row r="217" spans="1:8" hidden="1" x14ac:dyDescent="0.4"/>
    <row r="218" spans="1:8" hidden="1" x14ac:dyDescent="0.4">
      <c r="A218" t="s">
        <v>18</v>
      </c>
      <c r="B218" t="s">
        <v>19</v>
      </c>
      <c r="C218" t="s">
        <v>20</v>
      </c>
      <c r="D218" t="s">
        <v>21</v>
      </c>
      <c r="E218" t="s">
        <v>22</v>
      </c>
      <c r="F218" t="s">
        <v>23</v>
      </c>
      <c r="G218" t="s">
        <v>24</v>
      </c>
      <c r="H218" t="s">
        <v>3</v>
      </c>
    </row>
    <row r="219" spans="1:8" hidden="1" x14ac:dyDescent="0.4">
      <c r="A219">
        <v>1</v>
      </c>
      <c r="B219">
        <v>100</v>
      </c>
      <c r="C219">
        <v>10</v>
      </c>
      <c r="D219">
        <v>180</v>
      </c>
      <c r="E219">
        <v>101</v>
      </c>
      <c r="F219">
        <v>0</v>
      </c>
      <c r="G219">
        <v>0</v>
      </c>
      <c r="H219" t="s">
        <v>3</v>
      </c>
    </row>
    <row r="220" spans="1:8" hidden="1" x14ac:dyDescent="0.4"/>
    <row r="221" spans="1:8" hidden="1" x14ac:dyDescent="0.4">
      <c r="A221" t="s">
        <v>25</v>
      </c>
    </row>
    <row r="222" spans="1:8" hidden="1" x14ac:dyDescent="0.4">
      <c r="A222" t="s">
        <v>26</v>
      </c>
      <c r="B222" t="s">
        <v>27</v>
      </c>
      <c r="C222" t="s">
        <v>3</v>
      </c>
    </row>
    <row r="223" spans="1:8" hidden="1" x14ac:dyDescent="0.4">
      <c r="A223" t="s">
        <v>84</v>
      </c>
      <c r="B223" t="s">
        <v>95</v>
      </c>
      <c r="C223" t="s">
        <v>3</v>
      </c>
    </row>
    <row r="224" spans="1:8" hidden="1" x14ac:dyDescent="0.4"/>
    <row r="225" spans="1:21" hidden="1" x14ac:dyDescent="0.4">
      <c r="A225" t="s">
        <v>18</v>
      </c>
      <c r="B225" t="s">
        <v>19</v>
      </c>
      <c r="C225" t="s">
        <v>20</v>
      </c>
      <c r="D225" t="s">
        <v>21</v>
      </c>
      <c r="E225" t="s">
        <v>22</v>
      </c>
      <c r="F225" t="s">
        <v>23</v>
      </c>
      <c r="G225" t="s">
        <v>24</v>
      </c>
      <c r="H225" t="s">
        <v>3</v>
      </c>
    </row>
    <row r="226" spans="1:21" hidden="1" x14ac:dyDescent="0.4">
      <c r="A226">
        <v>2</v>
      </c>
      <c r="B226">
        <v>100</v>
      </c>
      <c r="C226">
        <v>10</v>
      </c>
      <c r="D226">
        <v>90</v>
      </c>
      <c r="E226">
        <v>101</v>
      </c>
      <c r="F226">
        <v>0</v>
      </c>
      <c r="G226">
        <v>0</v>
      </c>
      <c r="H226" t="s">
        <v>3</v>
      </c>
    </row>
    <row r="227" spans="1:21" hidden="1" x14ac:dyDescent="0.4"/>
    <row r="228" spans="1:21" hidden="1" x14ac:dyDescent="0.4">
      <c r="A228" t="s">
        <v>30</v>
      </c>
    </row>
    <row r="229" spans="1:21" hidden="1" x14ac:dyDescent="0.4">
      <c r="A229" t="s">
        <v>26</v>
      </c>
      <c r="B229" t="s">
        <v>27</v>
      </c>
      <c r="C229" t="s">
        <v>3</v>
      </c>
    </row>
    <row r="230" spans="1:21" hidden="1" x14ac:dyDescent="0.4">
      <c r="A230" t="s">
        <v>84</v>
      </c>
      <c r="B230" t="s">
        <v>95</v>
      </c>
      <c r="C230" t="s">
        <v>3</v>
      </c>
    </row>
    <row r="231" spans="1:21" hidden="1" x14ac:dyDescent="0.4"/>
    <row r="232" spans="1:21" hidden="1" x14ac:dyDescent="0.4">
      <c r="A232" t="s">
        <v>31</v>
      </c>
      <c r="B232" t="s">
        <v>32</v>
      </c>
      <c r="C232" t="s">
        <v>9</v>
      </c>
      <c r="D232" t="s">
        <v>10</v>
      </c>
      <c r="E232" t="s">
        <v>3</v>
      </c>
    </row>
    <row r="233" spans="1:21" hidden="1" x14ac:dyDescent="0.4"/>
    <row r="234" spans="1:21" hidden="1" x14ac:dyDescent="0.4">
      <c r="A234" t="s">
        <v>11</v>
      </c>
      <c r="B234" t="s">
        <v>12</v>
      </c>
      <c r="C234" t="s">
        <v>13</v>
      </c>
      <c r="D234" t="s">
        <v>33</v>
      </c>
      <c r="E234" t="s">
        <v>14</v>
      </c>
      <c r="F234" t="s">
        <v>3</v>
      </c>
    </row>
    <row r="235" spans="1:21" hidden="1" x14ac:dyDescent="0.4">
      <c r="A235" t="s">
        <v>15</v>
      </c>
      <c r="B235" t="s">
        <v>16</v>
      </c>
      <c r="C235" t="s">
        <v>17</v>
      </c>
      <c r="D235" t="s">
        <v>16</v>
      </c>
      <c r="E235" t="s">
        <v>16</v>
      </c>
      <c r="F235" t="s">
        <v>3</v>
      </c>
    </row>
    <row r="237" spans="1:21" x14ac:dyDescent="0.4">
      <c r="A237" t="s">
        <v>34</v>
      </c>
    </row>
    <row r="238" spans="1:21" x14ac:dyDescent="0.4">
      <c r="A238" t="s">
        <v>35</v>
      </c>
      <c r="B238" t="s">
        <v>36</v>
      </c>
      <c r="C238" t="s">
        <v>37</v>
      </c>
      <c r="D238" t="s">
        <v>57</v>
      </c>
      <c r="E238" t="s">
        <v>38</v>
      </c>
      <c r="F238" t="s">
        <v>39</v>
      </c>
      <c r="G238" t="s">
        <v>40</v>
      </c>
      <c r="H238" t="s">
        <v>41</v>
      </c>
      <c r="I238" t="s">
        <v>19</v>
      </c>
      <c r="J238" t="s">
        <v>42</v>
      </c>
      <c r="K238" t="s">
        <v>43</v>
      </c>
      <c r="L238" t="s">
        <v>44</v>
      </c>
      <c r="M238" t="s">
        <v>45</v>
      </c>
      <c r="N238" t="s">
        <v>22</v>
      </c>
      <c r="O238" t="s">
        <v>23</v>
      </c>
      <c r="P238" t="s">
        <v>24</v>
      </c>
      <c r="Q238" t="s">
        <v>46</v>
      </c>
      <c r="R238" t="s">
        <v>47</v>
      </c>
      <c r="S238" t="s">
        <v>48</v>
      </c>
      <c r="T238" t="s">
        <v>49</v>
      </c>
      <c r="U238" t="s">
        <v>3</v>
      </c>
    </row>
    <row r="239" spans="1:21" x14ac:dyDescent="0.4">
      <c r="A239">
        <v>1</v>
      </c>
      <c r="B239" t="s">
        <v>32</v>
      </c>
      <c r="C239" t="s">
        <v>86</v>
      </c>
      <c r="D239">
        <v>0</v>
      </c>
      <c r="E239" t="s">
        <v>16</v>
      </c>
      <c r="F239" t="s">
        <v>16</v>
      </c>
      <c r="G239" t="s">
        <v>51</v>
      </c>
      <c r="H239" t="s">
        <v>52</v>
      </c>
      <c r="I239">
        <v>100</v>
      </c>
      <c r="J239" t="s">
        <v>17</v>
      </c>
      <c r="K239">
        <v>3.2</v>
      </c>
      <c r="L239">
        <v>200</v>
      </c>
      <c r="M239">
        <v>720</v>
      </c>
      <c r="N239">
        <v>101</v>
      </c>
      <c r="O239">
        <v>0</v>
      </c>
      <c r="P239">
        <v>0</v>
      </c>
      <c r="Q239">
        <v>55.26</v>
      </c>
      <c r="R239">
        <v>1000</v>
      </c>
      <c r="S239">
        <v>884.2</v>
      </c>
      <c r="T239">
        <v>1000</v>
      </c>
      <c r="U239" t="s">
        <v>3</v>
      </c>
    </row>
    <row r="241" spans="1:13" hidden="1" x14ac:dyDescent="0.4">
      <c r="A241" t="s">
        <v>53</v>
      </c>
    </row>
    <row r="242" spans="1:13" hidden="1" x14ac:dyDescent="0.4">
      <c r="A242" t="s">
        <v>54</v>
      </c>
      <c r="B242" t="s">
        <v>55</v>
      </c>
      <c r="C242" t="s">
        <v>55</v>
      </c>
      <c r="D242" t="s">
        <v>56</v>
      </c>
      <c r="E242" t="s">
        <v>57</v>
      </c>
      <c r="F242" t="s">
        <v>58</v>
      </c>
      <c r="G242" t="s">
        <v>59</v>
      </c>
      <c r="H242" t="s">
        <v>60</v>
      </c>
      <c r="I242" t="s">
        <v>61</v>
      </c>
      <c r="J242" t="s">
        <v>36</v>
      </c>
      <c r="K242" t="s">
        <v>62</v>
      </c>
      <c r="L242" t="s">
        <v>64</v>
      </c>
      <c r="M242" t="s">
        <v>3</v>
      </c>
    </row>
    <row r="243" spans="1:13" hidden="1" x14ac:dyDescent="0.4">
      <c r="A243">
        <v>32</v>
      </c>
      <c r="B243" t="s">
        <v>96</v>
      </c>
      <c r="C243" t="s">
        <v>97</v>
      </c>
      <c r="D243">
        <v>5</v>
      </c>
      <c r="E243">
        <v>5</v>
      </c>
      <c r="F243">
        <v>24</v>
      </c>
      <c r="G243" t="s">
        <v>66</v>
      </c>
      <c r="H243" t="s">
        <v>67</v>
      </c>
      <c r="I243" t="s">
        <v>68</v>
      </c>
      <c r="J243" t="s">
        <v>89</v>
      </c>
      <c r="K243" t="s">
        <v>70</v>
      </c>
      <c r="L243" t="s">
        <v>71</v>
      </c>
      <c r="M243" t="s">
        <v>3</v>
      </c>
    </row>
    <row r="244" spans="1:13" hidden="1" x14ac:dyDescent="0.4"/>
    <row r="245" spans="1:13" hidden="1" x14ac:dyDescent="0.4">
      <c r="A245" t="s">
        <v>72</v>
      </c>
    </row>
    <row r="246" spans="1:13" hidden="1" x14ac:dyDescent="0.4">
      <c r="A246" t="s">
        <v>54</v>
      </c>
      <c r="B246" t="s">
        <v>55</v>
      </c>
      <c r="C246" t="s">
        <v>55</v>
      </c>
      <c r="D246" t="s">
        <v>56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36</v>
      </c>
      <c r="K246" t="s">
        <v>62</v>
      </c>
      <c r="L246" t="s">
        <v>64</v>
      </c>
      <c r="M246" t="s">
        <v>3</v>
      </c>
    </row>
    <row r="247" spans="1:13" hidden="1" x14ac:dyDescent="0.4">
      <c r="A247">
        <v>64</v>
      </c>
      <c r="B247" t="s">
        <v>99</v>
      </c>
      <c r="C247" t="s">
        <v>100</v>
      </c>
      <c r="D247">
        <v>2.5</v>
      </c>
      <c r="E247">
        <v>2.5</v>
      </c>
      <c r="F247">
        <v>24</v>
      </c>
      <c r="G247" t="s">
        <v>66</v>
      </c>
      <c r="H247" t="s">
        <v>67</v>
      </c>
      <c r="I247" t="s">
        <v>68</v>
      </c>
      <c r="J247" t="s">
        <v>89</v>
      </c>
      <c r="K247" t="s">
        <v>70</v>
      </c>
      <c r="L247" t="s">
        <v>71</v>
      </c>
      <c r="M247" t="s">
        <v>3</v>
      </c>
    </row>
    <row r="248" spans="1:13" hidden="1" x14ac:dyDescent="0.4"/>
    <row r="249" spans="1:13" hidden="1" x14ac:dyDescent="0.4">
      <c r="A249" t="s">
        <v>73</v>
      </c>
    </row>
    <row r="250" spans="1:13" hidden="1" x14ac:dyDescent="0.4">
      <c r="A250" t="s">
        <v>54</v>
      </c>
      <c r="B250" t="s">
        <v>55</v>
      </c>
      <c r="C250" t="s">
        <v>55</v>
      </c>
      <c r="D250" t="s">
        <v>56</v>
      </c>
      <c r="E250" t="s">
        <v>57</v>
      </c>
      <c r="F250" t="s">
        <v>58</v>
      </c>
      <c r="G250" t="s">
        <v>59</v>
      </c>
      <c r="H250" t="s">
        <v>60</v>
      </c>
      <c r="I250" t="s">
        <v>61</v>
      </c>
      <c r="J250" t="s">
        <v>36</v>
      </c>
      <c r="K250" t="s">
        <v>62</v>
      </c>
      <c r="L250" t="s">
        <v>64</v>
      </c>
      <c r="M250" t="s">
        <v>3</v>
      </c>
    </row>
    <row r="251" spans="1:13" hidden="1" x14ac:dyDescent="0.4">
      <c r="A251">
        <v>512</v>
      </c>
      <c r="B251" t="s">
        <v>127</v>
      </c>
      <c r="C251" t="s">
        <v>128</v>
      </c>
      <c r="D251">
        <v>0.625</v>
      </c>
      <c r="E251">
        <v>0.3125</v>
      </c>
      <c r="F251">
        <v>24</v>
      </c>
      <c r="G251" t="s">
        <v>66</v>
      </c>
      <c r="H251" t="s">
        <v>67</v>
      </c>
      <c r="I251" t="s">
        <v>68</v>
      </c>
      <c r="J251" t="s">
        <v>89</v>
      </c>
      <c r="K251" t="s">
        <v>103</v>
      </c>
      <c r="L251" t="s">
        <v>71</v>
      </c>
      <c r="M251" t="s">
        <v>3</v>
      </c>
    </row>
    <row r="252" spans="1:13" hidden="1" x14ac:dyDescent="0.4"/>
    <row r="253" spans="1:13" hidden="1" x14ac:dyDescent="0.4">
      <c r="A253" t="s">
        <v>77</v>
      </c>
    </row>
    <row r="254" spans="1:13" hidden="1" x14ac:dyDescent="0.4">
      <c r="A254" t="s">
        <v>54</v>
      </c>
      <c r="B254" t="s">
        <v>55</v>
      </c>
      <c r="C254" t="s">
        <v>55</v>
      </c>
      <c r="D254" t="s">
        <v>56</v>
      </c>
      <c r="E254" t="s">
        <v>57</v>
      </c>
      <c r="F254" t="s">
        <v>58</v>
      </c>
      <c r="G254" t="s">
        <v>59</v>
      </c>
      <c r="H254" t="s">
        <v>60</v>
      </c>
      <c r="I254" t="s">
        <v>61</v>
      </c>
      <c r="J254" t="s">
        <v>36</v>
      </c>
      <c r="K254" t="s">
        <v>62</v>
      </c>
      <c r="L254" t="s">
        <v>64</v>
      </c>
      <c r="M254" t="s">
        <v>3</v>
      </c>
    </row>
    <row r="255" spans="1:13" hidden="1" x14ac:dyDescent="0.4">
      <c r="A255">
        <v>64</v>
      </c>
      <c r="B255" t="s">
        <v>99</v>
      </c>
      <c r="C255" t="s">
        <v>100</v>
      </c>
      <c r="D255">
        <v>2.5</v>
      </c>
      <c r="E255">
        <v>2.5</v>
      </c>
      <c r="F255">
        <v>24</v>
      </c>
      <c r="G255" t="s">
        <v>66</v>
      </c>
      <c r="H255" t="s">
        <v>67</v>
      </c>
      <c r="I255" t="s">
        <v>74</v>
      </c>
      <c r="J255" t="s">
        <v>89</v>
      </c>
      <c r="K255" t="s">
        <v>76</v>
      </c>
      <c r="L255" t="s">
        <v>71</v>
      </c>
      <c r="M255" t="s">
        <v>3</v>
      </c>
    </row>
    <row r="256" spans="1:13" hidden="1" x14ac:dyDescent="0.4"/>
    <row r="257" spans="1:13" hidden="1" x14ac:dyDescent="0.4">
      <c r="A257" t="s">
        <v>78</v>
      </c>
    </row>
    <row r="258" spans="1:13" hidden="1" x14ac:dyDescent="0.4">
      <c r="A258" t="s">
        <v>54</v>
      </c>
      <c r="B258" t="s">
        <v>55</v>
      </c>
      <c r="C258" t="s">
        <v>55</v>
      </c>
      <c r="D258" t="s">
        <v>56</v>
      </c>
      <c r="E258" t="s">
        <v>57</v>
      </c>
      <c r="F258" t="s">
        <v>58</v>
      </c>
      <c r="G258" t="s">
        <v>59</v>
      </c>
      <c r="H258" t="s">
        <v>60</v>
      </c>
      <c r="I258" t="s">
        <v>61</v>
      </c>
      <c r="J258" t="s">
        <v>36</v>
      </c>
      <c r="K258" t="s">
        <v>62</v>
      </c>
      <c r="L258" t="s">
        <v>64</v>
      </c>
      <c r="M258" t="s">
        <v>3</v>
      </c>
    </row>
    <row r="259" spans="1:13" hidden="1" x14ac:dyDescent="0.4">
      <c r="A259">
        <v>256</v>
      </c>
      <c r="B259" t="s">
        <v>101</v>
      </c>
      <c r="C259" t="s">
        <v>102</v>
      </c>
      <c r="D259">
        <v>0.625</v>
      </c>
      <c r="E259">
        <v>0.625</v>
      </c>
      <c r="F259">
        <v>24</v>
      </c>
      <c r="G259" t="s">
        <v>66</v>
      </c>
      <c r="H259" t="s">
        <v>67</v>
      </c>
      <c r="I259" t="s">
        <v>74</v>
      </c>
      <c r="J259" t="s">
        <v>89</v>
      </c>
      <c r="K259" t="s">
        <v>76</v>
      </c>
      <c r="L259" t="s">
        <v>71</v>
      </c>
      <c r="M259" t="s">
        <v>3</v>
      </c>
    </row>
    <row r="260" spans="1:13" hidden="1" x14ac:dyDescent="0.4"/>
    <row r="261" spans="1:13" hidden="1" x14ac:dyDescent="0.4">
      <c r="A261" t="s">
        <v>104</v>
      </c>
      <c r="B261" t="s">
        <v>32</v>
      </c>
      <c r="C261" t="s">
        <v>9</v>
      </c>
      <c r="D261" t="s">
        <v>10</v>
      </c>
      <c r="E261" t="s">
        <v>3</v>
      </c>
    </row>
    <row r="262" spans="1:13" hidden="1" x14ac:dyDescent="0.4"/>
    <row r="263" spans="1:13" hidden="1" x14ac:dyDescent="0.4">
      <c r="A263" t="s">
        <v>11</v>
      </c>
      <c r="B263" t="s">
        <v>12</v>
      </c>
      <c r="C263" t="s">
        <v>13</v>
      </c>
      <c r="D263" t="s">
        <v>33</v>
      </c>
      <c r="E263" t="s">
        <v>14</v>
      </c>
      <c r="F263" t="s">
        <v>3</v>
      </c>
    </row>
    <row r="264" spans="1:13" hidden="1" x14ac:dyDescent="0.4">
      <c r="A264" t="s">
        <v>15</v>
      </c>
      <c r="B264" t="s">
        <v>16</v>
      </c>
      <c r="C264" t="s">
        <v>17</v>
      </c>
      <c r="D264" t="s">
        <v>17</v>
      </c>
      <c r="E264" t="s">
        <v>17</v>
      </c>
      <c r="F264" t="s">
        <v>3</v>
      </c>
    </row>
    <row r="265" spans="1:13" hidden="1" x14ac:dyDescent="0.4"/>
    <row r="266" spans="1:13" hidden="1" x14ac:dyDescent="0.4">
      <c r="A266" t="s">
        <v>129</v>
      </c>
      <c r="B266" t="s">
        <v>3</v>
      </c>
    </row>
    <row r="267" spans="1:13" hidden="1" x14ac:dyDescent="0.4">
      <c r="A267" t="s">
        <v>130</v>
      </c>
      <c r="B267" t="s">
        <v>47</v>
      </c>
      <c r="C267" t="s">
        <v>48</v>
      </c>
      <c r="D267" t="s">
        <v>49</v>
      </c>
      <c r="E267" t="s">
        <v>3</v>
      </c>
    </row>
    <row r="268" spans="1:13" hidden="1" x14ac:dyDescent="0.4">
      <c r="A268" t="s">
        <v>131</v>
      </c>
      <c r="B268">
        <v>1000</v>
      </c>
      <c r="C268" t="s">
        <v>132</v>
      </c>
      <c r="D268">
        <v>1000</v>
      </c>
      <c r="E268" t="s">
        <v>3</v>
      </c>
    </row>
    <row r="269" spans="1:13" hidden="1" x14ac:dyDescent="0.4"/>
    <row r="270" spans="1:13" hidden="1" x14ac:dyDescent="0.4">
      <c r="A270" t="s">
        <v>105</v>
      </c>
    </row>
    <row r="271" spans="1:13" hidden="1" x14ac:dyDescent="0.4">
      <c r="A271" t="s">
        <v>106</v>
      </c>
    </row>
    <row r="272" spans="1:13" hidden="1" x14ac:dyDescent="0.4"/>
    <row r="273" spans="1:21" hidden="1" x14ac:dyDescent="0.4">
      <c r="A273" t="s">
        <v>107</v>
      </c>
      <c r="B273" t="s">
        <v>36</v>
      </c>
      <c r="C273" t="s">
        <v>108</v>
      </c>
      <c r="D273" t="s">
        <v>109</v>
      </c>
      <c r="E273" t="s">
        <v>110</v>
      </c>
      <c r="F273" t="s">
        <v>111</v>
      </c>
      <c r="G273" t="s">
        <v>112</v>
      </c>
      <c r="H273" t="s">
        <v>113</v>
      </c>
      <c r="I273" t="s">
        <v>3</v>
      </c>
    </row>
    <row r="274" spans="1:21" hidden="1" x14ac:dyDescent="0.4">
      <c r="A274">
        <v>1</v>
      </c>
      <c r="B274" t="s">
        <v>114</v>
      </c>
      <c r="C274">
        <v>0</v>
      </c>
      <c r="D274">
        <v>2</v>
      </c>
      <c r="E274">
        <v>100</v>
      </c>
      <c r="F274">
        <v>100</v>
      </c>
      <c r="G274">
        <v>0</v>
      </c>
      <c r="H274">
        <v>50</v>
      </c>
      <c r="I274" t="s">
        <v>3</v>
      </c>
    </row>
    <row r="276" spans="1:21" x14ac:dyDescent="0.4">
      <c r="A276" t="s">
        <v>115</v>
      </c>
    </row>
    <row r="277" spans="1:21" x14ac:dyDescent="0.4">
      <c r="A277" t="s">
        <v>35</v>
      </c>
      <c r="B277" t="s">
        <v>36</v>
      </c>
      <c r="C277" t="s">
        <v>37</v>
      </c>
      <c r="D277" t="s">
        <v>57</v>
      </c>
      <c r="E277" t="s">
        <v>38</v>
      </c>
      <c r="F277" t="s">
        <v>39</v>
      </c>
      <c r="G277" t="s">
        <v>40</v>
      </c>
      <c r="H277" t="s">
        <v>41</v>
      </c>
      <c r="I277" t="s">
        <v>19</v>
      </c>
      <c r="J277" t="s">
        <v>42</v>
      </c>
      <c r="K277" t="s">
        <v>43</v>
      </c>
      <c r="L277" t="s">
        <v>44</v>
      </c>
      <c r="M277" t="s">
        <v>45</v>
      </c>
      <c r="N277" t="s">
        <v>22</v>
      </c>
      <c r="O277" t="s">
        <v>23</v>
      </c>
      <c r="P277" t="s">
        <v>24</v>
      </c>
      <c r="Q277" t="s">
        <v>46</v>
      </c>
      <c r="R277" t="s">
        <v>47</v>
      </c>
      <c r="S277" t="s">
        <v>48</v>
      </c>
      <c r="T277" t="s">
        <v>49</v>
      </c>
      <c r="U277" t="s">
        <v>3</v>
      </c>
    </row>
    <row r="278" spans="1:21" x14ac:dyDescent="0.4">
      <c r="A278">
        <v>1</v>
      </c>
      <c r="B278" t="s">
        <v>32</v>
      </c>
      <c r="C278" t="s">
        <v>86</v>
      </c>
      <c r="D278">
        <v>0</v>
      </c>
      <c r="E278" t="s">
        <v>17</v>
      </c>
      <c r="F278" t="s">
        <v>16</v>
      </c>
      <c r="G278" t="s">
        <v>51</v>
      </c>
      <c r="H278" t="s">
        <v>52</v>
      </c>
      <c r="I278">
        <v>100</v>
      </c>
      <c r="J278" t="s">
        <v>17</v>
      </c>
      <c r="K278">
        <v>3.2</v>
      </c>
      <c r="L278">
        <v>200</v>
      </c>
      <c r="M278">
        <v>570</v>
      </c>
      <c r="N278">
        <v>101</v>
      </c>
      <c r="O278">
        <v>0</v>
      </c>
      <c r="P278">
        <v>0</v>
      </c>
      <c r="Q278">
        <v>52.5</v>
      </c>
      <c r="R278">
        <v>1000</v>
      </c>
      <c r="S278">
        <v>839.99</v>
      </c>
      <c r="T278">
        <v>1000</v>
      </c>
      <c r="U278" t="s">
        <v>3</v>
      </c>
    </row>
    <row r="280" spans="1:21" hidden="1" x14ac:dyDescent="0.4">
      <c r="A280" t="s">
        <v>116</v>
      </c>
    </row>
    <row r="281" spans="1:21" hidden="1" x14ac:dyDescent="0.4">
      <c r="A281" t="s">
        <v>54</v>
      </c>
      <c r="B281" t="s">
        <v>55</v>
      </c>
      <c r="C281" t="s">
        <v>55</v>
      </c>
      <c r="D281" t="s">
        <v>56</v>
      </c>
      <c r="E281" t="s">
        <v>57</v>
      </c>
      <c r="F281" t="s">
        <v>58</v>
      </c>
      <c r="G281" t="s">
        <v>59</v>
      </c>
      <c r="H281" t="s">
        <v>60</v>
      </c>
      <c r="I281" t="s">
        <v>61</v>
      </c>
      <c r="J281" t="s">
        <v>36</v>
      </c>
      <c r="K281" t="s">
        <v>62</v>
      </c>
      <c r="L281" t="s">
        <v>64</v>
      </c>
      <c r="M281" t="s">
        <v>3</v>
      </c>
    </row>
    <row r="282" spans="1:21" hidden="1" x14ac:dyDescent="0.4">
      <c r="A282">
        <v>32</v>
      </c>
      <c r="B282" t="s">
        <v>117</v>
      </c>
      <c r="C282" t="s">
        <v>118</v>
      </c>
      <c r="D282">
        <v>5</v>
      </c>
      <c r="E282">
        <v>5</v>
      </c>
      <c r="F282">
        <v>24</v>
      </c>
      <c r="G282" t="s">
        <v>66</v>
      </c>
      <c r="H282" t="s">
        <v>67</v>
      </c>
      <c r="I282" t="s">
        <v>68</v>
      </c>
      <c r="J282" t="s">
        <v>89</v>
      </c>
      <c r="K282" t="s">
        <v>70</v>
      </c>
      <c r="L282" t="s">
        <v>71</v>
      </c>
      <c r="M282" t="s">
        <v>3</v>
      </c>
    </row>
    <row r="283" spans="1:21" hidden="1" x14ac:dyDescent="0.4"/>
    <row r="284" spans="1:21" hidden="1" x14ac:dyDescent="0.4">
      <c r="A284" t="s">
        <v>119</v>
      </c>
    </row>
    <row r="285" spans="1:21" hidden="1" x14ac:dyDescent="0.4">
      <c r="A285" t="s">
        <v>54</v>
      </c>
      <c r="B285" t="s">
        <v>55</v>
      </c>
      <c r="C285" t="s">
        <v>55</v>
      </c>
      <c r="D285" t="s">
        <v>56</v>
      </c>
      <c r="E285" t="s">
        <v>57</v>
      </c>
      <c r="F285" t="s">
        <v>58</v>
      </c>
      <c r="G285" t="s">
        <v>59</v>
      </c>
      <c r="H285" t="s">
        <v>60</v>
      </c>
      <c r="I285" t="s">
        <v>61</v>
      </c>
      <c r="J285" t="s">
        <v>36</v>
      </c>
      <c r="K285" t="s">
        <v>62</v>
      </c>
      <c r="L285" t="s">
        <v>64</v>
      </c>
      <c r="M285" t="s">
        <v>3</v>
      </c>
    </row>
    <row r="286" spans="1:21" hidden="1" x14ac:dyDescent="0.4">
      <c r="A286">
        <v>64</v>
      </c>
      <c r="B286" t="s">
        <v>124</v>
      </c>
      <c r="C286" t="s">
        <v>125</v>
      </c>
      <c r="D286">
        <v>2.5</v>
      </c>
      <c r="E286">
        <v>2.5</v>
      </c>
      <c r="F286">
        <v>24</v>
      </c>
      <c r="G286" t="s">
        <v>66</v>
      </c>
      <c r="H286" t="s">
        <v>67</v>
      </c>
      <c r="I286" t="s">
        <v>133</v>
      </c>
      <c r="J286" t="s">
        <v>89</v>
      </c>
      <c r="K286" t="s">
        <v>76</v>
      </c>
      <c r="L286" t="s">
        <v>71</v>
      </c>
      <c r="M286" t="s">
        <v>3</v>
      </c>
    </row>
    <row r="287" spans="1:21" hidden="1" x14ac:dyDescent="0.4"/>
    <row r="288" spans="1:21" hidden="1" x14ac:dyDescent="0.4">
      <c r="A288" t="s">
        <v>120</v>
      </c>
    </row>
    <row r="289" spans="1:13" hidden="1" x14ac:dyDescent="0.4">
      <c r="A289" t="s">
        <v>54</v>
      </c>
      <c r="B289" t="s">
        <v>55</v>
      </c>
      <c r="C289" t="s">
        <v>55</v>
      </c>
      <c r="D289" t="s">
        <v>56</v>
      </c>
      <c r="E289" t="s">
        <v>57</v>
      </c>
      <c r="F289" t="s">
        <v>58</v>
      </c>
      <c r="G289" t="s">
        <v>59</v>
      </c>
      <c r="H289" t="s">
        <v>60</v>
      </c>
      <c r="I289" t="s">
        <v>61</v>
      </c>
      <c r="J289" t="s">
        <v>36</v>
      </c>
      <c r="K289" t="s">
        <v>62</v>
      </c>
      <c r="L289" t="s">
        <v>64</v>
      </c>
      <c r="M289" t="s">
        <v>3</v>
      </c>
    </row>
    <row r="290" spans="1:13" hidden="1" x14ac:dyDescent="0.4">
      <c r="A290">
        <v>512</v>
      </c>
      <c r="B290" t="s">
        <v>134</v>
      </c>
      <c r="C290" t="s">
        <v>135</v>
      </c>
      <c r="D290">
        <v>0.625</v>
      </c>
      <c r="E290">
        <v>0.3125</v>
      </c>
      <c r="F290">
        <v>24</v>
      </c>
      <c r="G290" t="s">
        <v>66</v>
      </c>
      <c r="H290" t="s">
        <v>67</v>
      </c>
      <c r="I290" t="s">
        <v>133</v>
      </c>
      <c r="J290" t="s">
        <v>89</v>
      </c>
      <c r="K290" t="s">
        <v>103</v>
      </c>
      <c r="L290" t="s">
        <v>71</v>
      </c>
      <c r="M290" t="s">
        <v>3</v>
      </c>
    </row>
    <row r="292" spans="1:13" x14ac:dyDescent="0.4">
      <c r="A292" t="s">
        <v>0</v>
      </c>
      <c r="B292" t="s">
        <v>1</v>
      </c>
      <c r="C292">
        <v>1.17</v>
      </c>
      <c r="D292" t="s">
        <v>136</v>
      </c>
      <c r="E292" t="s">
        <v>3</v>
      </c>
    </row>
    <row r="293" spans="1:13" hidden="1" x14ac:dyDescent="0.4"/>
    <row r="294" spans="1:13" hidden="1" x14ac:dyDescent="0.4">
      <c r="A294" t="s">
        <v>4</v>
      </c>
      <c r="B294" t="s">
        <v>3</v>
      </c>
    </row>
    <row r="295" spans="1:13" hidden="1" x14ac:dyDescent="0.4">
      <c r="A295" t="s">
        <v>5</v>
      </c>
      <c r="B295" t="s">
        <v>6</v>
      </c>
      <c r="C295" t="s">
        <v>3</v>
      </c>
    </row>
    <row r="296" spans="1:13" hidden="1" x14ac:dyDescent="0.4">
      <c r="A296">
        <v>160.28</v>
      </c>
      <c r="B296">
        <v>2631.13</v>
      </c>
      <c r="C296" t="s">
        <v>3</v>
      </c>
    </row>
    <row r="297" spans="1:13" hidden="1" x14ac:dyDescent="0.4"/>
    <row r="298" spans="1:13" hidden="1" x14ac:dyDescent="0.4">
      <c r="A298" t="s">
        <v>7</v>
      </c>
      <c r="B298" t="s">
        <v>8</v>
      </c>
      <c r="C298" t="s">
        <v>9</v>
      </c>
      <c r="D298" t="s">
        <v>10</v>
      </c>
      <c r="E298" t="s">
        <v>3</v>
      </c>
    </row>
    <row r="299" spans="1:13" hidden="1" x14ac:dyDescent="0.4"/>
    <row r="300" spans="1:13" hidden="1" x14ac:dyDescent="0.4">
      <c r="A300" t="s">
        <v>11</v>
      </c>
      <c r="B300" t="s">
        <v>12</v>
      </c>
      <c r="C300" t="s">
        <v>13</v>
      </c>
      <c r="D300" t="s">
        <v>14</v>
      </c>
      <c r="E300" t="s">
        <v>3</v>
      </c>
    </row>
    <row r="301" spans="1:13" hidden="1" x14ac:dyDescent="0.4">
      <c r="A301" t="s">
        <v>15</v>
      </c>
      <c r="B301" t="s">
        <v>16</v>
      </c>
      <c r="C301" t="s">
        <v>17</v>
      </c>
      <c r="D301" t="s">
        <v>16</v>
      </c>
      <c r="E301" t="s">
        <v>3</v>
      </c>
    </row>
    <row r="302" spans="1:13" hidden="1" x14ac:dyDescent="0.4"/>
    <row r="303" spans="1:13" hidden="1" x14ac:dyDescent="0.4">
      <c r="A303" t="s">
        <v>18</v>
      </c>
      <c r="B303" t="s">
        <v>19</v>
      </c>
      <c r="C303" t="s">
        <v>20</v>
      </c>
      <c r="D303" t="s">
        <v>21</v>
      </c>
      <c r="E303" t="s">
        <v>22</v>
      </c>
      <c r="F303" t="s">
        <v>23</v>
      </c>
      <c r="G303" t="s">
        <v>24</v>
      </c>
      <c r="H303" t="s">
        <v>3</v>
      </c>
    </row>
    <row r="304" spans="1:13" hidden="1" x14ac:dyDescent="0.4">
      <c r="A304">
        <v>1</v>
      </c>
      <c r="B304">
        <v>100</v>
      </c>
      <c r="C304">
        <v>10</v>
      </c>
      <c r="D304">
        <v>90</v>
      </c>
      <c r="E304">
        <v>101</v>
      </c>
      <c r="F304">
        <v>0</v>
      </c>
      <c r="G304">
        <v>0</v>
      </c>
      <c r="H304" t="s">
        <v>3</v>
      </c>
    </row>
    <row r="305" spans="1:21" hidden="1" x14ac:dyDescent="0.4"/>
    <row r="306" spans="1:21" hidden="1" x14ac:dyDescent="0.4">
      <c r="A306" t="s">
        <v>25</v>
      </c>
    </row>
    <row r="307" spans="1:21" hidden="1" x14ac:dyDescent="0.4">
      <c r="A307" t="s">
        <v>26</v>
      </c>
      <c r="B307" t="s">
        <v>27</v>
      </c>
      <c r="C307" t="s">
        <v>3</v>
      </c>
    </row>
    <row r="308" spans="1:21" hidden="1" x14ac:dyDescent="0.4">
      <c r="A308" t="s">
        <v>84</v>
      </c>
      <c r="B308" t="s">
        <v>95</v>
      </c>
      <c r="C308" t="s">
        <v>3</v>
      </c>
    </row>
    <row r="309" spans="1:21" hidden="1" x14ac:dyDescent="0.4"/>
    <row r="310" spans="1:21" hidden="1" x14ac:dyDescent="0.4">
      <c r="A310" t="s">
        <v>31</v>
      </c>
      <c r="B310" t="s">
        <v>32</v>
      </c>
      <c r="C310" t="s">
        <v>9</v>
      </c>
      <c r="D310" t="s">
        <v>10</v>
      </c>
      <c r="E310" t="s">
        <v>3</v>
      </c>
    </row>
    <row r="311" spans="1:21" hidden="1" x14ac:dyDescent="0.4"/>
    <row r="312" spans="1:21" hidden="1" x14ac:dyDescent="0.4">
      <c r="A312" t="s">
        <v>11</v>
      </c>
      <c r="B312" t="s">
        <v>12</v>
      </c>
      <c r="C312" t="s">
        <v>13</v>
      </c>
      <c r="D312" t="s">
        <v>33</v>
      </c>
      <c r="E312" t="s">
        <v>14</v>
      </c>
      <c r="F312" t="s">
        <v>3</v>
      </c>
    </row>
    <row r="313" spans="1:21" hidden="1" x14ac:dyDescent="0.4">
      <c r="A313" t="s">
        <v>15</v>
      </c>
      <c r="B313" t="s">
        <v>16</v>
      </c>
      <c r="C313" t="s">
        <v>17</v>
      </c>
      <c r="D313" t="s">
        <v>16</v>
      </c>
      <c r="E313" t="s">
        <v>16</v>
      </c>
      <c r="F313" t="s">
        <v>3</v>
      </c>
    </row>
    <row r="315" spans="1:21" x14ac:dyDescent="0.4">
      <c r="A315" t="s">
        <v>34</v>
      </c>
    </row>
    <row r="316" spans="1:21" x14ac:dyDescent="0.4">
      <c r="A316" t="s">
        <v>35</v>
      </c>
      <c r="B316" t="s">
        <v>36</v>
      </c>
      <c r="C316" t="s">
        <v>37</v>
      </c>
      <c r="D316" t="s">
        <v>57</v>
      </c>
      <c r="E316" t="s">
        <v>38</v>
      </c>
      <c r="F316" t="s">
        <v>39</v>
      </c>
      <c r="G316" t="s">
        <v>40</v>
      </c>
      <c r="H316" t="s">
        <v>41</v>
      </c>
      <c r="I316" t="s">
        <v>19</v>
      </c>
      <c r="J316" t="s">
        <v>42</v>
      </c>
      <c r="K316" t="s">
        <v>43</v>
      </c>
      <c r="L316" t="s">
        <v>44</v>
      </c>
      <c r="M316" t="s">
        <v>45</v>
      </c>
      <c r="N316" t="s">
        <v>22</v>
      </c>
      <c r="O316" t="s">
        <v>23</v>
      </c>
      <c r="P316" t="s">
        <v>24</v>
      </c>
      <c r="Q316" t="s">
        <v>46</v>
      </c>
      <c r="R316" t="s">
        <v>47</v>
      </c>
      <c r="S316" t="s">
        <v>48</v>
      </c>
      <c r="T316" t="s">
        <v>49</v>
      </c>
      <c r="U316" t="s">
        <v>3</v>
      </c>
    </row>
    <row r="317" spans="1:21" x14ac:dyDescent="0.4">
      <c r="A317">
        <v>1</v>
      </c>
      <c r="B317" t="s">
        <v>32</v>
      </c>
      <c r="C317" t="s">
        <v>86</v>
      </c>
      <c r="D317">
        <v>0</v>
      </c>
      <c r="E317" t="s">
        <v>16</v>
      </c>
      <c r="F317" t="s">
        <v>16</v>
      </c>
      <c r="G317" t="s">
        <v>51</v>
      </c>
      <c r="H317" t="s">
        <v>52</v>
      </c>
      <c r="I317">
        <v>100</v>
      </c>
      <c r="J317" t="s">
        <v>17</v>
      </c>
      <c r="K317">
        <v>3.2</v>
      </c>
      <c r="L317">
        <v>200</v>
      </c>
      <c r="M317">
        <v>720</v>
      </c>
      <c r="N317">
        <v>101</v>
      </c>
      <c r="O317">
        <v>0</v>
      </c>
      <c r="P317">
        <v>0</v>
      </c>
      <c r="Q317">
        <v>55.26</v>
      </c>
      <c r="R317">
        <v>1000</v>
      </c>
      <c r="S317">
        <v>884.2</v>
      </c>
      <c r="T317">
        <v>1000</v>
      </c>
      <c r="U317" t="s">
        <v>3</v>
      </c>
    </row>
    <row r="319" spans="1:21" hidden="1" x14ac:dyDescent="0.4">
      <c r="A319" t="s">
        <v>53</v>
      </c>
    </row>
    <row r="320" spans="1:21" hidden="1" x14ac:dyDescent="0.4">
      <c r="A320" t="s">
        <v>54</v>
      </c>
      <c r="B320" t="s">
        <v>55</v>
      </c>
      <c r="C320" t="s">
        <v>55</v>
      </c>
      <c r="D320" t="s">
        <v>56</v>
      </c>
      <c r="E320" t="s">
        <v>57</v>
      </c>
      <c r="F320" t="s">
        <v>58</v>
      </c>
      <c r="G320" t="s">
        <v>59</v>
      </c>
      <c r="H320" t="s">
        <v>60</v>
      </c>
      <c r="I320" t="s">
        <v>61</v>
      </c>
      <c r="J320" t="s">
        <v>36</v>
      </c>
      <c r="K320" t="s">
        <v>62</v>
      </c>
      <c r="L320" t="s">
        <v>64</v>
      </c>
      <c r="M320" t="s">
        <v>3</v>
      </c>
    </row>
    <row r="321" spans="1:13" hidden="1" x14ac:dyDescent="0.4">
      <c r="A321">
        <v>32</v>
      </c>
      <c r="B321" t="s">
        <v>96</v>
      </c>
      <c r="C321" t="s">
        <v>97</v>
      </c>
      <c r="D321">
        <v>5</v>
      </c>
      <c r="E321">
        <v>5</v>
      </c>
      <c r="F321">
        <v>24</v>
      </c>
      <c r="G321" t="s">
        <v>66</v>
      </c>
      <c r="H321" t="s">
        <v>67</v>
      </c>
      <c r="I321" t="s">
        <v>68</v>
      </c>
      <c r="J321" t="s">
        <v>89</v>
      </c>
      <c r="K321" t="s">
        <v>70</v>
      </c>
      <c r="L321" t="s">
        <v>71</v>
      </c>
      <c r="M321" t="s">
        <v>3</v>
      </c>
    </row>
    <row r="322" spans="1:13" hidden="1" x14ac:dyDescent="0.4"/>
    <row r="323" spans="1:13" hidden="1" x14ac:dyDescent="0.4">
      <c r="A323" t="s">
        <v>72</v>
      </c>
    </row>
    <row r="324" spans="1:13" hidden="1" x14ac:dyDescent="0.4">
      <c r="A324" t="s">
        <v>54</v>
      </c>
      <c r="B324" t="s">
        <v>55</v>
      </c>
      <c r="C324" t="s">
        <v>55</v>
      </c>
      <c r="D324" t="s">
        <v>56</v>
      </c>
      <c r="E324" t="s">
        <v>57</v>
      </c>
      <c r="F324" t="s">
        <v>58</v>
      </c>
      <c r="G324" t="s">
        <v>59</v>
      </c>
      <c r="H324" t="s">
        <v>60</v>
      </c>
      <c r="I324" t="s">
        <v>61</v>
      </c>
      <c r="J324" t="s">
        <v>36</v>
      </c>
      <c r="K324" t="s">
        <v>62</v>
      </c>
      <c r="L324" t="s">
        <v>64</v>
      </c>
      <c r="M324" t="s">
        <v>3</v>
      </c>
    </row>
    <row r="325" spans="1:13" hidden="1" x14ac:dyDescent="0.4">
      <c r="A325">
        <v>32</v>
      </c>
      <c r="B325" t="s">
        <v>96</v>
      </c>
      <c r="C325" t="s">
        <v>97</v>
      </c>
      <c r="D325">
        <v>5</v>
      </c>
      <c r="E325">
        <v>5</v>
      </c>
      <c r="F325">
        <v>24</v>
      </c>
      <c r="G325" t="s">
        <v>66</v>
      </c>
      <c r="H325" t="s">
        <v>67</v>
      </c>
      <c r="I325" t="s">
        <v>68</v>
      </c>
      <c r="J325" t="s">
        <v>89</v>
      </c>
      <c r="K325" t="s">
        <v>70</v>
      </c>
      <c r="L325" t="s">
        <v>71</v>
      </c>
      <c r="M325" t="s">
        <v>3</v>
      </c>
    </row>
    <row r="326" spans="1:13" hidden="1" x14ac:dyDescent="0.4"/>
    <row r="327" spans="1:13" hidden="1" x14ac:dyDescent="0.4">
      <c r="A327" t="s">
        <v>73</v>
      </c>
    </row>
    <row r="328" spans="1:13" hidden="1" x14ac:dyDescent="0.4">
      <c r="A328" t="s">
        <v>54</v>
      </c>
      <c r="B328" t="s">
        <v>55</v>
      </c>
      <c r="C328" t="s">
        <v>55</v>
      </c>
      <c r="D328" t="s">
        <v>56</v>
      </c>
      <c r="E328" t="s">
        <v>57</v>
      </c>
      <c r="F328" t="s">
        <v>58</v>
      </c>
      <c r="G328" t="s">
        <v>59</v>
      </c>
      <c r="H328" t="s">
        <v>60</v>
      </c>
      <c r="I328" t="s">
        <v>61</v>
      </c>
      <c r="J328" t="s">
        <v>36</v>
      </c>
      <c r="K328" t="s">
        <v>62</v>
      </c>
      <c r="L328" t="s">
        <v>64</v>
      </c>
      <c r="M328" t="s">
        <v>3</v>
      </c>
    </row>
    <row r="329" spans="1:13" hidden="1" x14ac:dyDescent="0.4">
      <c r="A329">
        <v>256</v>
      </c>
      <c r="B329" t="s">
        <v>101</v>
      </c>
      <c r="C329" t="s">
        <v>102</v>
      </c>
      <c r="D329">
        <v>0.625</v>
      </c>
      <c r="E329">
        <v>0.625</v>
      </c>
      <c r="F329">
        <v>24</v>
      </c>
      <c r="G329" t="s">
        <v>66</v>
      </c>
      <c r="H329" t="s">
        <v>67</v>
      </c>
      <c r="I329" t="s">
        <v>68</v>
      </c>
      <c r="J329" t="s">
        <v>89</v>
      </c>
      <c r="K329" t="s">
        <v>70</v>
      </c>
      <c r="L329" t="s">
        <v>71</v>
      </c>
      <c r="M329" t="s">
        <v>3</v>
      </c>
    </row>
    <row r="330" spans="1:13" hidden="1" x14ac:dyDescent="0.4"/>
    <row r="331" spans="1:13" hidden="1" x14ac:dyDescent="0.4">
      <c r="A331" t="s">
        <v>77</v>
      </c>
    </row>
    <row r="332" spans="1:13" hidden="1" x14ac:dyDescent="0.4">
      <c r="A332" t="s">
        <v>54</v>
      </c>
      <c r="B332" t="s">
        <v>55</v>
      </c>
      <c r="C332" t="s">
        <v>55</v>
      </c>
      <c r="D332" t="s">
        <v>56</v>
      </c>
      <c r="E332" t="s">
        <v>57</v>
      </c>
      <c r="F332" t="s">
        <v>58</v>
      </c>
      <c r="G332" t="s">
        <v>59</v>
      </c>
      <c r="H332" t="s">
        <v>60</v>
      </c>
      <c r="I332" t="s">
        <v>61</v>
      </c>
      <c r="J332" t="s">
        <v>36</v>
      </c>
      <c r="K332" t="s">
        <v>62</v>
      </c>
      <c r="L332" t="s">
        <v>64</v>
      </c>
      <c r="M332" t="s">
        <v>3</v>
      </c>
    </row>
    <row r="333" spans="1:13" hidden="1" x14ac:dyDescent="0.4">
      <c r="A333">
        <v>32</v>
      </c>
      <c r="B333" t="s">
        <v>96</v>
      </c>
      <c r="C333" t="s">
        <v>97</v>
      </c>
      <c r="D333">
        <v>5</v>
      </c>
      <c r="E333">
        <v>5</v>
      </c>
      <c r="F333">
        <v>24</v>
      </c>
      <c r="G333" t="s">
        <v>66</v>
      </c>
      <c r="H333" t="s">
        <v>67</v>
      </c>
      <c r="I333" t="s">
        <v>98</v>
      </c>
      <c r="J333" t="s">
        <v>89</v>
      </c>
      <c r="K333" t="s">
        <v>137</v>
      </c>
      <c r="L333" t="s">
        <v>71</v>
      </c>
      <c r="M333" t="s">
        <v>3</v>
      </c>
    </row>
    <row r="334" spans="1:13" hidden="1" x14ac:dyDescent="0.4"/>
    <row r="335" spans="1:13" hidden="1" x14ac:dyDescent="0.4">
      <c r="A335" t="s">
        <v>78</v>
      </c>
    </row>
    <row r="336" spans="1:13" hidden="1" x14ac:dyDescent="0.4">
      <c r="A336" t="s">
        <v>54</v>
      </c>
      <c r="B336" t="s">
        <v>55</v>
      </c>
      <c r="C336" t="s">
        <v>55</v>
      </c>
      <c r="D336" t="s">
        <v>56</v>
      </c>
      <c r="E336" t="s">
        <v>57</v>
      </c>
      <c r="F336" t="s">
        <v>58</v>
      </c>
      <c r="G336" t="s">
        <v>59</v>
      </c>
      <c r="H336" t="s">
        <v>60</v>
      </c>
      <c r="I336" t="s">
        <v>61</v>
      </c>
      <c r="J336" t="s">
        <v>36</v>
      </c>
      <c r="K336" t="s">
        <v>62</v>
      </c>
      <c r="L336" t="s">
        <v>64</v>
      </c>
      <c r="M336" t="s">
        <v>3</v>
      </c>
    </row>
    <row r="337" spans="1:13" hidden="1" x14ac:dyDescent="0.4">
      <c r="A337">
        <v>256</v>
      </c>
      <c r="B337" t="s">
        <v>101</v>
      </c>
      <c r="C337" t="s">
        <v>102</v>
      </c>
      <c r="D337">
        <v>0.625</v>
      </c>
      <c r="E337">
        <v>0.625</v>
      </c>
      <c r="F337">
        <v>24</v>
      </c>
      <c r="G337" t="s">
        <v>66</v>
      </c>
      <c r="H337" t="s">
        <v>67</v>
      </c>
      <c r="I337" t="s">
        <v>98</v>
      </c>
      <c r="J337" t="s">
        <v>89</v>
      </c>
      <c r="K337" t="s">
        <v>137</v>
      </c>
      <c r="L337" t="s">
        <v>71</v>
      </c>
      <c r="M337" t="s">
        <v>3</v>
      </c>
    </row>
    <row r="338" spans="1:13" hidden="1" x14ac:dyDescent="0.4"/>
    <row r="339" spans="1:13" hidden="1" x14ac:dyDescent="0.4">
      <c r="A339" t="s">
        <v>79</v>
      </c>
    </row>
    <row r="340" spans="1:13" hidden="1" x14ac:dyDescent="0.4">
      <c r="A340" t="s">
        <v>54</v>
      </c>
      <c r="B340" t="s">
        <v>55</v>
      </c>
      <c r="C340" t="s">
        <v>55</v>
      </c>
      <c r="D340" t="s">
        <v>56</v>
      </c>
      <c r="E340" t="s">
        <v>57</v>
      </c>
      <c r="F340" t="s">
        <v>58</v>
      </c>
      <c r="G340" t="s">
        <v>59</v>
      </c>
      <c r="H340" t="s">
        <v>60</v>
      </c>
      <c r="I340" t="s">
        <v>61</v>
      </c>
      <c r="J340" t="s">
        <v>36</v>
      </c>
      <c r="K340" t="s">
        <v>62</v>
      </c>
      <c r="L340" t="s">
        <v>64</v>
      </c>
      <c r="M340" t="s">
        <v>3</v>
      </c>
    </row>
    <row r="341" spans="1:13" hidden="1" x14ac:dyDescent="0.4">
      <c r="A341">
        <v>32</v>
      </c>
      <c r="B341" t="s">
        <v>96</v>
      </c>
      <c r="C341" t="s">
        <v>97</v>
      </c>
      <c r="D341">
        <v>5</v>
      </c>
      <c r="E341">
        <v>5</v>
      </c>
      <c r="F341">
        <v>24</v>
      </c>
      <c r="G341" t="s">
        <v>66</v>
      </c>
      <c r="H341" t="s">
        <v>67</v>
      </c>
      <c r="I341" t="s">
        <v>74</v>
      </c>
      <c r="J341" t="s">
        <v>89</v>
      </c>
      <c r="K341" t="s">
        <v>76</v>
      </c>
      <c r="L341" t="s">
        <v>71</v>
      </c>
      <c r="M341" t="s">
        <v>3</v>
      </c>
    </row>
    <row r="342" spans="1:13" hidden="1" x14ac:dyDescent="0.4"/>
    <row r="343" spans="1:13" hidden="1" x14ac:dyDescent="0.4">
      <c r="A343" t="s">
        <v>80</v>
      </c>
    </row>
    <row r="344" spans="1:13" hidden="1" x14ac:dyDescent="0.4">
      <c r="A344" t="s">
        <v>54</v>
      </c>
      <c r="B344" t="s">
        <v>55</v>
      </c>
      <c r="C344" t="s">
        <v>55</v>
      </c>
      <c r="D344" t="s">
        <v>56</v>
      </c>
      <c r="E344" t="s">
        <v>57</v>
      </c>
      <c r="F344" t="s">
        <v>58</v>
      </c>
      <c r="G344" t="s">
        <v>59</v>
      </c>
      <c r="H344" t="s">
        <v>60</v>
      </c>
      <c r="I344" t="s">
        <v>61</v>
      </c>
      <c r="J344" t="s">
        <v>36</v>
      </c>
      <c r="K344" t="s">
        <v>62</v>
      </c>
      <c r="L344" t="s">
        <v>64</v>
      </c>
      <c r="M344" t="s">
        <v>3</v>
      </c>
    </row>
    <row r="345" spans="1:13" hidden="1" x14ac:dyDescent="0.4">
      <c r="A345">
        <v>256</v>
      </c>
      <c r="B345" t="s">
        <v>101</v>
      </c>
      <c r="C345" t="s">
        <v>102</v>
      </c>
      <c r="D345">
        <v>0.625</v>
      </c>
      <c r="E345">
        <v>0.625</v>
      </c>
      <c r="F345">
        <v>24</v>
      </c>
      <c r="G345" t="s">
        <v>66</v>
      </c>
      <c r="H345" t="s">
        <v>67</v>
      </c>
      <c r="I345" t="s">
        <v>74</v>
      </c>
      <c r="J345" t="s">
        <v>89</v>
      </c>
      <c r="K345" t="s">
        <v>76</v>
      </c>
      <c r="L345" t="s">
        <v>71</v>
      </c>
      <c r="M345" t="s">
        <v>3</v>
      </c>
    </row>
    <row r="346" spans="1:13" hidden="1" x14ac:dyDescent="0.4"/>
    <row r="347" spans="1:13" hidden="1" x14ac:dyDescent="0.4">
      <c r="A347" t="s">
        <v>104</v>
      </c>
      <c r="B347" t="s">
        <v>32</v>
      </c>
      <c r="C347" t="s">
        <v>9</v>
      </c>
      <c r="D347" t="s">
        <v>10</v>
      </c>
      <c r="E347" t="s">
        <v>3</v>
      </c>
    </row>
    <row r="348" spans="1:13" hidden="1" x14ac:dyDescent="0.4"/>
    <row r="349" spans="1:13" hidden="1" x14ac:dyDescent="0.4">
      <c r="A349" t="s">
        <v>11</v>
      </c>
      <c r="B349" t="s">
        <v>12</v>
      </c>
      <c r="C349" t="s">
        <v>13</v>
      </c>
      <c r="D349" t="s">
        <v>33</v>
      </c>
      <c r="E349" t="s">
        <v>14</v>
      </c>
      <c r="F349" t="s">
        <v>3</v>
      </c>
    </row>
    <row r="350" spans="1:13" hidden="1" x14ac:dyDescent="0.4">
      <c r="A350" t="s">
        <v>15</v>
      </c>
      <c r="B350" t="s">
        <v>16</v>
      </c>
      <c r="C350" t="s">
        <v>17</v>
      </c>
      <c r="D350" t="s">
        <v>17</v>
      </c>
      <c r="E350" t="s">
        <v>17</v>
      </c>
      <c r="F350" t="s">
        <v>3</v>
      </c>
    </row>
    <row r="351" spans="1:13" hidden="1" x14ac:dyDescent="0.4"/>
    <row r="352" spans="1:13" hidden="1" x14ac:dyDescent="0.4">
      <c r="A352" t="s">
        <v>129</v>
      </c>
      <c r="B352" t="s">
        <v>3</v>
      </c>
    </row>
    <row r="353" spans="1:21" hidden="1" x14ac:dyDescent="0.4">
      <c r="A353" t="s">
        <v>130</v>
      </c>
      <c r="B353" t="s">
        <v>47</v>
      </c>
      <c r="C353" t="s">
        <v>48</v>
      </c>
      <c r="D353" t="s">
        <v>49</v>
      </c>
      <c r="E353" t="s">
        <v>3</v>
      </c>
    </row>
    <row r="354" spans="1:21" hidden="1" x14ac:dyDescent="0.4">
      <c r="A354" t="s">
        <v>131</v>
      </c>
      <c r="B354">
        <v>1000</v>
      </c>
      <c r="C354" t="s">
        <v>132</v>
      </c>
      <c r="D354">
        <v>1000</v>
      </c>
      <c r="E354" t="s">
        <v>3</v>
      </c>
    </row>
    <row r="355" spans="1:21" hidden="1" x14ac:dyDescent="0.4"/>
    <row r="356" spans="1:21" hidden="1" x14ac:dyDescent="0.4">
      <c r="A356" t="s">
        <v>105</v>
      </c>
    </row>
    <row r="357" spans="1:21" hidden="1" x14ac:dyDescent="0.4">
      <c r="A357" t="s">
        <v>106</v>
      </c>
    </row>
    <row r="358" spans="1:21" hidden="1" x14ac:dyDescent="0.4"/>
    <row r="359" spans="1:21" hidden="1" x14ac:dyDescent="0.4">
      <c r="A359" t="s">
        <v>107</v>
      </c>
      <c r="B359" t="s">
        <v>36</v>
      </c>
      <c r="C359" t="s">
        <v>108</v>
      </c>
      <c r="D359" t="s">
        <v>109</v>
      </c>
      <c r="E359" t="s">
        <v>110</v>
      </c>
      <c r="F359" t="s">
        <v>111</v>
      </c>
      <c r="G359" t="s">
        <v>112</v>
      </c>
      <c r="H359" t="s">
        <v>113</v>
      </c>
      <c r="I359" t="s">
        <v>3</v>
      </c>
    </row>
    <row r="360" spans="1:21" hidden="1" x14ac:dyDescent="0.4">
      <c r="A360">
        <v>1</v>
      </c>
      <c r="B360" t="s">
        <v>114</v>
      </c>
      <c r="C360">
        <v>0</v>
      </c>
      <c r="D360">
        <v>2</v>
      </c>
      <c r="E360">
        <v>100</v>
      </c>
      <c r="F360">
        <v>100</v>
      </c>
      <c r="G360">
        <v>0</v>
      </c>
      <c r="H360">
        <v>50</v>
      </c>
      <c r="I360" t="s">
        <v>3</v>
      </c>
    </row>
    <row r="362" spans="1:21" x14ac:dyDescent="0.4">
      <c r="A362" t="s">
        <v>115</v>
      </c>
    </row>
    <row r="363" spans="1:21" x14ac:dyDescent="0.4">
      <c r="A363" t="s">
        <v>35</v>
      </c>
      <c r="B363" t="s">
        <v>36</v>
      </c>
      <c r="C363" t="s">
        <v>37</v>
      </c>
      <c r="D363" t="s">
        <v>57</v>
      </c>
      <c r="E363" t="s">
        <v>38</v>
      </c>
      <c r="F363" t="s">
        <v>39</v>
      </c>
      <c r="G363" t="s">
        <v>40</v>
      </c>
      <c r="H363" t="s">
        <v>41</v>
      </c>
      <c r="I363" t="s">
        <v>19</v>
      </c>
      <c r="J363" t="s">
        <v>42</v>
      </c>
      <c r="K363" t="s">
        <v>43</v>
      </c>
      <c r="L363" t="s">
        <v>44</v>
      </c>
      <c r="M363" t="s">
        <v>45</v>
      </c>
      <c r="N363" t="s">
        <v>22</v>
      </c>
      <c r="O363" t="s">
        <v>23</v>
      </c>
      <c r="P363" t="s">
        <v>24</v>
      </c>
      <c r="Q363" t="s">
        <v>46</v>
      </c>
      <c r="R363" t="s">
        <v>47</v>
      </c>
      <c r="S363" t="s">
        <v>48</v>
      </c>
      <c r="T363" t="s">
        <v>49</v>
      </c>
      <c r="U363" t="s">
        <v>3</v>
      </c>
    </row>
    <row r="364" spans="1:21" x14ac:dyDescent="0.4">
      <c r="A364">
        <v>1</v>
      </c>
      <c r="B364" t="s">
        <v>32</v>
      </c>
      <c r="C364" t="s">
        <v>86</v>
      </c>
      <c r="D364">
        <v>0</v>
      </c>
      <c r="E364" t="s">
        <v>17</v>
      </c>
      <c r="F364" t="s">
        <v>16</v>
      </c>
      <c r="G364" t="s">
        <v>51</v>
      </c>
      <c r="H364" t="s">
        <v>52</v>
      </c>
      <c r="I364">
        <v>100</v>
      </c>
      <c r="J364" t="s">
        <v>17</v>
      </c>
      <c r="K364">
        <v>3.2</v>
      </c>
      <c r="L364">
        <v>200</v>
      </c>
      <c r="M364">
        <v>570</v>
      </c>
      <c r="N364">
        <v>101</v>
      </c>
      <c r="O364">
        <v>0</v>
      </c>
      <c r="P364">
        <v>0</v>
      </c>
      <c r="Q364">
        <v>52.5</v>
      </c>
      <c r="R364">
        <v>1000</v>
      </c>
      <c r="S364">
        <v>839.99</v>
      </c>
      <c r="T364">
        <v>1000</v>
      </c>
      <c r="U364" t="s">
        <v>3</v>
      </c>
    </row>
    <row r="366" spans="1:21" hidden="1" x14ac:dyDescent="0.4">
      <c r="A366" t="s">
        <v>116</v>
      </c>
    </row>
    <row r="367" spans="1:21" hidden="1" x14ac:dyDescent="0.4">
      <c r="A367" t="s">
        <v>54</v>
      </c>
      <c r="B367" t="s">
        <v>55</v>
      </c>
      <c r="C367" t="s">
        <v>55</v>
      </c>
      <c r="D367" t="s">
        <v>56</v>
      </c>
      <c r="E367" t="s">
        <v>57</v>
      </c>
      <c r="F367" t="s">
        <v>58</v>
      </c>
      <c r="G367" t="s">
        <v>59</v>
      </c>
      <c r="H367" t="s">
        <v>60</v>
      </c>
      <c r="I367" t="s">
        <v>61</v>
      </c>
      <c r="J367" t="s">
        <v>36</v>
      </c>
      <c r="K367" t="s">
        <v>62</v>
      </c>
      <c r="L367" t="s">
        <v>64</v>
      </c>
      <c r="M367" t="s">
        <v>3</v>
      </c>
    </row>
    <row r="368" spans="1:21" hidden="1" x14ac:dyDescent="0.4">
      <c r="A368">
        <v>32</v>
      </c>
      <c r="B368" t="s">
        <v>117</v>
      </c>
      <c r="C368" t="s">
        <v>118</v>
      </c>
      <c r="D368">
        <v>5</v>
      </c>
      <c r="E368">
        <v>5</v>
      </c>
      <c r="F368">
        <v>24</v>
      </c>
      <c r="G368" t="s">
        <v>66</v>
      </c>
      <c r="H368" t="s">
        <v>67</v>
      </c>
      <c r="I368" t="s">
        <v>68</v>
      </c>
      <c r="J368" t="s">
        <v>89</v>
      </c>
      <c r="K368" t="s">
        <v>70</v>
      </c>
      <c r="L368" t="s">
        <v>71</v>
      </c>
      <c r="M368" t="s">
        <v>3</v>
      </c>
    </row>
    <row r="370" spans="1:21" x14ac:dyDescent="0.4">
      <c r="A370" t="s">
        <v>138</v>
      </c>
    </row>
    <row r="371" spans="1:21" x14ac:dyDescent="0.4">
      <c r="A371" t="s">
        <v>35</v>
      </c>
      <c r="B371" t="s">
        <v>36</v>
      </c>
      <c r="C371" t="s">
        <v>37</v>
      </c>
      <c r="D371" t="s">
        <v>57</v>
      </c>
      <c r="E371" t="s">
        <v>38</v>
      </c>
      <c r="F371" t="s">
        <v>39</v>
      </c>
      <c r="G371" t="s">
        <v>40</v>
      </c>
      <c r="H371" t="s">
        <v>41</v>
      </c>
      <c r="I371" t="s">
        <v>19</v>
      </c>
      <c r="J371" t="s">
        <v>42</v>
      </c>
      <c r="K371" t="s">
        <v>43</v>
      </c>
      <c r="L371" t="s">
        <v>44</v>
      </c>
      <c r="M371" t="s">
        <v>45</v>
      </c>
      <c r="N371" t="s">
        <v>22</v>
      </c>
      <c r="O371" t="s">
        <v>23</v>
      </c>
      <c r="P371" t="s">
        <v>24</v>
      </c>
      <c r="Q371" t="s">
        <v>46</v>
      </c>
      <c r="R371" t="s">
        <v>47</v>
      </c>
      <c r="S371" t="s">
        <v>48</v>
      </c>
      <c r="T371" t="s">
        <v>49</v>
      </c>
      <c r="U371" t="s">
        <v>3</v>
      </c>
    </row>
    <row r="372" spans="1:21" x14ac:dyDescent="0.4">
      <c r="A372">
        <v>1</v>
      </c>
      <c r="B372" t="s">
        <v>32</v>
      </c>
      <c r="C372" t="s">
        <v>86</v>
      </c>
      <c r="D372">
        <v>0</v>
      </c>
      <c r="E372" t="s">
        <v>17</v>
      </c>
      <c r="F372" t="s">
        <v>16</v>
      </c>
      <c r="G372" t="s">
        <v>51</v>
      </c>
      <c r="H372" t="s">
        <v>52</v>
      </c>
      <c r="I372">
        <v>100</v>
      </c>
      <c r="J372" t="s">
        <v>17</v>
      </c>
      <c r="K372">
        <v>3.2</v>
      </c>
      <c r="L372">
        <v>200</v>
      </c>
      <c r="M372">
        <v>570</v>
      </c>
      <c r="N372">
        <v>101</v>
      </c>
      <c r="O372">
        <v>0</v>
      </c>
      <c r="P372">
        <v>0</v>
      </c>
      <c r="Q372">
        <v>52.5</v>
      </c>
      <c r="R372">
        <v>1000</v>
      </c>
      <c r="S372">
        <v>839.99</v>
      </c>
      <c r="T372">
        <v>1000</v>
      </c>
      <c r="U372" t="s">
        <v>3</v>
      </c>
    </row>
    <row r="374" spans="1:21" hidden="1" x14ac:dyDescent="0.4">
      <c r="A374" t="s">
        <v>139</v>
      </c>
    </row>
    <row r="375" spans="1:21" hidden="1" x14ac:dyDescent="0.4">
      <c r="A375" t="s">
        <v>54</v>
      </c>
      <c r="B375" t="s">
        <v>55</v>
      </c>
      <c r="C375" t="s">
        <v>55</v>
      </c>
      <c r="D375" t="s">
        <v>56</v>
      </c>
      <c r="E375" t="s">
        <v>57</v>
      </c>
      <c r="F375" t="s">
        <v>58</v>
      </c>
      <c r="G375" t="s">
        <v>59</v>
      </c>
      <c r="H375" t="s">
        <v>60</v>
      </c>
      <c r="I375" t="s">
        <v>61</v>
      </c>
      <c r="J375" t="s">
        <v>36</v>
      </c>
      <c r="K375" t="s">
        <v>62</v>
      </c>
      <c r="L375" t="s">
        <v>64</v>
      </c>
      <c r="M375" t="s">
        <v>3</v>
      </c>
    </row>
    <row r="376" spans="1:21" hidden="1" x14ac:dyDescent="0.4">
      <c r="A376">
        <v>32</v>
      </c>
      <c r="B376" t="s">
        <v>117</v>
      </c>
      <c r="C376" t="s">
        <v>118</v>
      </c>
      <c r="D376">
        <v>5</v>
      </c>
      <c r="E376">
        <v>5</v>
      </c>
      <c r="F376">
        <v>24</v>
      </c>
      <c r="G376" t="s">
        <v>66</v>
      </c>
      <c r="H376" t="s">
        <v>67</v>
      </c>
      <c r="I376" t="s">
        <v>68</v>
      </c>
      <c r="J376" t="s">
        <v>89</v>
      </c>
      <c r="K376" t="s">
        <v>70</v>
      </c>
      <c r="L376" t="s">
        <v>71</v>
      </c>
      <c r="M376" t="s">
        <v>3</v>
      </c>
    </row>
    <row r="377" spans="1:21" hidden="1" x14ac:dyDescent="0.4"/>
    <row r="378" spans="1:21" hidden="1" x14ac:dyDescent="0.4">
      <c r="A378" t="s">
        <v>119</v>
      </c>
    </row>
    <row r="379" spans="1:21" hidden="1" x14ac:dyDescent="0.4">
      <c r="A379" t="s">
        <v>54</v>
      </c>
      <c r="B379" t="s">
        <v>55</v>
      </c>
      <c r="C379" t="s">
        <v>55</v>
      </c>
      <c r="D379" t="s">
        <v>56</v>
      </c>
      <c r="E379" t="s">
        <v>57</v>
      </c>
      <c r="F379" t="s">
        <v>58</v>
      </c>
      <c r="G379" t="s">
        <v>59</v>
      </c>
      <c r="H379" t="s">
        <v>60</v>
      </c>
      <c r="I379" t="s">
        <v>61</v>
      </c>
      <c r="J379" t="s">
        <v>36</v>
      </c>
      <c r="K379" t="s">
        <v>62</v>
      </c>
      <c r="L379" t="s">
        <v>64</v>
      </c>
      <c r="M379" t="s">
        <v>3</v>
      </c>
    </row>
    <row r="380" spans="1:21" hidden="1" x14ac:dyDescent="0.4">
      <c r="A380">
        <v>32</v>
      </c>
      <c r="B380" t="s">
        <v>117</v>
      </c>
      <c r="C380" t="s">
        <v>118</v>
      </c>
      <c r="D380">
        <v>5</v>
      </c>
      <c r="E380">
        <v>5</v>
      </c>
      <c r="F380">
        <v>24</v>
      </c>
      <c r="G380" t="s">
        <v>66</v>
      </c>
      <c r="H380" t="s">
        <v>67</v>
      </c>
      <c r="I380" t="s">
        <v>133</v>
      </c>
      <c r="J380" t="s">
        <v>89</v>
      </c>
      <c r="K380" t="s">
        <v>76</v>
      </c>
      <c r="L380" t="s">
        <v>71</v>
      </c>
      <c r="M380" t="s">
        <v>3</v>
      </c>
    </row>
    <row r="381" spans="1:21" hidden="1" x14ac:dyDescent="0.4"/>
    <row r="382" spans="1:21" hidden="1" x14ac:dyDescent="0.4">
      <c r="A382" t="s">
        <v>140</v>
      </c>
    </row>
    <row r="383" spans="1:21" hidden="1" x14ac:dyDescent="0.4">
      <c r="A383" t="s">
        <v>54</v>
      </c>
      <c r="B383" t="s">
        <v>55</v>
      </c>
      <c r="C383" t="s">
        <v>55</v>
      </c>
      <c r="D383" t="s">
        <v>56</v>
      </c>
      <c r="E383" t="s">
        <v>57</v>
      </c>
      <c r="F383" t="s">
        <v>58</v>
      </c>
      <c r="G383" t="s">
        <v>59</v>
      </c>
      <c r="H383" t="s">
        <v>60</v>
      </c>
      <c r="I383" t="s">
        <v>61</v>
      </c>
      <c r="J383" t="s">
        <v>36</v>
      </c>
      <c r="K383" t="s">
        <v>62</v>
      </c>
      <c r="L383" t="s">
        <v>64</v>
      </c>
      <c r="M383" t="s">
        <v>3</v>
      </c>
    </row>
    <row r="384" spans="1:21" hidden="1" x14ac:dyDescent="0.4">
      <c r="A384">
        <v>32</v>
      </c>
      <c r="B384" t="s">
        <v>117</v>
      </c>
      <c r="C384" t="s">
        <v>118</v>
      </c>
      <c r="D384">
        <v>5</v>
      </c>
      <c r="E384">
        <v>5</v>
      </c>
      <c r="F384">
        <v>24</v>
      </c>
      <c r="G384" t="s">
        <v>66</v>
      </c>
      <c r="H384" t="s">
        <v>67</v>
      </c>
      <c r="I384" t="s">
        <v>68</v>
      </c>
      <c r="J384" t="s">
        <v>89</v>
      </c>
      <c r="K384" t="s">
        <v>70</v>
      </c>
      <c r="L384" t="s">
        <v>71</v>
      </c>
      <c r="M384" t="s">
        <v>3</v>
      </c>
    </row>
    <row r="385" spans="1:13" hidden="1" x14ac:dyDescent="0.4"/>
    <row r="386" spans="1:13" hidden="1" x14ac:dyDescent="0.4">
      <c r="A386" t="s">
        <v>120</v>
      </c>
    </row>
    <row r="387" spans="1:13" hidden="1" x14ac:dyDescent="0.4">
      <c r="A387" t="s">
        <v>54</v>
      </c>
      <c r="B387" t="s">
        <v>55</v>
      </c>
      <c r="C387" t="s">
        <v>55</v>
      </c>
      <c r="D387" t="s">
        <v>56</v>
      </c>
      <c r="E387" t="s">
        <v>57</v>
      </c>
      <c r="F387" t="s">
        <v>58</v>
      </c>
      <c r="G387" t="s">
        <v>59</v>
      </c>
      <c r="H387" t="s">
        <v>60</v>
      </c>
      <c r="I387" t="s">
        <v>61</v>
      </c>
      <c r="J387" t="s">
        <v>36</v>
      </c>
      <c r="K387" t="s">
        <v>62</v>
      </c>
      <c r="L387" t="s">
        <v>64</v>
      </c>
      <c r="M387" t="s">
        <v>3</v>
      </c>
    </row>
    <row r="388" spans="1:13" hidden="1" x14ac:dyDescent="0.4">
      <c r="A388">
        <v>32</v>
      </c>
      <c r="B388" t="s">
        <v>117</v>
      </c>
      <c r="C388" t="s">
        <v>118</v>
      </c>
      <c r="D388">
        <v>5</v>
      </c>
      <c r="E388">
        <v>5</v>
      </c>
      <c r="F388">
        <v>24</v>
      </c>
      <c r="G388" t="s">
        <v>66</v>
      </c>
      <c r="H388" t="s">
        <v>67</v>
      </c>
      <c r="I388" t="s">
        <v>68</v>
      </c>
      <c r="J388" t="s">
        <v>89</v>
      </c>
      <c r="K388" t="s">
        <v>70</v>
      </c>
      <c r="L388" t="s">
        <v>71</v>
      </c>
      <c r="M388" t="s">
        <v>3</v>
      </c>
    </row>
    <row r="389" spans="1:13" hidden="1" x14ac:dyDescent="0.4"/>
    <row r="390" spans="1:13" hidden="1" x14ac:dyDescent="0.4">
      <c r="A390" t="s">
        <v>141</v>
      </c>
    </row>
    <row r="391" spans="1:13" hidden="1" x14ac:dyDescent="0.4">
      <c r="A391" t="s">
        <v>54</v>
      </c>
      <c r="B391" t="s">
        <v>55</v>
      </c>
      <c r="C391" t="s">
        <v>55</v>
      </c>
      <c r="D391" t="s">
        <v>56</v>
      </c>
      <c r="E391" t="s">
        <v>57</v>
      </c>
      <c r="F391" t="s">
        <v>58</v>
      </c>
      <c r="G391" t="s">
        <v>59</v>
      </c>
      <c r="H391" t="s">
        <v>60</v>
      </c>
      <c r="I391" t="s">
        <v>61</v>
      </c>
      <c r="J391" t="s">
        <v>36</v>
      </c>
      <c r="K391" t="s">
        <v>62</v>
      </c>
      <c r="L391" t="s">
        <v>64</v>
      </c>
      <c r="M391" t="s">
        <v>3</v>
      </c>
    </row>
    <row r="392" spans="1:13" hidden="1" x14ac:dyDescent="0.4">
      <c r="A392">
        <v>32</v>
      </c>
      <c r="B392" t="s">
        <v>117</v>
      </c>
      <c r="C392" t="s">
        <v>118</v>
      </c>
      <c r="D392">
        <v>5</v>
      </c>
      <c r="E392">
        <v>5</v>
      </c>
      <c r="F392">
        <v>24</v>
      </c>
      <c r="G392" t="s">
        <v>66</v>
      </c>
      <c r="H392" t="s">
        <v>67</v>
      </c>
      <c r="I392" t="s">
        <v>133</v>
      </c>
      <c r="J392" t="s">
        <v>89</v>
      </c>
      <c r="K392" t="s">
        <v>76</v>
      </c>
      <c r="L392" t="s">
        <v>71</v>
      </c>
      <c r="M392" t="s">
        <v>3</v>
      </c>
    </row>
    <row r="393" spans="1:13" hidden="1" x14ac:dyDescent="0.4"/>
    <row r="394" spans="1:13" hidden="1" x14ac:dyDescent="0.4">
      <c r="A394" t="s">
        <v>123</v>
      </c>
    </row>
    <row r="395" spans="1:13" hidden="1" x14ac:dyDescent="0.4">
      <c r="A395" t="s">
        <v>54</v>
      </c>
      <c r="B395" t="s">
        <v>55</v>
      </c>
      <c r="C395" t="s">
        <v>55</v>
      </c>
      <c r="D395" t="s">
        <v>56</v>
      </c>
      <c r="E395" t="s">
        <v>57</v>
      </c>
      <c r="F395" t="s">
        <v>58</v>
      </c>
      <c r="G395" t="s">
        <v>59</v>
      </c>
      <c r="H395" t="s">
        <v>60</v>
      </c>
      <c r="I395" t="s">
        <v>61</v>
      </c>
      <c r="J395" t="s">
        <v>36</v>
      </c>
      <c r="K395" t="s">
        <v>62</v>
      </c>
      <c r="L395" t="s">
        <v>64</v>
      </c>
      <c r="M395" t="s">
        <v>3</v>
      </c>
    </row>
    <row r="396" spans="1:13" hidden="1" x14ac:dyDescent="0.4">
      <c r="A396">
        <v>512</v>
      </c>
      <c r="B396" t="s">
        <v>134</v>
      </c>
      <c r="C396" t="s">
        <v>135</v>
      </c>
      <c r="D396">
        <v>0.625</v>
      </c>
      <c r="E396">
        <v>0.3125</v>
      </c>
      <c r="F396">
        <v>24</v>
      </c>
      <c r="G396" t="s">
        <v>66</v>
      </c>
      <c r="H396" t="s">
        <v>67</v>
      </c>
      <c r="I396" t="s">
        <v>133</v>
      </c>
      <c r="J396" t="s">
        <v>89</v>
      </c>
      <c r="K396" t="s">
        <v>103</v>
      </c>
      <c r="L396" t="s">
        <v>71</v>
      </c>
      <c r="M396" t="s">
        <v>3</v>
      </c>
    </row>
    <row r="397" spans="1:13" hidden="1" x14ac:dyDescent="0.4"/>
    <row r="398" spans="1:13" hidden="1" x14ac:dyDescent="0.4">
      <c r="A398" t="s">
        <v>142</v>
      </c>
    </row>
    <row r="399" spans="1:13" hidden="1" x14ac:dyDescent="0.4">
      <c r="A399" t="s">
        <v>54</v>
      </c>
      <c r="B399" t="s">
        <v>55</v>
      </c>
      <c r="C399" t="s">
        <v>55</v>
      </c>
      <c r="D399" t="s">
        <v>56</v>
      </c>
      <c r="E399" t="s">
        <v>57</v>
      </c>
      <c r="F399" t="s">
        <v>58</v>
      </c>
      <c r="G399" t="s">
        <v>59</v>
      </c>
      <c r="H399" t="s">
        <v>60</v>
      </c>
      <c r="I399" t="s">
        <v>61</v>
      </c>
      <c r="J399" t="s">
        <v>36</v>
      </c>
      <c r="K399" t="s">
        <v>62</v>
      </c>
      <c r="L399" t="s">
        <v>64</v>
      </c>
      <c r="M399" t="s">
        <v>3</v>
      </c>
    </row>
    <row r="400" spans="1:13" hidden="1" x14ac:dyDescent="0.4">
      <c r="A400">
        <v>32</v>
      </c>
      <c r="B400" t="s">
        <v>117</v>
      </c>
      <c r="C400" t="s">
        <v>118</v>
      </c>
      <c r="D400">
        <v>5</v>
      </c>
      <c r="E400">
        <v>5</v>
      </c>
      <c r="F400">
        <v>24</v>
      </c>
      <c r="G400" t="s">
        <v>66</v>
      </c>
      <c r="H400" t="s">
        <v>67</v>
      </c>
      <c r="I400" t="s">
        <v>68</v>
      </c>
      <c r="J400" t="s">
        <v>89</v>
      </c>
      <c r="K400" t="s">
        <v>70</v>
      </c>
      <c r="L400" t="s">
        <v>71</v>
      </c>
      <c r="M400" t="s">
        <v>3</v>
      </c>
    </row>
    <row r="401" spans="1:13" hidden="1" x14ac:dyDescent="0.4"/>
    <row r="402" spans="1:13" hidden="1" x14ac:dyDescent="0.4">
      <c r="A402" t="s">
        <v>143</v>
      </c>
    </row>
    <row r="403" spans="1:13" hidden="1" x14ac:dyDescent="0.4">
      <c r="A403" t="s">
        <v>54</v>
      </c>
      <c r="B403" t="s">
        <v>55</v>
      </c>
      <c r="C403" t="s">
        <v>55</v>
      </c>
      <c r="D403" t="s">
        <v>56</v>
      </c>
      <c r="E403" t="s">
        <v>57</v>
      </c>
      <c r="F403" t="s">
        <v>58</v>
      </c>
      <c r="G403" t="s">
        <v>59</v>
      </c>
      <c r="H403" t="s">
        <v>60</v>
      </c>
      <c r="I403" t="s">
        <v>61</v>
      </c>
      <c r="J403" t="s">
        <v>36</v>
      </c>
      <c r="K403" t="s">
        <v>62</v>
      </c>
      <c r="L403" t="s">
        <v>64</v>
      </c>
      <c r="M403" t="s">
        <v>3</v>
      </c>
    </row>
    <row r="404" spans="1:13" hidden="1" x14ac:dyDescent="0.4">
      <c r="A404">
        <v>32</v>
      </c>
      <c r="B404" t="s">
        <v>117</v>
      </c>
      <c r="C404" t="s">
        <v>118</v>
      </c>
      <c r="D404">
        <v>5</v>
      </c>
      <c r="E404">
        <v>5</v>
      </c>
      <c r="F404">
        <v>24</v>
      </c>
      <c r="G404" t="s">
        <v>66</v>
      </c>
      <c r="H404" t="s">
        <v>67</v>
      </c>
      <c r="I404" t="s">
        <v>68</v>
      </c>
      <c r="J404" t="s">
        <v>89</v>
      </c>
      <c r="K404" t="s">
        <v>70</v>
      </c>
      <c r="L404" t="s">
        <v>71</v>
      </c>
      <c r="M404" t="s">
        <v>3</v>
      </c>
    </row>
    <row r="405" spans="1:13" hidden="1" x14ac:dyDescent="0.4"/>
    <row r="406" spans="1:13" hidden="1" x14ac:dyDescent="0.4">
      <c r="A406" t="s">
        <v>144</v>
      </c>
    </row>
    <row r="407" spans="1:13" hidden="1" x14ac:dyDescent="0.4">
      <c r="A407" t="s">
        <v>54</v>
      </c>
      <c r="B407" t="s">
        <v>55</v>
      </c>
      <c r="C407" t="s">
        <v>55</v>
      </c>
      <c r="D407" t="s">
        <v>56</v>
      </c>
      <c r="E407" t="s">
        <v>57</v>
      </c>
      <c r="F407" t="s">
        <v>58</v>
      </c>
      <c r="G407" t="s">
        <v>59</v>
      </c>
      <c r="H407" t="s">
        <v>60</v>
      </c>
      <c r="I407" t="s">
        <v>61</v>
      </c>
      <c r="J407" t="s">
        <v>36</v>
      </c>
      <c r="K407" t="s">
        <v>62</v>
      </c>
      <c r="L407" t="s">
        <v>64</v>
      </c>
      <c r="M407" t="s">
        <v>3</v>
      </c>
    </row>
    <row r="408" spans="1:13" hidden="1" x14ac:dyDescent="0.4">
      <c r="A408">
        <v>512</v>
      </c>
      <c r="B408" t="s">
        <v>134</v>
      </c>
      <c r="C408" t="s">
        <v>135</v>
      </c>
      <c r="D408">
        <v>0.625</v>
      </c>
      <c r="E408">
        <v>0.3125</v>
      </c>
      <c r="F408">
        <v>24</v>
      </c>
      <c r="G408" t="s">
        <v>66</v>
      </c>
      <c r="H408" t="s">
        <v>67</v>
      </c>
      <c r="I408" t="s">
        <v>133</v>
      </c>
      <c r="J408" t="s">
        <v>89</v>
      </c>
      <c r="K408" t="s">
        <v>103</v>
      </c>
      <c r="L408" t="s">
        <v>71</v>
      </c>
      <c r="M408" t="s">
        <v>3</v>
      </c>
    </row>
    <row r="410" spans="1:13" x14ac:dyDescent="0.4">
      <c r="A410" t="s">
        <v>0</v>
      </c>
      <c r="B410" t="s">
        <v>1</v>
      </c>
      <c r="C410">
        <v>1.2</v>
      </c>
      <c r="D410" t="s">
        <v>145</v>
      </c>
      <c r="E410" t="s">
        <v>3</v>
      </c>
    </row>
    <row r="411" spans="1:13" hidden="1" x14ac:dyDescent="0.4"/>
    <row r="412" spans="1:13" hidden="1" x14ac:dyDescent="0.4">
      <c r="A412" t="s">
        <v>4</v>
      </c>
      <c r="B412" t="s">
        <v>3</v>
      </c>
    </row>
    <row r="413" spans="1:13" hidden="1" x14ac:dyDescent="0.4">
      <c r="A413" t="s">
        <v>5</v>
      </c>
      <c r="B413" t="s">
        <v>6</v>
      </c>
      <c r="C413" t="s">
        <v>3</v>
      </c>
    </row>
    <row r="414" spans="1:13" hidden="1" x14ac:dyDescent="0.4">
      <c r="A414">
        <v>110.32</v>
      </c>
      <c r="B414">
        <v>2545.11</v>
      </c>
      <c r="C414" t="s">
        <v>3</v>
      </c>
    </row>
    <row r="415" spans="1:13" hidden="1" x14ac:dyDescent="0.4"/>
    <row r="416" spans="1:13" hidden="1" x14ac:dyDescent="0.4">
      <c r="A416" t="s">
        <v>7</v>
      </c>
      <c r="B416" t="s">
        <v>8</v>
      </c>
      <c r="C416" t="s">
        <v>9</v>
      </c>
      <c r="D416" t="s">
        <v>10</v>
      </c>
      <c r="E416" t="s">
        <v>3</v>
      </c>
    </row>
    <row r="417" spans="1:8" hidden="1" x14ac:dyDescent="0.4"/>
    <row r="418" spans="1:8" hidden="1" x14ac:dyDescent="0.4">
      <c r="A418" t="s">
        <v>11</v>
      </c>
      <c r="B418" t="s">
        <v>12</v>
      </c>
      <c r="C418" t="s">
        <v>13</v>
      </c>
      <c r="D418" t="s">
        <v>14</v>
      </c>
      <c r="E418" t="s">
        <v>3</v>
      </c>
    </row>
    <row r="419" spans="1:8" hidden="1" x14ac:dyDescent="0.4">
      <c r="A419" t="s">
        <v>15</v>
      </c>
      <c r="B419" t="s">
        <v>16</v>
      </c>
      <c r="C419" t="s">
        <v>17</v>
      </c>
      <c r="D419" t="s">
        <v>16</v>
      </c>
      <c r="E419" t="s">
        <v>3</v>
      </c>
    </row>
    <row r="420" spans="1:8" hidden="1" x14ac:dyDescent="0.4"/>
    <row r="421" spans="1:8" hidden="1" x14ac:dyDescent="0.4">
      <c r="A421" t="s">
        <v>18</v>
      </c>
      <c r="B421" t="s">
        <v>19</v>
      </c>
      <c r="C421" t="s">
        <v>20</v>
      </c>
      <c r="D421" t="s">
        <v>21</v>
      </c>
      <c r="E421" t="s">
        <v>22</v>
      </c>
      <c r="F421" t="s">
        <v>23</v>
      </c>
      <c r="G421" t="s">
        <v>24</v>
      </c>
      <c r="H421" t="s">
        <v>3</v>
      </c>
    </row>
    <row r="422" spans="1:8" hidden="1" x14ac:dyDescent="0.4">
      <c r="A422">
        <v>1</v>
      </c>
      <c r="B422">
        <v>100</v>
      </c>
      <c r="C422">
        <v>10</v>
      </c>
      <c r="D422">
        <v>180</v>
      </c>
      <c r="E422">
        <v>101</v>
      </c>
      <c r="F422">
        <v>0</v>
      </c>
      <c r="G422">
        <v>0</v>
      </c>
      <c r="H422" t="s">
        <v>3</v>
      </c>
    </row>
    <row r="423" spans="1:8" hidden="1" x14ac:dyDescent="0.4"/>
    <row r="424" spans="1:8" hidden="1" x14ac:dyDescent="0.4">
      <c r="A424" t="s">
        <v>25</v>
      </c>
    </row>
    <row r="425" spans="1:8" hidden="1" x14ac:dyDescent="0.4">
      <c r="A425" t="s">
        <v>26</v>
      </c>
      <c r="B425" t="s">
        <v>27</v>
      </c>
      <c r="C425" t="s">
        <v>3</v>
      </c>
    </row>
    <row r="426" spans="1:8" hidden="1" x14ac:dyDescent="0.4">
      <c r="A426" t="s">
        <v>84</v>
      </c>
      <c r="B426" t="s">
        <v>95</v>
      </c>
      <c r="C426" t="s">
        <v>3</v>
      </c>
    </row>
    <row r="427" spans="1:8" hidden="1" x14ac:dyDescent="0.4"/>
    <row r="428" spans="1:8" hidden="1" x14ac:dyDescent="0.4">
      <c r="A428" t="s">
        <v>18</v>
      </c>
      <c r="B428" t="s">
        <v>19</v>
      </c>
      <c r="C428" t="s">
        <v>20</v>
      </c>
      <c r="D428" t="s">
        <v>21</v>
      </c>
      <c r="E428" t="s">
        <v>22</v>
      </c>
      <c r="F428" t="s">
        <v>23</v>
      </c>
      <c r="G428" t="s">
        <v>24</v>
      </c>
      <c r="H428" t="s">
        <v>3</v>
      </c>
    </row>
    <row r="429" spans="1:8" hidden="1" x14ac:dyDescent="0.4">
      <c r="A429">
        <v>2</v>
      </c>
      <c r="B429">
        <v>100</v>
      </c>
      <c r="C429">
        <v>10</v>
      </c>
      <c r="D429">
        <v>90</v>
      </c>
      <c r="E429">
        <v>101</v>
      </c>
      <c r="F429">
        <v>0</v>
      </c>
      <c r="G429">
        <v>0</v>
      </c>
      <c r="H429" t="s">
        <v>3</v>
      </c>
    </row>
    <row r="430" spans="1:8" hidden="1" x14ac:dyDescent="0.4"/>
    <row r="431" spans="1:8" hidden="1" x14ac:dyDescent="0.4">
      <c r="A431" t="s">
        <v>30</v>
      </c>
    </row>
    <row r="432" spans="1:8" hidden="1" x14ac:dyDescent="0.4">
      <c r="A432" t="s">
        <v>26</v>
      </c>
      <c r="B432" t="s">
        <v>27</v>
      </c>
      <c r="C432" t="s">
        <v>3</v>
      </c>
    </row>
    <row r="433" spans="1:20" hidden="1" x14ac:dyDescent="0.4">
      <c r="A433" t="s">
        <v>84</v>
      </c>
      <c r="B433" t="s">
        <v>95</v>
      </c>
      <c r="C433" t="s">
        <v>3</v>
      </c>
    </row>
    <row r="434" spans="1:20" hidden="1" x14ac:dyDescent="0.4"/>
    <row r="435" spans="1:20" hidden="1" x14ac:dyDescent="0.4">
      <c r="A435" t="s">
        <v>31</v>
      </c>
      <c r="B435" t="s">
        <v>32</v>
      </c>
      <c r="C435" t="s">
        <v>9</v>
      </c>
      <c r="D435" t="s">
        <v>10</v>
      </c>
      <c r="E435" t="s">
        <v>3</v>
      </c>
    </row>
    <row r="436" spans="1:20" hidden="1" x14ac:dyDescent="0.4"/>
    <row r="437" spans="1:20" hidden="1" x14ac:dyDescent="0.4">
      <c r="A437" t="s">
        <v>11</v>
      </c>
      <c r="B437" t="s">
        <v>12</v>
      </c>
      <c r="C437" t="s">
        <v>13</v>
      </c>
      <c r="D437" t="s">
        <v>33</v>
      </c>
      <c r="E437" t="s">
        <v>14</v>
      </c>
      <c r="F437" t="s">
        <v>3</v>
      </c>
    </row>
    <row r="438" spans="1:20" hidden="1" x14ac:dyDescent="0.4">
      <c r="A438" t="s">
        <v>15</v>
      </c>
      <c r="B438" t="s">
        <v>16</v>
      </c>
      <c r="C438" t="s">
        <v>17</v>
      </c>
      <c r="D438" t="s">
        <v>16</v>
      </c>
      <c r="E438" t="s">
        <v>16</v>
      </c>
      <c r="F438" t="s">
        <v>3</v>
      </c>
    </row>
    <row r="439" spans="1:20" hidden="1" x14ac:dyDescent="0.4"/>
    <row r="440" spans="1:20" x14ac:dyDescent="0.4">
      <c r="A440" t="s">
        <v>34</v>
      </c>
    </row>
    <row r="441" spans="1:20" x14ac:dyDescent="0.4">
      <c r="A441" t="s">
        <v>35</v>
      </c>
      <c r="B441" t="s">
        <v>36</v>
      </c>
      <c r="C441" t="s">
        <v>37</v>
      </c>
      <c r="D441" t="s">
        <v>38</v>
      </c>
      <c r="E441" t="s">
        <v>39</v>
      </c>
      <c r="F441" t="s">
        <v>40</v>
      </c>
      <c r="G441" t="s">
        <v>41</v>
      </c>
      <c r="H441" t="s">
        <v>19</v>
      </c>
      <c r="I441" t="s">
        <v>42</v>
      </c>
      <c r="J441" t="s">
        <v>43</v>
      </c>
      <c r="K441" t="s">
        <v>44</v>
      </c>
      <c r="L441" t="s">
        <v>45</v>
      </c>
      <c r="M441" t="s">
        <v>22</v>
      </c>
      <c r="N441" t="s">
        <v>23</v>
      </c>
      <c r="O441" t="s">
        <v>24</v>
      </c>
      <c r="P441" t="s">
        <v>46</v>
      </c>
      <c r="Q441" t="s">
        <v>47</v>
      </c>
      <c r="R441" t="s">
        <v>48</v>
      </c>
      <c r="S441" t="s">
        <v>49</v>
      </c>
      <c r="T441" t="s">
        <v>3</v>
      </c>
    </row>
    <row r="442" spans="1:20" x14ac:dyDescent="0.4">
      <c r="A442">
        <v>0.8</v>
      </c>
      <c r="B442" t="s">
        <v>50</v>
      </c>
      <c r="C442">
        <v>64</v>
      </c>
      <c r="D442" t="s">
        <v>16</v>
      </c>
      <c r="E442" t="s">
        <v>16</v>
      </c>
      <c r="F442" t="s">
        <v>51</v>
      </c>
      <c r="G442" t="s">
        <v>52</v>
      </c>
      <c r="H442">
        <v>100</v>
      </c>
      <c r="I442" t="s">
        <v>17</v>
      </c>
      <c r="J442">
        <v>3.2</v>
      </c>
      <c r="K442">
        <v>150</v>
      </c>
      <c r="L442">
        <v>515</v>
      </c>
      <c r="M442">
        <v>101</v>
      </c>
      <c r="N442">
        <v>0</v>
      </c>
      <c r="O442">
        <v>0</v>
      </c>
      <c r="P442">
        <v>55.14</v>
      </c>
      <c r="Q442">
        <v>1000</v>
      </c>
      <c r="R442">
        <v>1216.97</v>
      </c>
      <c r="S442">
        <v>1000</v>
      </c>
      <c r="T442" t="s">
        <v>3</v>
      </c>
    </row>
    <row r="444" spans="1:20" hidden="1" x14ac:dyDescent="0.4">
      <c r="A444" t="s">
        <v>53</v>
      </c>
    </row>
    <row r="445" spans="1:20" hidden="1" x14ac:dyDescent="0.4">
      <c r="A445" t="s">
        <v>54</v>
      </c>
      <c r="B445" t="s">
        <v>55</v>
      </c>
      <c r="C445" t="s">
        <v>27</v>
      </c>
      <c r="D445" t="s">
        <v>56</v>
      </c>
      <c r="E445" t="s">
        <v>57</v>
      </c>
      <c r="F445" t="s">
        <v>58</v>
      </c>
      <c r="G445" t="s">
        <v>59</v>
      </c>
      <c r="H445" t="s">
        <v>60</v>
      </c>
      <c r="I445" t="s">
        <v>61</v>
      </c>
      <c r="J445" t="s">
        <v>36</v>
      </c>
      <c r="K445" t="s">
        <v>62</v>
      </c>
      <c r="L445" t="s">
        <v>63</v>
      </c>
      <c r="M445" t="s">
        <v>64</v>
      </c>
      <c r="N445" t="s">
        <v>3</v>
      </c>
    </row>
    <row r="446" spans="1:20" hidden="1" x14ac:dyDescent="0.4">
      <c r="A446">
        <v>37</v>
      </c>
      <c r="B446" t="s">
        <v>85</v>
      </c>
      <c r="C446" t="s">
        <v>146</v>
      </c>
      <c r="D446">
        <v>5</v>
      </c>
      <c r="E446">
        <v>5</v>
      </c>
      <c r="F446">
        <v>24</v>
      </c>
      <c r="G446" t="s">
        <v>66</v>
      </c>
      <c r="H446" t="s">
        <v>67</v>
      </c>
      <c r="I446" t="s">
        <v>98</v>
      </c>
      <c r="J446" t="s">
        <v>69</v>
      </c>
      <c r="K446" t="s">
        <v>70</v>
      </c>
      <c r="L446" t="s">
        <v>16</v>
      </c>
      <c r="M446" t="s">
        <v>71</v>
      </c>
      <c r="N446" t="s">
        <v>3</v>
      </c>
    </row>
    <row r="447" spans="1:20" hidden="1" x14ac:dyDescent="0.4"/>
    <row r="448" spans="1:20" hidden="1" x14ac:dyDescent="0.4">
      <c r="A448" t="s">
        <v>72</v>
      </c>
    </row>
    <row r="449" spans="1:14" hidden="1" x14ac:dyDescent="0.4">
      <c r="A449" t="s">
        <v>54</v>
      </c>
      <c r="B449" t="s">
        <v>55</v>
      </c>
      <c r="C449" t="s">
        <v>27</v>
      </c>
      <c r="D449" t="s">
        <v>56</v>
      </c>
      <c r="E449" t="s">
        <v>57</v>
      </c>
      <c r="F449" t="s">
        <v>58</v>
      </c>
      <c r="G449" t="s">
        <v>59</v>
      </c>
      <c r="H449" t="s">
        <v>60</v>
      </c>
      <c r="I449" t="s">
        <v>61</v>
      </c>
      <c r="J449" t="s">
        <v>36</v>
      </c>
      <c r="K449" t="s">
        <v>62</v>
      </c>
      <c r="L449" t="s">
        <v>63</v>
      </c>
      <c r="M449" t="s">
        <v>64</v>
      </c>
      <c r="N449" t="s">
        <v>3</v>
      </c>
    </row>
    <row r="450" spans="1:14" hidden="1" x14ac:dyDescent="0.4">
      <c r="A450">
        <v>73</v>
      </c>
      <c r="B450" t="s">
        <v>85</v>
      </c>
      <c r="C450" t="s">
        <v>146</v>
      </c>
      <c r="D450">
        <v>2.5</v>
      </c>
      <c r="E450">
        <v>2.5</v>
      </c>
      <c r="F450">
        <v>24</v>
      </c>
      <c r="G450" t="s">
        <v>66</v>
      </c>
      <c r="H450" t="s">
        <v>67</v>
      </c>
      <c r="I450" t="s">
        <v>68</v>
      </c>
      <c r="J450" t="s">
        <v>69</v>
      </c>
      <c r="K450" t="s">
        <v>70</v>
      </c>
      <c r="L450" t="s">
        <v>16</v>
      </c>
      <c r="M450" t="s">
        <v>71</v>
      </c>
      <c r="N450" t="s">
        <v>3</v>
      </c>
    </row>
    <row r="451" spans="1:14" hidden="1" x14ac:dyDescent="0.4"/>
    <row r="452" spans="1:14" hidden="1" x14ac:dyDescent="0.4">
      <c r="A452" t="s">
        <v>73</v>
      </c>
    </row>
    <row r="453" spans="1:14" hidden="1" x14ac:dyDescent="0.4">
      <c r="A453" t="s">
        <v>54</v>
      </c>
      <c r="B453" t="s">
        <v>55</v>
      </c>
      <c r="C453" t="s">
        <v>27</v>
      </c>
      <c r="D453" t="s">
        <v>56</v>
      </c>
      <c r="E453" t="s">
        <v>57</v>
      </c>
      <c r="F453" t="s">
        <v>58</v>
      </c>
      <c r="G453" t="s">
        <v>59</v>
      </c>
      <c r="H453" t="s">
        <v>60</v>
      </c>
      <c r="I453" t="s">
        <v>61</v>
      </c>
      <c r="J453" t="s">
        <v>36</v>
      </c>
      <c r="K453" t="s">
        <v>62</v>
      </c>
      <c r="L453" t="s">
        <v>63</v>
      </c>
      <c r="M453" t="s">
        <v>64</v>
      </c>
      <c r="N453" t="s">
        <v>3</v>
      </c>
    </row>
    <row r="454" spans="1:14" hidden="1" x14ac:dyDescent="0.4">
      <c r="A454">
        <v>289</v>
      </c>
      <c r="B454" t="s">
        <v>85</v>
      </c>
      <c r="C454" t="s">
        <v>146</v>
      </c>
      <c r="D454">
        <v>0.625</v>
      </c>
      <c r="E454">
        <v>0.625</v>
      </c>
      <c r="F454">
        <v>24</v>
      </c>
      <c r="G454" t="s">
        <v>66</v>
      </c>
      <c r="H454" t="s">
        <v>67</v>
      </c>
      <c r="I454" t="s">
        <v>68</v>
      </c>
      <c r="J454" t="s">
        <v>69</v>
      </c>
      <c r="K454" t="s">
        <v>70</v>
      </c>
      <c r="L454" t="s">
        <v>17</v>
      </c>
      <c r="M454" t="s">
        <v>71</v>
      </c>
      <c r="N454" t="s">
        <v>3</v>
      </c>
    </row>
    <row r="455" spans="1:14" hidden="1" x14ac:dyDescent="0.4"/>
    <row r="456" spans="1:14" hidden="1" x14ac:dyDescent="0.4">
      <c r="A456" t="s">
        <v>77</v>
      </c>
    </row>
    <row r="457" spans="1:14" hidden="1" x14ac:dyDescent="0.4">
      <c r="A457" t="s">
        <v>54</v>
      </c>
      <c r="B457" t="s">
        <v>55</v>
      </c>
      <c r="C457" t="s">
        <v>27</v>
      </c>
      <c r="D457" t="s">
        <v>56</v>
      </c>
      <c r="E457" t="s">
        <v>57</v>
      </c>
      <c r="F457" t="s">
        <v>58</v>
      </c>
      <c r="G457" t="s">
        <v>59</v>
      </c>
      <c r="H457" t="s">
        <v>60</v>
      </c>
      <c r="I457" t="s">
        <v>61</v>
      </c>
      <c r="J457" t="s">
        <v>36</v>
      </c>
      <c r="K457" t="s">
        <v>62</v>
      </c>
      <c r="L457" t="s">
        <v>63</v>
      </c>
      <c r="M457" t="s">
        <v>64</v>
      </c>
      <c r="N457" t="s">
        <v>3</v>
      </c>
    </row>
    <row r="458" spans="1:14" hidden="1" x14ac:dyDescent="0.4">
      <c r="A458">
        <v>73</v>
      </c>
      <c r="B458" t="s">
        <v>85</v>
      </c>
      <c r="C458" t="s">
        <v>146</v>
      </c>
      <c r="D458">
        <v>2.5</v>
      </c>
      <c r="E458">
        <v>2.5</v>
      </c>
      <c r="F458">
        <v>24</v>
      </c>
      <c r="G458" t="s">
        <v>66</v>
      </c>
      <c r="H458" t="s">
        <v>67</v>
      </c>
      <c r="I458" t="s">
        <v>74</v>
      </c>
      <c r="J458" t="s">
        <v>75</v>
      </c>
      <c r="K458" t="s">
        <v>76</v>
      </c>
      <c r="L458" t="s">
        <v>16</v>
      </c>
      <c r="M458" t="s">
        <v>71</v>
      </c>
      <c r="N458" t="s">
        <v>3</v>
      </c>
    </row>
    <row r="459" spans="1:14" hidden="1" x14ac:dyDescent="0.4"/>
    <row r="460" spans="1:14" hidden="1" x14ac:dyDescent="0.4">
      <c r="A460" t="s">
        <v>78</v>
      </c>
    </row>
    <row r="461" spans="1:14" hidden="1" x14ac:dyDescent="0.4">
      <c r="A461" t="s">
        <v>54</v>
      </c>
      <c r="B461" t="s">
        <v>55</v>
      </c>
      <c r="C461" t="s">
        <v>27</v>
      </c>
      <c r="D461" t="s">
        <v>56</v>
      </c>
      <c r="E461" t="s">
        <v>57</v>
      </c>
      <c r="F461" t="s">
        <v>58</v>
      </c>
      <c r="G461" t="s">
        <v>59</v>
      </c>
      <c r="H461" t="s">
        <v>60</v>
      </c>
      <c r="I461" t="s">
        <v>61</v>
      </c>
      <c r="J461" t="s">
        <v>36</v>
      </c>
      <c r="K461" t="s">
        <v>62</v>
      </c>
      <c r="L461" t="s">
        <v>63</v>
      </c>
      <c r="M461" t="s">
        <v>64</v>
      </c>
      <c r="N461" t="s">
        <v>3</v>
      </c>
    </row>
    <row r="462" spans="1:14" hidden="1" x14ac:dyDescent="0.4">
      <c r="A462">
        <v>289</v>
      </c>
      <c r="B462" t="s">
        <v>85</v>
      </c>
      <c r="C462" t="s">
        <v>146</v>
      </c>
      <c r="D462">
        <v>0.625</v>
      </c>
      <c r="E462">
        <v>0.625</v>
      </c>
      <c r="F462">
        <v>24</v>
      </c>
      <c r="G462" t="s">
        <v>66</v>
      </c>
      <c r="H462" t="s">
        <v>67</v>
      </c>
      <c r="I462" t="s">
        <v>74</v>
      </c>
      <c r="J462" t="s">
        <v>75</v>
      </c>
      <c r="K462" t="s">
        <v>76</v>
      </c>
      <c r="L462" t="s">
        <v>17</v>
      </c>
      <c r="M462" t="s">
        <v>71</v>
      </c>
      <c r="N462" t="s">
        <v>3</v>
      </c>
    </row>
    <row r="463" spans="1:14" hidden="1" x14ac:dyDescent="0.4"/>
    <row r="464" spans="1:14" hidden="1" x14ac:dyDescent="0.4">
      <c r="A464" t="s">
        <v>79</v>
      </c>
    </row>
    <row r="465" spans="1:14" hidden="1" x14ac:dyDescent="0.4">
      <c r="A465" t="s">
        <v>54</v>
      </c>
      <c r="B465" t="s">
        <v>55</v>
      </c>
      <c r="C465" t="s">
        <v>27</v>
      </c>
      <c r="D465" t="s">
        <v>56</v>
      </c>
      <c r="E465" t="s">
        <v>57</v>
      </c>
      <c r="F465" t="s">
        <v>58</v>
      </c>
      <c r="G465" t="s">
        <v>59</v>
      </c>
      <c r="H465" t="s">
        <v>60</v>
      </c>
      <c r="I465" t="s">
        <v>61</v>
      </c>
      <c r="J465" t="s">
        <v>36</v>
      </c>
      <c r="K465" t="s">
        <v>62</v>
      </c>
      <c r="L465" t="s">
        <v>63</v>
      </c>
      <c r="M465" t="s">
        <v>64</v>
      </c>
      <c r="N465" t="s">
        <v>3</v>
      </c>
    </row>
    <row r="466" spans="1:14" hidden="1" x14ac:dyDescent="0.4">
      <c r="A466">
        <v>73</v>
      </c>
      <c r="B466" t="s">
        <v>85</v>
      </c>
      <c r="C466" t="s">
        <v>146</v>
      </c>
      <c r="D466">
        <v>2.5</v>
      </c>
      <c r="E466">
        <v>2.5</v>
      </c>
      <c r="F466">
        <v>24</v>
      </c>
      <c r="G466" t="s">
        <v>66</v>
      </c>
      <c r="H466" t="s">
        <v>67</v>
      </c>
      <c r="I466" t="s">
        <v>98</v>
      </c>
      <c r="J466" t="s">
        <v>69</v>
      </c>
      <c r="K466" t="s">
        <v>137</v>
      </c>
      <c r="L466" t="s">
        <v>16</v>
      </c>
      <c r="M466" t="s">
        <v>71</v>
      </c>
      <c r="N466" t="s">
        <v>3</v>
      </c>
    </row>
    <row r="467" spans="1:14" hidden="1" x14ac:dyDescent="0.4"/>
    <row r="468" spans="1:14" hidden="1" x14ac:dyDescent="0.4">
      <c r="A468" t="s">
        <v>80</v>
      </c>
    </row>
    <row r="469" spans="1:14" hidden="1" x14ac:dyDescent="0.4">
      <c r="A469" t="s">
        <v>54</v>
      </c>
      <c r="B469" t="s">
        <v>55</v>
      </c>
      <c r="C469" t="s">
        <v>27</v>
      </c>
      <c r="D469" t="s">
        <v>56</v>
      </c>
      <c r="E469" t="s">
        <v>57</v>
      </c>
      <c r="F469" t="s">
        <v>58</v>
      </c>
      <c r="G469" t="s">
        <v>59</v>
      </c>
      <c r="H469" t="s">
        <v>60</v>
      </c>
      <c r="I469" t="s">
        <v>61</v>
      </c>
      <c r="J469" t="s">
        <v>36</v>
      </c>
      <c r="K469" t="s">
        <v>62</v>
      </c>
      <c r="L469" t="s">
        <v>63</v>
      </c>
      <c r="M469" t="s">
        <v>64</v>
      </c>
      <c r="N469" t="s">
        <v>3</v>
      </c>
    </row>
    <row r="470" spans="1:14" hidden="1" x14ac:dyDescent="0.4">
      <c r="A470">
        <v>289</v>
      </c>
      <c r="B470" t="s">
        <v>85</v>
      </c>
      <c r="C470" t="s">
        <v>146</v>
      </c>
      <c r="D470">
        <v>0.625</v>
      </c>
      <c r="E470">
        <v>0.625</v>
      </c>
      <c r="F470">
        <v>24</v>
      </c>
      <c r="G470" t="s">
        <v>66</v>
      </c>
      <c r="H470" t="s">
        <v>67</v>
      </c>
      <c r="I470" t="s">
        <v>98</v>
      </c>
      <c r="J470" t="s">
        <v>69</v>
      </c>
      <c r="K470" t="s">
        <v>137</v>
      </c>
      <c r="L470" t="s">
        <v>17</v>
      </c>
      <c r="M470" t="s">
        <v>71</v>
      </c>
      <c r="N470" t="s">
        <v>3</v>
      </c>
    </row>
    <row r="471" spans="1:14" hidden="1" x14ac:dyDescent="0.4"/>
    <row r="472" spans="1:14" hidden="1" x14ac:dyDescent="0.4">
      <c r="A472" t="s">
        <v>104</v>
      </c>
      <c r="B472" t="s">
        <v>32</v>
      </c>
      <c r="C472" t="s">
        <v>9</v>
      </c>
      <c r="D472" t="s">
        <v>10</v>
      </c>
      <c r="E472" t="s">
        <v>3</v>
      </c>
    </row>
    <row r="473" spans="1:14" hidden="1" x14ac:dyDescent="0.4"/>
    <row r="474" spans="1:14" hidden="1" x14ac:dyDescent="0.4">
      <c r="A474" t="s">
        <v>11</v>
      </c>
      <c r="B474" t="s">
        <v>12</v>
      </c>
      <c r="C474" t="s">
        <v>13</v>
      </c>
      <c r="D474" t="s">
        <v>33</v>
      </c>
      <c r="E474" t="s">
        <v>14</v>
      </c>
      <c r="F474" t="s">
        <v>3</v>
      </c>
    </row>
    <row r="475" spans="1:14" hidden="1" x14ac:dyDescent="0.4">
      <c r="A475" t="s">
        <v>15</v>
      </c>
      <c r="B475" t="s">
        <v>16</v>
      </c>
      <c r="C475" t="s">
        <v>17</v>
      </c>
      <c r="D475" t="s">
        <v>16</v>
      </c>
      <c r="E475" t="s">
        <v>17</v>
      </c>
      <c r="F475" t="s">
        <v>3</v>
      </c>
    </row>
    <row r="476" spans="1:14" hidden="1" x14ac:dyDescent="0.4"/>
    <row r="477" spans="1:14" hidden="1" x14ac:dyDescent="0.4">
      <c r="A477" t="s">
        <v>105</v>
      </c>
    </row>
    <row r="478" spans="1:14" hidden="1" x14ac:dyDescent="0.4">
      <c r="A478" t="s">
        <v>106</v>
      </c>
    </row>
    <row r="479" spans="1:14" hidden="1" x14ac:dyDescent="0.4"/>
    <row r="480" spans="1:14" hidden="1" x14ac:dyDescent="0.4">
      <c r="A480" t="s">
        <v>107</v>
      </c>
      <c r="B480" t="s">
        <v>36</v>
      </c>
      <c r="C480" t="s">
        <v>108</v>
      </c>
      <c r="D480" t="s">
        <v>109</v>
      </c>
      <c r="E480" t="s">
        <v>110</v>
      </c>
      <c r="F480" t="s">
        <v>111</v>
      </c>
      <c r="G480" t="s">
        <v>112</v>
      </c>
      <c r="H480" t="s">
        <v>113</v>
      </c>
      <c r="I480" t="s">
        <v>3</v>
      </c>
    </row>
    <row r="481" spans="1:20" hidden="1" x14ac:dyDescent="0.4">
      <c r="A481">
        <v>1</v>
      </c>
      <c r="B481" t="s">
        <v>114</v>
      </c>
      <c r="C481">
        <v>0</v>
      </c>
      <c r="D481">
        <v>2</v>
      </c>
      <c r="E481">
        <v>100</v>
      </c>
      <c r="F481">
        <v>100</v>
      </c>
      <c r="G481">
        <v>0</v>
      </c>
      <c r="H481">
        <v>50</v>
      </c>
      <c r="I481" t="s">
        <v>3</v>
      </c>
    </row>
    <row r="482" spans="1:20" hidden="1" x14ac:dyDescent="0.4"/>
    <row r="483" spans="1:20" x14ac:dyDescent="0.4">
      <c r="A483" t="s">
        <v>115</v>
      </c>
    </row>
    <row r="484" spans="1:20" x14ac:dyDescent="0.4">
      <c r="A484" t="s">
        <v>35</v>
      </c>
      <c r="B484" t="s">
        <v>36</v>
      </c>
      <c r="C484" t="s">
        <v>37</v>
      </c>
      <c r="D484" t="s">
        <v>38</v>
      </c>
      <c r="E484" t="s">
        <v>39</v>
      </c>
      <c r="F484" t="s">
        <v>40</v>
      </c>
      <c r="G484" t="s">
        <v>41</v>
      </c>
      <c r="H484" t="s">
        <v>19</v>
      </c>
      <c r="I484" t="s">
        <v>42</v>
      </c>
      <c r="J484" t="s">
        <v>43</v>
      </c>
      <c r="K484" t="s">
        <v>44</v>
      </c>
      <c r="L484" t="s">
        <v>45</v>
      </c>
      <c r="M484" t="s">
        <v>22</v>
      </c>
      <c r="N484" t="s">
        <v>23</v>
      </c>
      <c r="O484" t="s">
        <v>24</v>
      </c>
      <c r="P484" t="s">
        <v>46</v>
      </c>
      <c r="Q484" t="s">
        <v>47</v>
      </c>
      <c r="R484" t="s">
        <v>48</v>
      </c>
      <c r="S484" t="s">
        <v>49</v>
      </c>
      <c r="T484" t="s">
        <v>3</v>
      </c>
    </row>
    <row r="485" spans="1:20" x14ac:dyDescent="0.4">
      <c r="A485">
        <v>0.8</v>
      </c>
      <c r="B485" t="s">
        <v>50</v>
      </c>
      <c r="C485">
        <v>64</v>
      </c>
      <c r="D485" t="s">
        <v>16</v>
      </c>
      <c r="E485" t="s">
        <v>16</v>
      </c>
      <c r="F485" t="s">
        <v>51</v>
      </c>
      <c r="G485" t="s">
        <v>52</v>
      </c>
      <c r="H485">
        <v>100</v>
      </c>
      <c r="I485" t="s">
        <v>17</v>
      </c>
      <c r="J485">
        <v>3.2</v>
      </c>
      <c r="K485">
        <v>150</v>
      </c>
      <c r="L485">
        <v>515</v>
      </c>
      <c r="M485">
        <v>101</v>
      </c>
      <c r="N485">
        <v>0</v>
      </c>
      <c r="O485">
        <v>0</v>
      </c>
      <c r="P485">
        <v>55.14</v>
      </c>
      <c r="Q485">
        <v>1000</v>
      </c>
      <c r="R485">
        <v>1327.24</v>
      </c>
      <c r="S485">
        <v>1000</v>
      </c>
      <c r="T485" t="s">
        <v>3</v>
      </c>
    </row>
    <row r="487" spans="1:20" hidden="1" x14ac:dyDescent="0.4">
      <c r="A487" t="s">
        <v>116</v>
      </c>
    </row>
    <row r="488" spans="1:20" hidden="1" x14ac:dyDescent="0.4">
      <c r="A488" t="s">
        <v>54</v>
      </c>
      <c r="B488" t="s">
        <v>55</v>
      </c>
      <c r="C488" t="s">
        <v>27</v>
      </c>
      <c r="D488" t="s">
        <v>56</v>
      </c>
      <c r="E488" t="s">
        <v>57</v>
      </c>
      <c r="F488" t="s">
        <v>58</v>
      </c>
      <c r="G488" t="s">
        <v>59</v>
      </c>
      <c r="H488" t="s">
        <v>60</v>
      </c>
      <c r="I488" t="s">
        <v>61</v>
      </c>
      <c r="J488" t="s">
        <v>36</v>
      </c>
      <c r="K488" t="s">
        <v>62</v>
      </c>
      <c r="L488" t="s">
        <v>63</v>
      </c>
      <c r="M488" t="s">
        <v>64</v>
      </c>
      <c r="N488" t="s">
        <v>3</v>
      </c>
    </row>
    <row r="489" spans="1:20" hidden="1" x14ac:dyDescent="0.4">
      <c r="A489">
        <v>41</v>
      </c>
      <c r="B489" t="s">
        <v>95</v>
      </c>
      <c r="C489" t="s">
        <v>147</v>
      </c>
      <c r="D489">
        <v>5</v>
      </c>
      <c r="E489">
        <v>5</v>
      </c>
      <c r="F489">
        <v>25</v>
      </c>
      <c r="G489" t="s">
        <v>66</v>
      </c>
      <c r="H489" t="s">
        <v>67</v>
      </c>
      <c r="I489" t="s">
        <v>98</v>
      </c>
      <c r="J489" t="s">
        <v>69</v>
      </c>
      <c r="K489" t="s">
        <v>70</v>
      </c>
      <c r="L489" t="s">
        <v>16</v>
      </c>
      <c r="M489" t="s">
        <v>71</v>
      </c>
      <c r="N489" t="s">
        <v>3</v>
      </c>
    </row>
    <row r="490" spans="1:20" hidden="1" x14ac:dyDescent="0.4"/>
    <row r="491" spans="1:20" hidden="1" x14ac:dyDescent="0.4">
      <c r="A491" t="s">
        <v>119</v>
      </c>
    </row>
    <row r="492" spans="1:20" hidden="1" x14ac:dyDescent="0.4">
      <c r="A492" t="s">
        <v>54</v>
      </c>
      <c r="B492" t="s">
        <v>55</v>
      </c>
      <c r="C492" t="s">
        <v>27</v>
      </c>
      <c r="D492" t="s">
        <v>56</v>
      </c>
      <c r="E492" t="s">
        <v>57</v>
      </c>
      <c r="F492" t="s">
        <v>58</v>
      </c>
      <c r="G492" t="s">
        <v>59</v>
      </c>
      <c r="H492" t="s">
        <v>60</v>
      </c>
      <c r="I492" t="s">
        <v>61</v>
      </c>
      <c r="J492" t="s">
        <v>36</v>
      </c>
      <c r="K492" t="s">
        <v>62</v>
      </c>
      <c r="L492" t="s">
        <v>63</v>
      </c>
      <c r="M492" t="s">
        <v>64</v>
      </c>
      <c r="N492" t="s">
        <v>3</v>
      </c>
    </row>
    <row r="493" spans="1:20" hidden="1" x14ac:dyDescent="0.4">
      <c r="A493">
        <v>81</v>
      </c>
      <c r="B493" t="s">
        <v>95</v>
      </c>
      <c r="C493" t="s">
        <v>147</v>
      </c>
      <c r="D493">
        <v>2.5</v>
      </c>
      <c r="E493">
        <v>2.5</v>
      </c>
      <c r="F493">
        <v>25</v>
      </c>
      <c r="G493" t="s">
        <v>66</v>
      </c>
      <c r="H493" t="s">
        <v>67</v>
      </c>
      <c r="I493" t="s">
        <v>68</v>
      </c>
      <c r="J493" t="s">
        <v>69</v>
      </c>
      <c r="K493" t="s">
        <v>70</v>
      </c>
      <c r="L493" t="s">
        <v>16</v>
      </c>
      <c r="M493" t="s">
        <v>71</v>
      </c>
      <c r="N493" t="s">
        <v>3</v>
      </c>
    </row>
    <row r="494" spans="1:20" hidden="1" x14ac:dyDescent="0.4"/>
    <row r="495" spans="1:20" hidden="1" x14ac:dyDescent="0.4">
      <c r="A495" t="s">
        <v>120</v>
      </c>
    </row>
    <row r="496" spans="1:20" hidden="1" x14ac:dyDescent="0.4">
      <c r="A496" t="s">
        <v>54</v>
      </c>
      <c r="B496" t="s">
        <v>55</v>
      </c>
      <c r="C496" t="s">
        <v>27</v>
      </c>
      <c r="D496" t="s">
        <v>56</v>
      </c>
      <c r="E496" t="s">
        <v>57</v>
      </c>
      <c r="F496" t="s">
        <v>58</v>
      </c>
      <c r="G496" t="s">
        <v>59</v>
      </c>
      <c r="H496" t="s">
        <v>60</v>
      </c>
      <c r="I496" t="s">
        <v>61</v>
      </c>
      <c r="J496" t="s">
        <v>36</v>
      </c>
      <c r="K496" t="s">
        <v>62</v>
      </c>
      <c r="L496" t="s">
        <v>63</v>
      </c>
      <c r="M496" t="s">
        <v>64</v>
      </c>
      <c r="N496" t="s">
        <v>3</v>
      </c>
    </row>
    <row r="497" spans="1:14" hidden="1" x14ac:dyDescent="0.4">
      <c r="A497">
        <v>321</v>
      </c>
      <c r="B497" t="s">
        <v>95</v>
      </c>
      <c r="C497" t="s">
        <v>147</v>
      </c>
      <c r="D497">
        <v>0.625</v>
      </c>
      <c r="E497">
        <v>0.625</v>
      </c>
      <c r="F497">
        <v>25</v>
      </c>
      <c r="G497" t="s">
        <v>66</v>
      </c>
      <c r="H497" t="s">
        <v>67</v>
      </c>
      <c r="I497" t="s">
        <v>68</v>
      </c>
      <c r="J497" t="s">
        <v>69</v>
      </c>
      <c r="K497" t="s">
        <v>70</v>
      </c>
      <c r="L497" t="s">
        <v>17</v>
      </c>
      <c r="M497" t="s">
        <v>71</v>
      </c>
      <c r="N497" t="s">
        <v>3</v>
      </c>
    </row>
    <row r="498" spans="1:14" hidden="1" x14ac:dyDescent="0.4"/>
    <row r="499" spans="1:14" hidden="1" x14ac:dyDescent="0.4">
      <c r="A499" t="s">
        <v>123</v>
      </c>
    </row>
    <row r="500" spans="1:14" hidden="1" x14ac:dyDescent="0.4">
      <c r="A500" t="s">
        <v>54</v>
      </c>
      <c r="B500" t="s">
        <v>55</v>
      </c>
      <c r="C500" t="s">
        <v>27</v>
      </c>
      <c r="D500" t="s">
        <v>56</v>
      </c>
      <c r="E500" t="s">
        <v>57</v>
      </c>
      <c r="F500" t="s">
        <v>58</v>
      </c>
      <c r="G500" t="s">
        <v>59</v>
      </c>
      <c r="H500" t="s">
        <v>60</v>
      </c>
      <c r="I500" t="s">
        <v>61</v>
      </c>
      <c r="J500" t="s">
        <v>36</v>
      </c>
      <c r="K500" t="s">
        <v>62</v>
      </c>
      <c r="L500" t="s">
        <v>63</v>
      </c>
      <c r="M500" t="s">
        <v>64</v>
      </c>
      <c r="N500" t="s">
        <v>3</v>
      </c>
    </row>
    <row r="501" spans="1:14" hidden="1" x14ac:dyDescent="0.4">
      <c r="A501">
        <v>81</v>
      </c>
      <c r="B501" t="s">
        <v>95</v>
      </c>
      <c r="C501" t="s">
        <v>147</v>
      </c>
      <c r="D501">
        <v>2.5</v>
      </c>
      <c r="E501">
        <v>2.5</v>
      </c>
      <c r="F501">
        <v>25</v>
      </c>
      <c r="G501" t="s">
        <v>66</v>
      </c>
      <c r="H501" t="s">
        <v>67</v>
      </c>
      <c r="I501" t="s">
        <v>98</v>
      </c>
      <c r="J501" t="s">
        <v>69</v>
      </c>
      <c r="K501" t="s">
        <v>137</v>
      </c>
      <c r="L501" t="s">
        <v>16</v>
      </c>
      <c r="M501" t="s">
        <v>71</v>
      </c>
      <c r="N501" t="s">
        <v>3</v>
      </c>
    </row>
    <row r="502" spans="1:14" hidden="1" x14ac:dyDescent="0.4"/>
    <row r="503" spans="1:14" hidden="1" x14ac:dyDescent="0.4">
      <c r="A503" t="s">
        <v>143</v>
      </c>
    </row>
    <row r="504" spans="1:14" hidden="1" x14ac:dyDescent="0.4">
      <c r="A504" t="s">
        <v>54</v>
      </c>
      <c r="B504" t="s">
        <v>55</v>
      </c>
      <c r="C504" t="s">
        <v>27</v>
      </c>
      <c r="D504" t="s">
        <v>56</v>
      </c>
      <c r="E504" t="s">
        <v>57</v>
      </c>
      <c r="F504" t="s">
        <v>58</v>
      </c>
      <c r="G504" t="s">
        <v>59</v>
      </c>
      <c r="H504" t="s">
        <v>60</v>
      </c>
      <c r="I504" t="s">
        <v>61</v>
      </c>
      <c r="J504" t="s">
        <v>36</v>
      </c>
      <c r="K504" t="s">
        <v>62</v>
      </c>
      <c r="L504" t="s">
        <v>63</v>
      </c>
      <c r="M504" t="s">
        <v>64</v>
      </c>
      <c r="N504" t="s">
        <v>3</v>
      </c>
    </row>
    <row r="505" spans="1:14" hidden="1" x14ac:dyDescent="0.4">
      <c r="A505">
        <v>321</v>
      </c>
      <c r="B505" t="s">
        <v>95</v>
      </c>
      <c r="C505" t="s">
        <v>147</v>
      </c>
      <c r="D505">
        <v>0.625</v>
      </c>
      <c r="E505">
        <v>0.625</v>
      </c>
      <c r="F505">
        <v>25</v>
      </c>
      <c r="G505" t="s">
        <v>66</v>
      </c>
      <c r="H505" t="s">
        <v>67</v>
      </c>
      <c r="I505" t="s">
        <v>98</v>
      </c>
      <c r="J505" t="s">
        <v>69</v>
      </c>
      <c r="K505" t="s">
        <v>137</v>
      </c>
      <c r="L505" t="s">
        <v>17</v>
      </c>
      <c r="M505" t="s">
        <v>71</v>
      </c>
      <c r="N505" t="s">
        <v>3</v>
      </c>
    </row>
    <row r="507" spans="1:14" x14ac:dyDescent="0.4">
      <c r="A507" t="s">
        <v>0</v>
      </c>
      <c r="B507" t="s">
        <v>1</v>
      </c>
      <c r="C507">
        <v>1.18</v>
      </c>
      <c r="D507" t="s">
        <v>148</v>
      </c>
      <c r="E507" t="s">
        <v>3</v>
      </c>
    </row>
    <row r="508" spans="1:14" hidden="1" x14ac:dyDescent="0.4"/>
    <row r="509" spans="1:14" hidden="1" x14ac:dyDescent="0.4">
      <c r="A509" t="s">
        <v>4</v>
      </c>
      <c r="B509" t="s">
        <v>3</v>
      </c>
    </row>
    <row r="510" spans="1:14" hidden="1" x14ac:dyDescent="0.4">
      <c r="A510" t="s">
        <v>5</v>
      </c>
      <c r="B510" t="s">
        <v>6</v>
      </c>
      <c r="C510" t="s">
        <v>3</v>
      </c>
    </row>
    <row r="511" spans="1:14" hidden="1" x14ac:dyDescent="0.4">
      <c r="A511">
        <v>176.89</v>
      </c>
      <c r="B511">
        <v>2678.48</v>
      </c>
      <c r="C511" t="s">
        <v>3</v>
      </c>
    </row>
    <row r="512" spans="1:14" hidden="1" x14ac:dyDescent="0.4"/>
    <row r="513" spans="1:8" hidden="1" x14ac:dyDescent="0.4">
      <c r="A513" t="s">
        <v>7</v>
      </c>
      <c r="B513" t="s">
        <v>8</v>
      </c>
      <c r="C513" t="s">
        <v>9</v>
      </c>
      <c r="D513" t="s">
        <v>10</v>
      </c>
      <c r="E513" t="s">
        <v>3</v>
      </c>
    </row>
    <row r="514" spans="1:8" hidden="1" x14ac:dyDescent="0.4"/>
    <row r="515" spans="1:8" hidden="1" x14ac:dyDescent="0.4">
      <c r="A515" t="s">
        <v>11</v>
      </c>
      <c r="B515" t="s">
        <v>12</v>
      </c>
      <c r="C515" t="s">
        <v>13</v>
      </c>
      <c r="D515" t="s">
        <v>14</v>
      </c>
      <c r="E515" t="s">
        <v>3</v>
      </c>
    </row>
    <row r="516" spans="1:8" hidden="1" x14ac:dyDescent="0.4">
      <c r="A516" t="s">
        <v>15</v>
      </c>
      <c r="B516" t="s">
        <v>16</v>
      </c>
      <c r="C516" t="s">
        <v>17</v>
      </c>
      <c r="D516" t="s">
        <v>16</v>
      </c>
      <c r="E516" t="s">
        <v>3</v>
      </c>
    </row>
    <row r="517" spans="1:8" hidden="1" x14ac:dyDescent="0.4"/>
    <row r="518" spans="1:8" hidden="1" x14ac:dyDescent="0.4">
      <c r="A518" t="s">
        <v>18</v>
      </c>
      <c r="B518" t="s">
        <v>19</v>
      </c>
      <c r="C518" t="s">
        <v>20</v>
      </c>
      <c r="D518" t="s">
        <v>21</v>
      </c>
      <c r="E518" t="s">
        <v>22</v>
      </c>
      <c r="F518" t="s">
        <v>23</v>
      </c>
      <c r="G518" t="s">
        <v>24</v>
      </c>
      <c r="H518" t="s">
        <v>3</v>
      </c>
    </row>
    <row r="519" spans="1:8" hidden="1" x14ac:dyDescent="0.4">
      <c r="A519">
        <v>1</v>
      </c>
      <c r="B519">
        <v>100</v>
      </c>
      <c r="C519">
        <v>10</v>
      </c>
      <c r="D519">
        <v>90</v>
      </c>
      <c r="E519">
        <v>101</v>
      </c>
      <c r="F519">
        <v>0</v>
      </c>
      <c r="G519">
        <v>0</v>
      </c>
      <c r="H519" t="s">
        <v>3</v>
      </c>
    </row>
    <row r="520" spans="1:8" hidden="1" x14ac:dyDescent="0.4"/>
    <row r="521" spans="1:8" hidden="1" x14ac:dyDescent="0.4">
      <c r="A521" t="s">
        <v>25</v>
      </c>
    </row>
    <row r="522" spans="1:8" hidden="1" x14ac:dyDescent="0.4">
      <c r="A522" t="s">
        <v>26</v>
      </c>
      <c r="B522" t="s">
        <v>27</v>
      </c>
      <c r="C522" t="s">
        <v>3</v>
      </c>
    </row>
    <row r="523" spans="1:8" hidden="1" x14ac:dyDescent="0.4">
      <c r="A523" t="s">
        <v>84</v>
      </c>
      <c r="B523" t="s">
        <v>95</v>
      </c>
      <c r="C523" t="s">
        <v>3</v>
      </c>
    </row>
    <row r="524" spans="1:8" hidden="1" x14ac:dyDescent="0.4"/>
    <row r="525" spans="1:8" hidden="1" x14ac:dyDescent="0.4">
      <c r="A525" t="s">
        <v>31</v>
      </c>
      <c r="B525" t="s">
        <v>32</v>
      </c>
      <c r="C525" t="s">
        <v>9</v>
      </c>
      <c r="D525" t="s">
        <v>10</v>
      </c>
      <c r="E525" t="s">
        <v>3</v>
      </c>
    </row>
    <row r="526" spans="1:8" hidden="1" x14ac:dyDescent="0.4"/>
    <row r="527" spans="1:8" hidden="1" x14ac:dyDescent="0.4">
      <c r="A527" t="s">
        <v>11</v>
      </c>
      <c r="B527" t="s">
        <v>12</v>
      </c>
      <c r="C527" t="s">
        <v>13</v>
      </c>
      <c r="D527" t="s">
        <v>33</v>
      </c>
      <c r="E527" t="s">
        <v>14</v>
      </c>
      <c r="F527" t="s">
        <v>3</v>
      </c>
    </row>
    <row r="528" spans="1:8" hidden="1" x14ac:dyDescent="0.4">
      <c r="A528" t="s">
        <v>15</v>
      </c>
      <c r="B528" t="s">
        <v>16</v>
      </c>
      <c r="C528" t="s">
        <v>17</v>
      </c>
      <c r="D528" t="s">
        <v>16</v>
      </c>
      <c r="E528" t="s">
        <v>16</v>
      </c>
      <c r="F528" t="s">
        <v>3</v>
      </c>
    </row>
    <row r="530" spans="1:20" x14ac:dyDescent="0.4">
      <c r="A530" t="s">
        <v>34</v>
      </c>
    </row>
    <row r="531" spans="1:20" x14ac:dyDescent="0.4">
      <c r="A531" t="s">
        <v>35</v>
      </c>
      <c r="B531" t="s">
        <v>36</v>
      </c>
      <c r="C531" t="s">
        <v>37</v>
      </c>
      <c r="D531" t="s">
        <v>38</v>
      </c>
      <c r="E531" t="s">
        <v>39</v>
      </c>
      <c r="F531" t="s">
        <v>40</v>
      </c>
      <c r="G531" t="s">
        <v>41</v>
      </c>
      <c r="H531" t="s">
        <v>19</v>
      </c>
      <c r="I531" t="s">
        <v>42</v>
      </c>
      <c r="J531" t="s">
        <v>43</v>
      </c>
      <c r="K531" t="s">
        <v>44</v>
      </c>
      <c r="L531" t="s">
        <v>45</v>
      </c>
      <c r="M531" t="s">
        <v>22</v>
      </c>
      <c r="N531" t="s">
        <v>23</v>
      </c>
      <c r="O531" t="s">
        <v>24</v>
      </c>
      <c r="P531" t="s">
        <v>46</v>
      </c>
      <c r="Q531" t="s">
        <v>47</v>
      </c>
      <c r="R531" t="s">
        <v>48</v>
      </c>
      <c r="S531" t="s">
        <v>49</v>
      </c>
      <c r="T531" t="s">
        <v>3</v>
      </c>
    </row>
    <row r="532" spans="1:20" x14ac:dyDescent="0.4">
      <c r="A532">
        <v>0.8</v>
      </c>
      <c r="B532" t="s">
        <v>50</v>
      </c>
      <c r="C532">
        <v>64</v>
      </c>
      <c r="D532" t="s">
        <v>16</v>
      </c>
      <c r="E532" t="s">
        <v>16</v>
      </c>
      <c r="F532" t="s">
        <v>51</v>
      </c>
      <c r="G532" t="s">
        <v>52</v>
      </c>
      <c r="H532">
        <v>100</v>
      </c>
      <c r="I532" t="s">
        <v>17</v>
      </c>
      <c r="J532">
        <v>3.2</v>
      </c>
      <c r="K532">
        <v>200</v>
      </c>
      <c r="L532">
        <v>515</v>
      </c>
      <c r="M532">
        <v>101</v>
      </c>
      <c r="N532">
        <v>0</v>
      </c>
      <c r="O532">
        <v>0</v>
      </c>
      <c r="P532">
        <v>49.01</v>
      </c>
      <c r="Q532">
        <v>1000</v>
      </c>
      <c r="R532">
        <v>885.7</v>
      </c>
      <c r="S532">
        <v>1000</v>
      </c>
      <c r="T532" t="s">
        <v>3</v>
      </c>
    </row>
    <row r="534" spans="1:20" hidden="1" x14ac:dyDescent="0.4">
      <c r="A534" t="s">
        <v>53</v>
      </c>
    </row>
    <row r="535" spans="1:20" hidden="1" x14ac:dyDescent="0.4">
      <c r="A535" t="s">
        <v>54</v>
      </c>
      <c r="B535" t="s">
        <v>55</v>
      </c>
      <c r="C535" t="s">
        <v>27</v>
      </c>
      <c r="D535" t="s">
        <v>56</v>
      </c>
      <c r="E535" t="s">
        <v>57</v>
      </c>
      <c r="F535" t="s">
        <v>58</v>
      </c>
      <c r="G535" t="s">
        <v>59</v>
      </c>
      <c r="H535" t="s">
        <v>60</v>
      </c>
      <c r="I535" t="s">
        <v>61</v>
      </c>
      <c r="J535" t="s">
        <v>36</v>
      </c>
      <c r="K535" t="s">
        <v>62</v>
      </c>
      <c r="L535" t="s">
        <v>63</v>
      </c>
      <c r="M535" t="s">
        <v>64</v>
      </c>
      <c r="N535" t="s">
        <v>3</v>
      </c>
    </row>
    <row r="536" spans="1:20" hidden="1" x14ac:dyDescent="0.4">
      <c r="A536">
        <v>29</v>
      </c>
      <c r="B536" t="s">
        <v>149</v>
      </c>
      <c r="C536" t="s">
        <v>146</v>
      </c>
      <c r="D536">
        <v>5</v>
      </c>
      <c r="E536">
        <v>5</v>
      </c>
      <c r="F536">
        <v>24</v>
      </c>
      <c r="G536" t="s">
        <v>66</v>
      </c>
      <c r="H536" t="s">
        <v>67</v>
      </c>
      <c r="I536" t="s">
        <v>68</v>
      </c>
      <c r="J536" t="s">
        <v>69</v>
      </c>
      <c r="K536" t="s">
        <v>70</v>
      </c>
      <c r="L536" t="s">
        <v>16</v>
      </c>
      <c r="M536" t="s">
        <v>71</v>
      </c>
      <c r="N536" t="s">
        <v>3</v>
      </c>
    </row>
    <row r="537" spans="1:20" hidden="1" x14ac:dyDescent="0.4"/>
    <row r="538" spans="1:20" hidden="1" x14ac:dyDescent="0.4">
      <c r="A538" t="s">
        <v>72</v>
      </c>
    </row>
    <row r="539" spans="1:20" hidden="1" x14ac:dyDescent="0.4">
      <c r="A539" t="s">
        <v>54</v>
      </c>
      <c r="B539" t="s">
        <v>55</v>
      </c>
      <c r="C539" t="s">
        <v>27</v>
      </c>
      <c r="D539" t="s">
        <v>56</v>
      </c>
      <c r="E539" t="s">
        <v>57</v>
      </c>
      <c r="F539" t="s">
        <v>58</v>
      </c>
      <c r="G539" t="s">
        <v>59</v>
      </c>
      <c r="H539" t="s">
        <v>60</v>
      </c>
      <c r="I539" t="s">
        <v>61</v>
      </c>
      <c r="J539" t="s">
        <v>36</v>
      </c>
      <c r="K539" t="s">
        <v>62</v>
      </c>
      <c r="L539" t="s">
        <v>63</v>
      </c>
      <c r="M539" t="s">
        <v>64</v>
      </c>
      <c r="N539" t="s">
        <v>3</v>
      </c>
    </row>
    <row r="540" spans="1:20" hidden="1" x14ac:dyDescent="0.4">
      <c r="A540">
        <v>29</v>
      </c>
      <c r="B540" t="s">
        <v>149</v>
      </c>
      <c r="C540" t="s">
        <v>146</v>
      </c>
      <c r="D540">
        <v>5</v>
      </c>
      <c r="E540">
        <v>5</v>
      </c>
      <c r="F540">
        <v>24</v>
      </c>
      <c r="G540" t="s">
        <v>66</v>
      </c>
      <c r="H540" t="s">
        <v>67</v>
      </c>
      <c r="I540" t="s">
        <v>68</v>
      </c>
      <c r="J540" t="s">
        <v>69</v>
      </c>
      <c r="K540" t="s">
        <v>70</v>
      </c>
      <c r="L540" t="s">
        <v>16</v>
      </c>
      <c r="M540" t="s">
        <v>71</v>
      </c>
      <c r="N540" t="s">
        <v>3</v>
      </c>
    </row>
    <row r="541" spans="1:20" hidden="1" x14ac:dyDescent="0.4"/>
    <row r="542" spans="1:20" hidden="1" x14ac:dyDescent="0.4">
      <c r="A542" t="s">
        <v>73</v>
      </c>
    </row>
    <row r="543" spans="1:20" hidden="1" x14ac:dyDescent="0.4">
      <c r="A543" t="s">
        <v>54</v>
      </c>
      <c r="B543" t="s">
        <v>55</v>
      </c>
      <c r="C543" t="s">
        <v>27</v>
      </c>
      <c r="D543" t="s">
        <v>56</v>
      </c>
      <c r="E543" t="s">
        <v>57</v>
      </c>
      <c r="F543" t="s">
        <v>58</v>
      </c>
      <c r="G543" t="s">
        <v>59</v>
      </c>
      <c r="H543" t="s">
        <v>60</v>
      </c>
      <c r="I543" t="s">
        <v>61</v>
      </c>
      <c r="J543" t="s">
        <v>36</v>
      </c>
      <c r="K543" t="s">
        <v>62</v>
      </c>
      <c r="L543" t="s">
        <v>63</v>
      </c>
      <c r="M543" t="s">
        <v>64</v>
      </c>
      <c r="N543" t="s">
        <v>3</v>
      </c>
    </row>
    <row r="544" spans="1:20" hidden="1" x14ac:dyDescent="0.4">
      <c r="A544">
        <v>225</v>
      </c>
      <c r="B544" t="s">
        <v>149</v>
      </c>
      <c r="C544" t="s">
        <v>146</v>
      </c>
      <c r="D544">
        <v>0.625</v>
      </c>
      <c r="E544">
        <v>0.625</v>
      </c>
      <c r="F544">
        <v>24</v>
      </c>
      <c r="G544" t="s">
        <v>66</v>
      </c>
      <c r="H544" t="s">
        <v>67</v>
      </c>
      <c r="I544" t="s">
        <v>68</v>
      </c>
      <c r="J544" t="s">
        <v>69</v>
      </c>
      <c r="K544" t="s">
        <v>70</v>
      </c>
      <c r="L544" t="s">
        <v>17</v>
      </c>
      <c r="M544" t="s">
        <v>71</v>
      </c>
      <c r="N544" t="s">
        <v>3</v>
      </c>
    </row>
    <row r="545" spans="1:14" hidden="1" x14ac:dyDescent="0.4"/>
    <row r="546" spans="1:14" hidden="1" x14ac:dyDescent="0.4">
      <c r="A546" t="s">
        <v>77</v>
      </c>
    </row>
    <row r="547" spans="1:14" hidden="1" x14ac:dyDescent="0.4">
      <c r="A547" t="s">
        <v>54</v>
      </c>
      <c r="B547" t="s">
        <v>55</v>
      </c>
      <c r="C547" t="s">
        <v>27</v>
      </c>
      <c r="D547" t="s">
        <v>56</v>
      </c>
      <c r="E547" t="s">
        <v>57</v>
      </c>
      <c r="F547" t="s">
        <v>58</v>
      </c>
      <c r="G547" t="s">
        <v>59</v>
      </c>
      <c r="H547" t="s">
        <v>60</v>
      </c>
      <c r="I547" t="s">
        <v>61</v>
      </c>
      <c r="J547" t="s">
        <v>36</v>
      </c>
      <c r="K547" t="s">
        <v>62</v>
      </c>
      <c r="L547" t="s">
        <v>63</v>
      </c>
      <c r="M547" t="s">
        <v>64</v>
      </c>
      <c r="N547" t="s">
        <v>3</v>
      </c>
    </row>
    <row r="548" spans="1:14" hidden="1" x14ac:dyDescent="0.4">
      <c r="A548">
        <v>29</v>
      </c>
      <c r="B548" t="s">
        <v>149</v>
      </c>
      <c r="C548" t="s">
        <v>146</v>
      </c>
      <c r="D548">
        <v>5</v>
      </c>
      <c r="E548">
        <v>5</v>
      </c>
      <c r="F548">
        <v>24</v>
      </c>
      <c r="G548" t="s">
        <v>66</v>
      </c>
      <c r="H548" t="s">
        <v>67</v>
      </c>
      <c r="I548" t="s">
        <v>98</v>
      </c>
      <c r="J548" t="s">
        <v>69</v>
      </c>
      <c r="K548" t="s">
        <v>137</v>
      </c>
      <c r="L548" t="s">
        <v>16</v>
      </c>
      <c r="M548" t="s">
        <v>71</v>
      </c>
      <c r="N548" t="s">
        <v>3</v>
      </c>
    </row>
    <row r="549" spans="1:14" hidden="1" x14ac:dyDescent="0.4"/>
    <row r="550" spans="1:14" hidden="1" x14ac:dyDescent="0.4">
      <c r="A550" t="s">
        <v>78</v>
      </c>
    </row>
    <row r="551" spans="1:14" hidden="1" x14ac:dyDescent="0.4">
      <c r="A551" t="s">
        <v>54</v>
      </c>
      <c r="B551" t="s">
        <v>55</v>
      </c>
      <c r="C551" t="s">
        <v>27</v>
      </c>
      <c r="D551" t="s">
        <v>56</v>
      </c>
      <c r="E551" t="s">
        <v>57</v>
      </c>
      <c r="F551" t="s">
        <v>58</v>
      </c>
      <c r="G551" t="s">
        <v>59</v>
      </c>
      <c r="H551" t="s">
        <v>60</v>
      </c>
      <c r="I551" t="s">
        <v>61</v>
      </c>
      <c r="J551" t="s">
        <v>36</v>
      </c>
      <c r="K551" t="s">
        <v>62</v>
      </c>
      <c r="L551" t="s">
        <v>63</v>
      </c>
      <c r="M551" t="s">
        <v>64</v>
      </c>
      <c r="N551" t="s">
        <v>3</v>
      </c>
    </row>
    <row r="552" spans="1:14" hidden="1" x14ac:dyDescent="0.4">
      <c r="A552">
        <v>225</v>
      </c>
      <c r="B552" t="s">
        <v>149</v>
      </c>
      <c r="C552" t="s">
        <v>146</v>
      </c>
      <c r="D552">
        <v>0.625</v>
      </c>
      <c r="E552">
        <v>0.625</v>
      </c>
      <c r="F552">
        <v>24</v>
      </c>
      <c r="G552" t="s">
        <v>66</v>
      </c>
      <c r="H552" t="s">
        <v>67</v>
      </c>
      <c r="I552" t="s">
        <v>98</v>
      </c>
      <c r="J552" t="s">
        <v>69</v>
      </c>
      <c r="K552" t="s">
        <v>137</v>
      </c>
      <c r="L552" t="s">
        <v>17</v>
      </c>
      <c r="M552" t="s">
        <v>71</v>
      </c>
      <c r="N552" t="s">
        <v>3</v>
      </c>
    </row>
    <row r="553" spans="1:14" hidden="1" x14ac:dyDescent="0.4"/>
    <row r="554" spans="1:14" hidden="1" x14ac:dyDescent="0.4">
      <c r="A554" t="s">
        <v>79</v>
      </c>
    </row>
    <row r="555" spans="1:14" hidden="1" x14ac:dyDescent="0.4">
      <c r="A555" t="s">
        <v>54</v>
      </c>
      <c r="B555" t="s">
        <v>55</v>
      </c>
      <c r="C555" t="s">
        <v>27</v>
      </c>
      <c r="D555" t="s">
        <v>56</v>
      </c>
      <c r="E555" t="s">
        <v>57</v>
      </c>
      <c r="F555" t="s">
        <v>58</v>
      </c>
      <c r="G555" t="s">
        <v>59</v>
      </c>
      <c r="H555" t="s">
        <v>60</v>
      </c>
      <c r="I555" t="s">
        <v>61</v>
      </c>
      <c r="J555" t="s">
        <v>36</v>
      </c>
      <c r="K555" t="s">
        <v>62</v>
      </c>
      <c r="L555" t="s">
        <v>63</v>
      </c>
      <c r="M555" t="s">
        <v>64</v>
      </c>
      <c r="N555" t="s">
        <v>3</v>
      </c>
    </row>
    <row r="556" spans="1:14" hidden="1" x14ac:dyDescent="0.4">
      <c r="A556">
        <v>29</v>
      </c>
      <c r="B556" t="s">
        <v>149</v>
      </c>
      <c r="C556" t="s">
        <v>146</v>
      </c>
      <c r="D556">
        <v>5</v>
      </c>
      <c r="E556">
        <v>5</v>
      </c>
      <c r="F556">
        <v>24</v>
      </c>
      <c r="G556" t="s">
        <v>66</v>
      </c>
      <c r="H556" t="s">
        <v>67</v>
      </c>
      <c r="I556" t="s">
        <v>68</v>
      </c>
      <c r="J556" t="s">
        <v>69</v>
      </c>
      <c r="K556" t="s">
        <v>70</v>
      </c>
      <c r="L556" t="s">
        <v>16</v>
      </c>
      <c r="M556" t="s">
        <v>71</v>
      </c>
      <c r="N556" t="s">
        <v>3</v>
      </c>
    </row>
    <row r="557" spans="1:14" hidden="1" x14ac:dyDescent="0.4"/>
    <row r="558" spans="1:14" hidden="1" x14ac:dyDescent="0.4">
      <c r="A558" t="s">
        <v>80</v>
      </c>
    </row>
    <row r="559" spans="1:14" hidden="1" x14ac:dyDescent="0.4">
      <c r="A559" t="s">
        <v>54</v>
      </c>
      <c r="B559" t="s">
        <v>55</v>
      </c>
      <c r="C559" t="s">
        <v>27</v>
      </c>
      <c r="D559" t="s">
        <v>56</v>
      </c>
      <c r="E559" t="s">
        <v>57</v>
      </c>
      <c r="F559" t="s">
        <v>58</v>
      </c>
      <c r="G559" t="s">
        <v>59</v>
      </c>
      <c r="H559" t="s">
        <v>60</v>
      </c>
      <c r="I559" t="s">
        <v>61</v>
      </c>
      <c r="J559" t="s">
        <v>36</v>
      </c>
      <c r="K559" t="s">
        <v>62</v>
      </c>
      <c r="L559" t="s">
        <v>63</v>
      </c>
      <c r="M559" t="s">
        <v>64</v>
      </c>
      <c r="N559" t="s">
        <v>3</v>
      </c>
    </row>
    <row r="560" spans="1:14" hidden="1" x14ac:dyDescent="0.4">
      <c r="A560">
        <v>225</v>
      </c>
      <c r="B560" t="s">
        <v>149</v>
      </c>
      <c r="C560" t="s">
        <v>146</v>
      </c>
      <c r="D560">
        <v>0.625</v>
      </c>
      <c r="E560">
        <v>0.625</v>
      </c>
      <c r="F560">
        <v>24</v>
      </c>
      <c r="G560" t="s">
        <v>66</v>
      </c>
      <c r="H560" t="s">
        <v>67</v>
      </c>
      <c r="I560" t="s">
        <v>68</v>
      </c>
      <c r="J560" t="s">
        <v>69</v>
      </c>
      <c r="K560" t="s">
        <v>70</v>
      </c>
      <c r="L560" t="s">
        <v>16</v>
      </c>
      <c r="M560" t="s">
        <v>71</v>
      </c>
      <c r="N560" t="s">
        <v>3</v>
      </c>
    </row>
    <row r="561" spans="1:9" hidden="1" x14ac:dyDescent="0.4"/>
    <row r="562" spans="1:9" hidden="1" x14ac:dyDescent="0.4">
      <c r="A562" t="s">
        <v>104</v>
      </c>
      <c r="B562" t="s">
        <v>32</v>
      </c>
      <c r="C562" t="s">
        <v>9</v>
      </c>
      <c r="D562" t="s">
        <v>10</v>
      </c>
      <c r="E562" t="s">
        <v>3</v>
      </c>
    </row>
    <row r="563" spans="1:9" hidden="1" x14ac:dyDescent="0.4"/>
    <row r="564" spans="1:9" hidden="1" x14ac:dyDescent="0.4">
      <c r="A564" t="s">
        <v>11</v>
      </c>
      <c r="B564" t="s">
        <v>12</v>
      </c>
      <c r="C564" t="s">
        <v>13</v>
      </c>
      <c r="D564" t="s">
        <v>33</v>
      </c>
      <c r="E564" t="s">
        <v>14</v>
      </c>
      <c r="F564" t="s">
        <v>3</v>
      </c>
    </row>
    <row r="565" spans="1:9" hidden="1" x14ac:dyDescent="0.4">
      <c r="A565" t="s">
        <v>15</v>
      </c>
      <c r="B565" t="s">
        <v>16</v>
      </c>
      <c r="C565" t="s">
        <v>17</v>
      </c>
      <c r="D565" t="s">
        <v>17</v>
      </c>
      <c r="E565" t="s">
        <v>17</v>
      </c>
      <c r="F565" t="s">
        <v>3</v>
      </c>
    </row>
    <row r="566" spans="1:9" hidden="1" x14ac:dyDescent="0.4"/>
    <row r="567" spans="1:9" hidden="1" x14ac:dyDescent="0.4">
      <c r="A567" t="s">
        <v>129</v>
      </c>
      <c r="B567" t="s">
        <v>3</v>
      </c>
    </row>
    <row r="568" spans="1:9" hidden="1" x14ac:dyDescent="0.4">
      <c r="A568" t="s">
        <v>130</v>
      </c>
      <c r="B568" t="s">
        <v>47</v>
      </c>
      <c r="C568" t="s">
        <v>48</v>
      </c>
      <c r="D568" t="s">
        <v>49</v>
      </c>
      <c r="E568" t="s">
        <v>3</v>
      </c>
    </row>
    <row r="569" spans="1:9" hidden="1" x14ac:dyDescent="0.4">
      <c r="A569" t="s">
        <v>131</v>
      </c>
      <c r="B569">
        <v>1000</v>
      </c>
      <c r="C569" t="s">
        <v>132</v>
      </c>
      <c r="D569">
        <v>1000</v>
      </c>
      <c r="E569" t="s">
        <v>3</v>
      </c>
    </row>
    <row r="570" spans="1:9" hidden="1" x14ac:dyDescent="0.4"/>
    <row r="571" spans="1:9" hidden="1" x14ac:dyDescent="0.4">
      <c r="A571" t="s">
        <v>105</v>
      </c>
    </row>
    <row r="572" spans="1:9" hidden="1" x14ac:dyDescent="0.4">
      <c r="A572" t="s">
        <v>106</v>
      </c>
    </row>
    <row r="573" spans="1:9" hidden="1" x14ac:dyDescent="0.4"/>
    <row r="574" spans="1:9" hidden="1" x14ac:dyDescent="0.4">
      <c r="A574" t="s">
        <v>107</v>
      </c>
      <c r="B574" t="s">
        <v>36</v>
      </c>
      <c r="C574" t="s">
        <v>108</v>
      </c>
      <c r="D574" t="s">
        <v>109</v>
      </c>
      <c r="E574" t="s">
        <v>110</v>
      </c>
      <c r="F574" t="s">
        <v>111</v>
      </c>
      <c r="G574" t="s">
        <v>112</v>
      </c>
      <c r="H574" t="s">
        <v>113</v>
      </c>
      <c r="I574" t="s">
        <v>3</v>
      </c>
    </row>
    <row r="575" spans="1:9" hidden="1" x14ac:dyDescent="0.4">
      <c r="A575">
        <v>1</v>
      </c>
      <c r="B575" t="s">
        <v>114</v>
      </c>
      <c r="C575">
        <v>0</v>
      </c>
      <c r="D575">
        <v>2</v>
      </c>
      <c r="E575">
        <v>100</v>
      </c>
      <c r="F575">
        <v>100</v>
      </c>
      <c r="G575">
        <v>0</v>
      </c>
      <c r="H575">
        <v>50</v>
      </c>
      <c r="I575" t="s">
        <v>3</v>
      </c>
    </row>
    <row r="576" spans="1:9" hidden="1" x14ac:dyDescent="0.4"/>
    <row r="577" spans="1:20" x14ac:dyDescent="0.4">
      <c r="A577" t="s">
        <v>115</v>
      </c>
    </row>
    <row r="578" spans="1:20" x14ac:dyDescent="0.4">
      <c r="A578" t="s">
        <v>35</v>
      </c>
      <c r="B578" t="s">
        <v>36</v>
      </c>
      <c r="C578" t="s">
        <v>37</v>
      </c>
      <c r="D578" t="s">
        <v>38</v>
      </c>
      <c r="E578" t="s">
        <v>39</v>
      </c>
      <c r="F578" t="s">
        <v>40</v>
      </c>
      <c r="G578" t="s">
        <v>41</v>
      </c>
      <c r="H578" t="s">
        <v>19</v>
      </c>
      <c r="I578" t="s">
        <v>42</v>
      </c>
      <c r="J578" t="s">
        <v>43</v>
      </c>
      <c r="K578" t="s">
        <v>44</v>
      </c>
      <c r="L578" t="s">
        <v>45</v>
      </c>
      <c r="M578" t="s">
        <v>22</v>
      </c>
      <c r="N578" t="s">
        <v>23</v>
      </c>
      <c r="O578" t="s">
        <v>24</v>
      </c>
      <c r="P578" t="s">
        <v>46</v>
      </c>
      <c r="Q578" t="s">
        <v>47</v>
      </c>
      <c r="R578" t="s">
        <v>48</v>
      </c>
      <c r="S578" t="s">
        <v>49</v>
      </c>
      <c r="T578" t="s">
        <v>3</v>
      </c>
    </row>
    <row r="579" spans="1:20" x14ac:dyDescent="0.4">
      <c r="A579">
        <v>0.6</v>
      </c>
      <c r="B579" t="s">
        <v>50</v>
      </c>
      <c r="C579">
        <v>64</v>
      </c>
      <c r="D579" t="s">
        <v>17</v>
      </c>
      <c r="E579" t="s">
        <v>16</v>
      </c>
      <c r="F579" t="s">
        <v>51</v>
      </c>
      <c r="G579" t="s">
        <v>52</v>
      </c>
      <c r="H579">
        <v>100</v>
      </c>
      <c r="I579" t="s">
        <v>17</v>
      </c>
      <c r="J579">
        <v>3.2</v>
      </c>
      <c r="K579">
        <v>200</v>
      </c>
      <c r="L579">
        <v>570</v>
      </c>
      <c r="M579">
        <v>101</v>
      </c>
      <c r="N579">
        <v>0</v>
      </c>
      <c r="O579">
        <v>0</v>
      </c>
      <c r="P579">
        <v>48.82</v>
      </c>
      <c r="Q579">
        <v>1000</v>
      </c>
      <c r="R579">
        <v>881.4</v>
      </c>
      <c r="S579">
        <v>1000</v>
      </c>
      <c r="T579" t="s">
        <v>3</v>
      </c>
    </row>
    <row r="581" spans="1:20" hidden="1" x14ac:dyDescent="0.4">
      <c r="A581" t="s">
        <v>116</v>
      </c>
    </row>
    <row r="582" spans="1:20" hidden="1" x14ac:dyDescent="0.4">
      <c r="A582" t="s">
        <v>54</v>
      </c>
      <c r="B582" t="s">
        <v>55</v>
      </c>
      <c r="C582" t="s">
        <v>27</v>
      </c>
      <c r="D582" t="s">
        <v>56</v>
      </c>
      <c r="E582" t="s">
        <v>57</v>
      </c>
      <c r="F582" t="s">
        <v>58</v>
      </c>
      <c r="G582" t="s">
        <v>59</v>
      </c>
      <c r="H582" t="s">
        <v>60</v>
      </c>
      <c r="I582" t="s">
        <v>61</v>
      </c>
      <c r="J582" t="s">
        <v>36</v>
      </c>
      <c r="K582" t="s">
        <v>62</v>
      </c>
      <c r="L582" t="s">
        <v>63</v>
      </c>
      <c r="M582" t="s">
        <v>64</v>
      </c>
      <c r="N582" t="s">
        <v>3</v>
      </c>
    </row>
    <row r="583" spans="1:20" hidden="1" x14ac:dyDescent="0.4">
      <c r="A583">
        <v>29</v>
      </c>
      <c r="B583" t="s">
        <v>150</v>
      </c>
      <c r="C583" t="s">
        <v>151</v>
      </c>
      <c r="D583">
        <v>5</v>
      </c>
      <c r="E583">
        <v>5</v>
      </c>
      <c r="F583">
        <v>24</v>
      </c>
      <c r="G583" t="s">
        <v>66</v>
      </c>
      <c r="H583" t="s">
        <v>67</v>
      </c>
      <c r="I583" t="s">
        <v>68</v>
      </c>
      <c r="J583" t="s">
        <v>69</v>
      </c>
      <c r="K583" t="s">
        <v>70</v>
      </c>
      <c r="L583" t="s">
        <v>16</v>
      </c>
      <c r="M583" t="s">
        <v>71</v>
      </c>
      <c r="N583" t="s">
        <v>3</v>
      </c>
    </row>
    <row r="584" spans="1:20" hidden="1" x14ac:dyDescent="0.4"/>
    <row r="585" spans="1:20" hidden="1" x14ac:dyDescent="0.4">
      <c r="A585" t="s">
        <v>138</v>
      </c>
    </row>
    <row r="586" spans="1:20" hidden="1" x14ac:dyDescent="0.4">
      <c r="A586" t="s">
        <v>35</v>
      </c>
      <c r="B586" t="s">
        <v>36</v>
      </c>
      <c r="C586" t="s">
        <v>37</v>
      </c>
      <c r="D586" t="s">
        <v>38</v>
      </c>
      <c r="E586" t="s">
        <v>39</v>
      </c>
      <c r="F586" t="s">
        <v>40</v>
      </c>
      <c r="G586" t="s">
        <v>41</v>
      </c>
      <c r="H586" t="s">
        <v>19</v>
      </c>
      <c r="I586" t="s">
        <v>42</v>
      </c>
      <c r="J586" t="s">
        <v>43</v>
      </c>
      <c r="K586" t="s">
        <v>44</v>
      </c>
      <c r="L586" t="s">
        <v>45</v>
      </c>
      <c r="M586" t="s">
        <v>22</v>
      </c>
      <c r="N586" t="s">
        <v>23</v>
      </c>
      <c r="O586" t="s">
        <v>24</v>
      </c>
      <c r="P586" t="s">
        <v>46</v>
      </c>
      <c r="Q586" t="s">
        <v>47</v>
      </c>
      <c r="R586" t="s">
        <v>48</v>
      </c>
      <c r="S586" t="s">
        <v>49</v>
      </c>
      <c r="T586" t="s">
        <v>3</v>
      </c>
    </row>
    <row r="587" spans="1:20" hidden="1" x14ac:dyDescent="0.4">
      <c r="A587">
        <v>0.6</v>
      </c>
      <c r="B587" t="s">
        <v>50</v>
      </c>
      <c r="C587">
        <v>64</v>
      </c>
      <c r="D587" t="s">
        <v>17</v>
      </c>
      <c r="E587" t="s">
        <v>16</v>
      </c>
      <c r="F587" t="s">
        <v>51</v>
      </c>
      <c r="G587" t="s">
        <v>52</v>
      </c>
      <c r="H587">
        <v>100</v>
      </c>
      <c r="I587" t="s">
        <v>17</v>
      </c>
      <c r="J587">
        <v>3.2</v>
      </c>
      <c r="K587">
        <v>200</v>
      </c>
      <c r="L587">
        <v>570</v>
      </c>
      <c r="M587">
        <v>101</v>
      </c>
      <c r="N587">
        <v>0</v>
      </c>
      <c r="O587">
        <v>0</v>
      </c>
      <c r="P587">
        <v>48.25</v>
      </c>
      <c r="Q587">
        <v>1000</v>
      </c>
      <c r="R587">
        <v>871.03</v>
      </c>
      <c r="S587">
        <v>1000</v>
      </c>
      <c r="T587" t="s">
        <v>3</v>
      </c>
    </row>
    <row r="588" spans="1:20" hidden="1" x14ac:dyDescent="0.4"/>
    <row r="589" spans="1:20" hidden="1" x14ac:dyDescent="0.4">
      <c r="A589" t="s">
        <v>139</v>
      </c>
    </row>
    <row r="590" spans="1:20" hidden="1" x14ac:dyDescent="0.4">
      <c r="A590" t="s">
        <v>54</v>
      </c>
      <c r="B590" t="s">
        <v>55</v>
      </c>
      <c r="C590" t="s">
        <v>27</v>
      </c>
      <c r="D590" t="s">
        <v>56</v>
      </c>
      <c r="E590" t="s">
        <v>57</v>
      </c>
      <c r="F590" t="s">
        <v>58</v>
      </c>
      <c r="G590" t="s">
        <v>59</v>
      </c>
      <c r="H590" t="s">
        <v>60</v>
      </c>
      <c r="I590" t="s">
        <v>61</v>
      </c>
      <c r="J590" t="s">
        <v>36</v>
      </c>
      <c r="K590" t="s">
        <v>62</v>
      </c>
      <c r="L590" t="s">
        <v>63</v>
      </c>
      <c r="M590" t="s">
        <v>64</v>
      </c>
      <c r="N590" t="s">
        <v>3</v>
      </c>
    </row>
    <row r="591" spans="1:20" hidden="1" x14ac:dyDescent="0.4">
      <c r="A591">
        <v>29</v>
      </c>
      <c r="B591" t="s">
        <v>150</v>
      </c>
      <c r="C591" t="s">
        <v>151</v>
      </c>
      <c r="D591">
        <v>5</v>
      </c>
      <c r="E591">
        <v>5</v>
      </c>
      <c r="F591">
        <v>24</v>
      </c>
      <c r="G591" t="s">
        <v>66</v>
      </c>
      <c r="H591" t="s">
        <v>67</v>
      </c>
      <c r="I591" t="s">
        <v>68</v>
      </c>
      <c r="J591" t="s">
        <v>69</v>
      </c>
      <c r="K591" t="s">
        <v>70</v>
      </c>
      <c r="L591" t="s">
        <v>16</v>
      </c>
      <c r="M591" t="s">
        <v>71</v>
      </c>
      <c r="N591" t="s">
        <v>3</v>
      </c>
    </row>
    <row r="592" spans="1:20" hidden="1" x14ac:dyDescent="0.4"/>
    <row r="593" spans="1:14" hidden="1" x14ac:dyDescent="0.4">
      <c r="A593" t="s">
        <v>119</v>
      </c>
    </row>
    <row r="594" spans="1:14" hidden="1" x14ac:dyDescent="0.4">
      <c r="A594" t="s">
        <v>54</v>
      </c>
      <c r="B594" t="s">
        <v>55</v>
      </c>
      <c r="C594" t="s">
        <v>27</v>
      </c>
      <c r="D594" t="s">
        <v>56</v>
      </c>
      <c r="E594" t="s">
        <v>57</v>
      </c>
      <c r="F594" t="s">
        <v>58</v>
      </c>
      <c r="G594" t="s">
        <v>59</v>
      </c>
      <c r="H594" t="s">
        <v>60</v>
      </c>
      <c r="I594" t="s">
        <v>61</v>
      </c>
      <c r="J594" t="s">
        <v>36</v>
      </c>
      <c r="K594" t="s">
        <v>62</v>
      </c>
      <c r="L594" t="s">
        <v>63</v>
      </c>
      <c r="M594" t="s">
        <v>64</v>
      </c>
      <c r="N594" t="s">
        <v>3</v>
      </c>
    </row>
    <row r="595" spans="1:14" hidden="1" x14ac:dyDescent="0.4">
      <c r="A595">
        <v>29</v>
      </c>
      <c r="B595" t="s">
        <v>150</v>
      </c>
      <c r="C595" t="s">
        <v>151</v>
      </c>
      <c r="D595">
        <v>5</v>
      </c>
      <c r="E595">
        <v>5</v>
      </c>
      <c r="F595">
        <v>24</v>
      </c>
      <c r="G595" t="s">
        <v>66</v>
      </c>
      <c r="H595" t="s">
        <v>67</v>
      </c>
      <c r="I595" t="s">
        <v>133</v>
      </c>
      <c r="J595" t="s">
        <v>69</v>
      </c>
      <c r="K595" t="s">
        <v>76</v>
      </c>
      <c r="L595" t="s">
        <v>16</v>
      </c>
      <c r="M595" t="s">
        <v>71</v>
      </c>
      <c r="N595" t="s">
        <v>3</v>
      </c>
    </row>
    <row r="596" spans="1:14" hidden="1" x14ac:dyDescent="0.4"/>
    <row r="597" spans="1:14" hidden="1" x14ac:dyDescent="0.4">
      <c r="A597" t="s">
        <v>140</v>
      </c>
    </row>
    <row r="598" spans="1:14" hidden="1" x14ac:dyDescent="0.4">
      <c r="A598" t="s">
        <v>54</v>
      </c>
      <c r="B598" t="s">
        <v>55</v>
      </c>
      <c r="C598" t="s">
        <v>27</v>
      </c>
      <c r="D598" t="s">
        <v>56</v>
      </c>
      <c r="E598" t="s">
        <v>57</v>
      </c>
      <c r="F598" t="s">
        <v>58</v>
      </c>
      <c r="G598" t="s">
        <v>59</v>
      </c>
      <c r="H598" t="s">
        <v>60</v>
      </c>
      <c r="I598" t="s">
        <v>61</v>
      </c>
      <c r="J598" t="s">
        <v>36</v>
      </c>
      <c r="K598" t="s">
        <v>62</v>
      </c>
      <c r="L598" t="s">
        <v>63</v>
      </c>
      <c r="M598" t="s">
        <v>64</v>
      </c>
      <c r="N598" t="s">
        <v>3</v>
      </c>
    </row>
    <row r="599" spans="1:14" hidden="1" x14ac:dyDescent="0.4">
      <c r="A599">
        <v>32</v>
      </c>
      <c r="B599" t="s">
        <v>150</v>
      </c>
      <c r="C599" t="s">
        <v>151</v>
      </c>
      <c r="D599">
        <v>5</v>
      </c>
      <c r="E599">
        <v>5</v>
      </c>
      <c r="F599">
        <v>24</v>
      </c>
      <c r="G599" t="s">
        <v>66</v>
      </c>
      <c r="H599" t="s">
        <v>67</v>
      </c>
      <c r="I599" t="s">
        <v>68</v>
      </c>
      <c r="J599" t="s">
        <v>69</v>
      </c>
      <c r="K599" t="s">
        <v>70</v>
      </c>
      <c r="L599" t="s">
        <v>16</v>
      </c>
      <c r="M599" t="s">
        <v>71</v>
      </c>
      <c r="N599" t="s">
        <v>3</v>
      </c>
    </row>
    <row r="600" spans="1:14" hidden="1" x14ac:dyDescent="0.4"/>
    <row r="601" spans="1:14" hidden="1" x14ac:dyDescent="0.4">
      <c r="A601" t="s">
        <v>120</v>
      </c>
    </row>
    <row r="602" spans="1:14" hidden="1" x14ac:dyDescent="0.4">
      <c r="A602" t="s">
        <v>54</v>
      </c>
      <c r="B602" t="s">
        <v>55</v>
      </c>
      <c r="C602" t="s">
        <v>27</v>
      </c>
      <c r="D602" t="s">
        <v>56</v>
      </c>
      <c r="E602" t="s">
        <v>57</v>
      </c>
      <c r="F602" t="s">
        <v>58</v>
      </c>
      <c r="G602" t="s">
        <v>59</v>
      </c>
      <c r="H602" t="s">
        <v>60</v>
      </c>
      <c r="I602" t="s">
        <v>61</v>
      </c>
      <c r="J602" t="s">
        <v>36</v>
      </c>
      <c r="K602" t="s">
        <v>62</v>
      </c>
      <c r="L602" t="s">
        <v>63</v>
      </c>
      <c r="M602" t="s">
        <v>64</v>
      </c>
      <c r="N602" t="s">
        <v>3</v>
      </c>
    </row>
    <row r="603" spans="1:14" hidden="1" x14ac:dyDescent="0.4">
      <c r="A603">
        <v>32</v>
      </c>
      <c r="B603" t="s">
        <v>150</v>
      </c>
      <c r="C603" t="s">
        <v>151</v>
      </c>
      <c r="D603">
        <v>5</v>
      </c>
      <c r="E603">
        <v>5</v>
      </c>
      <c r="F603">
        <v>24</v>
      </c>
      <c r="G603" t="s">
        <v>66</v>
      </c>
      <c r="H603" t="s">
        <v>67</v>
      </c>
      <c r="I603" t="s">
        <v>68</v>
      </c>
      <c r="J603" t="s">
        <v>69</v>
      </c>
      <c r="K603" t="s">
        <v>70</v>
      </c>
      <c r="L603" t="s">
        <v>16</v>
      </c>
      <c r="M603" t="s">
        <v>71</v>
      </c>
      <c r="N603" t="s">
        <v>3</v>
      </c>
    </row>
    <row r="604" spans="1:14" hidden="1" x14ac:dyDescent="0.4"/>
    <row r="605" spans="1:14" hidden="1" x14ac:dyDescent="0.4">
      <c r="A605" t="s">
        <v>141</v>
      </c>
    </row>
    <row r="606" spans="1:14" hidden="1" x14ac:dyDescent="0.4">
      <c r="A606" t="s">
        <v>54</v>
      </c>
      <c r="B606" t="s">
        <v>55</v>
      </c>
      <c r="C606" t="s">
        <v>27</v>
      </c>
      <c r="D606" t="s">
        <v>56</v>
      </c>
      <c r="E606" t="s">
        <v>57</v>
      </c>
      <c r="F606" t="s">
        <v>58</v>
      </c>
      <c r="G606" t="s">
        <v>59</v>
      </c>
      <c r="H606" t="s">
        <v>60</v>
      </c>
      <c r="I606" t="s">
        <v>61</v>
      </c>
      <c r="J606" t="s">
        <v>36</v>
      </c>
      <c r="K606" t="s">
        <v>62</v>
      </c>
      <c r="L606" t="s">
        <v>63</v>
      </c>
      <c r="M606" t="s">
        <v>64</v>
      </c>
      <c r="N606" t="s">
        <v>3</v>
      </c>
    </row>
    <row r="607" spans="1:14" hidden="1" x14ac:dyDescent="0.4">
      <c r="A607">
        <v>29</v>
      </c>
      <c r="B607" t="s">
        <v>150</v>
      </c>
      <c r="C607" t="s">
        <v>151</v>
      </c>
      <c r="D607">
        <v>5</v>
      </c>
      <c r="E607">
        <v>5</v>
      </c>
      <c r="F607">
        <v>24</v>
      </c>
      <c r="G607" t="s">
        <v>66</v>
      </c>
      <c r="H607" t="s">
        <v>67</v>
      </c>
      <c r="I607" t="s">
        <v>133</v>
      </c>
      <c r="J607" t="s">
        <v>69</v>
      </c>
      <c r="K607" t="s">
        <v>76</v>
      </c>
      <c r="L607" t="s">
        <v>16</v>
      </c>
      <c r="M607" t="s">
        <v>71</v>
      </c>
      <c r="N607" t="s">
        <v>3</v>
      </c>
    </row>
    <row r="608" spans="1:14" hidden="1" x14ac:dyDescent="0.4"/>
    <row r="609" spans="1:14" hidden="1" x14ac:dyDescent="0.4">
      <c r="A609" t="s">
        <v>123</v>
      </c>
    </row>
    <row r="610" spans="1:14" hidden="1" x14ac:dyDescent="0.4">
      <c r="A610" t="s">
        <v>54</v>
      </c>
      <c r="B610" t="s">
        <v>55</v>
      </c>
      <c r="C610" t="s">
        <v>27</v>
      </c>
      <c r="D610" t="s">
        <v>56</v>
      </c>
      <c r="E610" t="s">
        <v>57</v>
      </c>
      <c r="F610" t="s">
        <v>58</v>
      </c>
      <c r="G610" t="s">
        <v>59</v>
      </c>
      <c r="H610" t="s">
        <v>60</v>
      </c>
      <c r="I610" t="s">
        <v>61</v>
      </c>
      <c r="J610" t="s">
        <v>36</v>
      </c>
      <c r="K610" t="s">
        <v>62</v>
      </c>
      <c r="L610" t="s">
        <v>63</v>
      </c>
      <c r="M610" t="s">
        <v>64</v>
      </c>
      <c r="N610" t="s">
        <v>3</v>
      </c>
    </row>
    <row r="611" spans="1:14" hidden="1" x14ac:dyDescent="0.4">
      <c r="A611">
        <v>449</v>
      </c>
      <c r="B611" t="s">
        <v>150</v>
      </c>
      <c r="C611" t="s">
        <v>151</v>
      </c>
      <c r="D611">
        <v>0.625</v>
      </c>
      <c r="E611">
        <v>0.3125</v>
      </c>
      <c r="F611">
        <v>24</v>
      </c>
      <c r="G611" t="s">
        <v>66</v>
      </c>
      <c r="H611" t="s">
        <v>67</v>
      </c>
      <c r="I611" t="s">
        <v>133</v>
      </c>
      <c r="J611" t="s">
        <v>69</v>
      </c>
      <c r="K611" t="s">
        <v>103</v>
      </c>
      <c r="L611" t="s">
        <v>17</v>
      </c>
      <c r="M611" t="s">
        <v>71</v>
      </c>
      <c r="N611" t="s">
        <v>3</v>
      </c>
    </row>
    <row r="612" spans="1:14" hidden="1" x14ac:dyDescent="0.4"/>
    <row r="613" spans="1:14" hidden="1" x14ac:dyDescent="0.4">
      <c r="A613" t="s">
        <v>142</v>
      </c>
    </row>
    <row r="614" spans="1:14" hidden="1" x14ac:dyDescent="0.4">
      <c r="A614" t="s">
        <v>54</v>
      </c>
      <c r="B614" t="s">
        <v>55</v>
      </c>
      <c r="C614" t="s">
        <v>27</v>
      </c>
      <c r="D614" t="s">
        <v>56</v>
      </c>
      <c r="E614" t="s">
        <v>57</v>
      </c>
      <c r="F614" t="s">
        <v>58</v>
      </c>
      <c r="G614" t="s">
        <v>59</v>
      </c>
      <c r="H614" t="s">
        <v>60</v>
      </c>
      <c r="I614" t="s">
        <v>61</v>
      </c>
      <c r="J614" t="s">
        <v>36</v>
      </c>
      <c r="K614" t="s">
        <v>62</v>
      </c>
      <c r="L614" t="s">
        <v>63</v>
      </c>
      <c r="M614" t="s">
        <v>64</v>
      </c>
      <c r="N614" t="s">
        <v>3</v>
      </c>
    </row>
    <row r="615" spans="1:14" hidden="1" x14ac:dyDescent="0.4">
      <c r="A615">
        <v>32</v>
      </c>
      <c r="B615" t="s">
        <v>150</v>
      </c>
      <c r="C615" t="s">
        <v>151</v>
      </c>
      <c r="D615">
        <v>5</v>
      </c>
      <c r="E615">
        <v>5</v>
      </c>
      <c r="F615">
        <v>24</v>
      </c>
      <c r="G615" t="s">
        <v>66</v>
      </c>
      <c r="H615" t="s">
        <v>67</v>
      </c>
      <c r="I615" t="s">
        <v>68</v>
      </c>
      <c r="J615" t="s">
        <v>69</v>
      </c>
      <c r="K615" t="s">
        <v>70</v>
      </c>
      <c r="L615" t="s">
        <v>16</v>
      </c>
      <c r="M615" t="s">
        <v>71</v>
      </c>
      <c r="N615" t="s">
        <v>3</v>
      </c>
    </row>
    <row r="616" spans="1:14" hidden="1" x14ac:dyDescent="0.4"/>
    <row r="617" spans="1:14" hidden="1" x14ac:dyDescent="0.4">
      <c r="A617" t="s">
        <v>143</v>
      </c>
    </row>
    <row r="618" spans="1:14" hidden="1" x14ac:dyDescent="0.4">
      <c r="A618" t="s">
        <v>54</v>
      </c>
      <c r="B618" t="s">
        <v>55</v>
      </c>
      <c r="C618" t="s">
        <v>27</v>
      </c>
      <c r="D618" t="s">
        <v>56</v>
      </c>
      <c r="E618" t="s">
        <v>57</v>
      </c>
      <c r="F618" t="s">
        <v>58</v>
      </c>
      <c r="G618" t="s">
        <v>59</v>
      </c>
      <c r="H618" t="s">
        <v>60</v>
      </c>
      <c r="I618" t="s">
        <v>61</v>
      </c>
      <c r="J618" t="s">
        <v>36</v>
      </c>
      <c r="K618" t="s">
        <v>62</v>
      </c>
      <c r="L618" t="s">
        <v>63</v>
      </c>
      <c r="M618" t="s">
        <v>64</v>
      </c>
      <c r="N618" t="s">
        <v>3</v>
      </c>
    </row>
    <row r="619" spans="1:14" hidden="1" x14ac:dyDescent="0.4">
      <c r="A619">
        <v>32</v>
      </c>
      <c r="B619" t="s">
        <v>150</v>
      </c>
      <c r="C619" t="s">
        <v>151</v>
      </c>
      <c r="D619">
        <v>5</v>
      </c>
      <c r="E619">
        <v>5</v>
      </c>
      <c r="F619">
        <v>24</v>
      </c>
      <c r="G619" t="s">
        <v>66</v>
      </c>
      <c r="H619" t="s">
        <v>67</v>
      </c>
      <c r="I619" t="s">
        <v>68</v>
      </c>
      <c r="J619" t="s">
        <v>69</v>
      </c>
      <c r="K619" t="s">
        <v>70</v>
      </c>
      <c r="L619" t="s">
        <v>16</v>
      </c>
      <c r="M619" t="s">
        <v>71</v>
      </c>
      <c r="N619" t="s">
        <v>3</v>
      </c>
    </row>
    <row r="620" spans="1:14" hidden="1" x14ac:dyDescent="0.4"/>
    <row r="621" spans="1:14" hidden="1" x14ac:dyDescent="0.4">
      <c r="A621" t="s">
        <v>144</v>
      </c>
    </row>
    <row r="622" spans="1:14" hidden="1" x14ac:dyDescent="0.4">
      <c r="A622" t="s">
        <v>54</v>
      </c>
      <c r="B622" t="s">
        <v>55</v>
      </c>
      <c r="C622" t="s">
        <v>27</v>
      </c>
      <c r="D622" t="s">
        <v>56</v>
      </c>
      <c r="E622" t="s">
        <v>57</v>
      </c>
      <c r="F622" t="s">
        <v>58</v>
      </c>
      <c r="G622" t="s">
        <v>59</v>
      </c>
      <c r="H622" t="s">
        <v>60</v>
      </c>
      <c r="I622" t="s">
        <v>61</v>
      </c>
      <c r="J622" t="s">
        <v>36</v>
      </c>
      <c r="K622" t="s">
        <v>62</v>
      </c>
      <c r="L622" t="s">
        <v>63</v>
      </c>
      <c r="M622" t="s">
        <v>64</v>
      </c>
      <c r="N622" t="s">
        <v>3</v>
      </c>
    </row>
    <row r="623" spans="1:14" hidden="1" x14ac:dyDescent="0.4">
      <c r="A623">
        <v>449</v>
      </c>
      <c r="B623" t="s">
        <v>150</v>
      </c>
      <c r="C623" t="s">
        <v>151</v>
      </c>
      <c r="D623">
        <v>0.625</v>
      </c>
      <c r="E623">
        <v>0.3125</v>
      </c>
      <c r="F623">
        <v>24</v>
      </c>
      <c r="G623" t="s">
        <v>66</v>
      </c>
      <c r="H623" t="s">
        <v>67</v>
      </c>
      <c r="I623" t="s">
        <v>133</v>
      </c>
      <c r="J623" t="s">
        <v>69</v>
      </c>
      <c r="K623" t="s">
        <v>103</v>
      </c>
      <c r="L623" t="s">
        <v>17</v>
      </c>
      <c r="M623" t="s">
        <v>71</v>
      </c>
      <c r="N623" t="s">
        <v>3</v>
      </c>
    </row>
    <row r="624" spans="1:14" hidden="1" x14ac:dyDescent="0.4"/>
    <row r="625" spans="1:14" hidden="1" x14ac:dyDescent="0.4">
      <c r="A625" t="s">
        <v>152</v>
      </c>
    </row>
    <row r="626" spans="1:14" hidden="1" x14ac:dyDescent="0.4">
      <c r="A626" t="s">
        <v>54</v>
      </c>
      <c r="B626" t="s">
        <v>55</v>
      </c>
      <c r="C626" t="s">
        <v>27</v>
      </c>
      <c r="D626" t="s">
        <v>56</v>
      </c>
      <c r="E626" t="s">
        <v>57</v>
      </c>
      <c r="F626" t="s">
        <v>58</v>
      </c>
      <c r="G626" t="s">
        <v>59</v>
      </c>
      <c r="H626" t="s">
        <v>60</v>
      </c>
      <c r="I626" t="s">
        <v>61</v>
      </c>
      <c r="J626" t="s">
        <v>36</v>
      </c>
      <c r="K626" t="s">
        <v>62</v>
      </c>
      <c r="L626" t="s">
        <v>63</v>
      </c>
      <c r="M626" t="s">
        <v>64</v>
      </c>
      <c r="N626" t="s">
        <v>3</v>
      </c>
    </row>
    <row r="627" spans="1:14" hidden="1" x14ac:dyDescent="0.4">
      <c r="A627">
        <v>29</v>
      </c>
      <c r="B627" t="s">
        <v>150</v>
      </c>
      <c r="C627" t="s">
        <v>151</v>
      </c>
      <c r="D627">
        <v>5</v>
      </c>
      <c r="E627">
        <v>5</v>
      </c>
      <c r="F627">
        <v>24</v>
      </c>
      <c r="G627" t="s">
        <v>66</v>
      </c>
      <c r="H627" t="s">
        <v>67</v>
      </c>
      <c r="I627" t="s">
        <v>133</v>
      </c>
      <c r="J627" t="s">
        <v>69</v>
      </c>
      <c r="K627" t="s">
        <v>76</v>
      </c>
      <c r="L627" t="s">
        <v>16</v>
      </c>
      <c r="M627" t="s">
        <v>71</v>
      </c>
      <c r="N627" t="s">
        <v>3</v>
      </c>
    </row>
    <row r="628" spans="1:14" hidden="1" x14ac:dyDescent="0.4"/>
    <row r="629" spans="1:14" hidden="1" x14ac:dyDescent="0.4">
      <c r="A629" t="s">
        <v>153</v>
      </c>
    </row>
    <row r="630" spans="1:14" hidden="1" x14ac:dyDescent="0.4">
      <c r="A630" t="s">
        <v>54</v>
      </c>
      <c r="B630" t="s">
        <v>55</v>
      </c>
      <c r="C630" t="s">
        <v>27</v>
      </c>
      <c r="D630" t="s">
        <v>56</v>
      </c>
      <c r="E630" t="s">
        <v>57</v>
      </c>
      <c r="F630" t="s">
        <v>58</v>
      </c>
      <c r="G630" t="s">
        <v>59</v>
      </c>
      <c r="H630" t="s">
        <v>60</v>
      </c>
      <c r="I630" t="s">
        <v>61</v>
      </c>
      <c r="J630" t="s">
        <v>36</v>
      </c>
      <c r="K630" t="s">
        <v>62</v>
      </c>
      <c r="L630" t="s">
        <v>63</v>
      </c>
      <c r="M630" t="s">
        <v>64</v>
      </c>
      <c r="N630" t="s">
        <v>3</v>
      </c>
    </row>
    <row r="631" spans="1:14" hidden="1" x14ac:dyDescent="0.4">
      <c r="A631">
        <v>32</v>
      </c>
      <c r="B631" t="s">
        <v>150</v>
      </c>
      <c r="C631" t="s">
        <v>151</v>
      </c>
      <c r="D631">
        <v>5</v>
      </c>
      <c r="E631">
        <v>5</v>
      </c>
      <c r="F631">
        <v>24</v>
      </c>
      <c r="G631" t="s">
        <v>66</v>
      </c>
      <c r="H631" t="s">
        <v>67</v>
      </c>
      <c r="I631" t="s">
        <v>68</v>
      </c>
      <c r="J631" t="s">
        <v>69</v>
      </c>
      <c r="K631" t="s">
        <v>70</v>
      </c>
      <c r="L631" t="s">
        <v>16</v>
      </c>
      <c r="M631" t="s">
        <v>71</v>
      </c>
      <c r="N631" t="s">
        <v>3</v>
      </c>
    </row>
    <row r="632" spans="1:14" hidden="1" x14ac:dyDescent="0.4"/>
    <row r="633" spans="1:14" hidden="1" x14ac:dyDescent="0.4">
      <c r="A633" t="s">
        <v>154</v>
      </c>
    </row>
    <row r="634" spans="1:14" hidden="1" x14ac:dyDescent="0.4">
      <c r="A634" t="s">
        <v>54</v>
      </c>
      <c r="B634" t="s">
        <v>55</v>
      </c>
      <c r="C634" t="s">
        <v>27</v>
      </c>
      <c r="D634" t="s">
        <v>56</v>
      </c>
      <c r="E634" t="s">
        <v>57</v>
      </c>
      <c r="F634" t="s">
        <v>58</v>
      </c>
      <c r="G634" t="s">
        <v>59</v>
      </c>
      <c r="H634" t="s">
        <v>60</v>
      </c>
      <c r="I634" t="s">
        <v>61</v>
      </c>
      <c r="J634" t="s">
        <v>36</v>
      </c>
      <c r="K634" t="s">
        <v>62</v>
      </c>
      <c r="L634" t="s">
        <v>63</v>
      </c>
      <c r="M634" t="s">
        <v>64</v>
      </c>
      <c r="N634" t="s">
        <v>3</v>
      </c>
    </row>
    <row r="635" spans="1:14" hidden="1" x14ac:dyDescent="0.4">
      <c r="A635">
        <v>32</v>
      </c>
      <c r="B635" t="s">
        <v>150</v>
      </c>
      <c r="C635" t="s">
        <v>151</v>
      </c>
      <c r="D635">
        <v>5</v>
      </c>
      <c r="E635">
        <v>5</v>
      </c>
      <c r="F635">
        <v>24</v>
      </c>
      <c r="G635" t="s">
        <v>66</v>
      </c>
      <c r="H635" t="s">
        <v>67</v>
      </c>
      <c r="I635" t="s">
        <v>68</v>
      </c>
      <c r="J635" t="s">
        <v>69</v>
      </c>
      <c r="K635" t="s">
        <v>70</v>
      </c>
      <c r="L635" t="s">
        <v>16</v>
      </c>
      <c r="M635" t="s">
        <v>71</v>
      </c>
      <c r="N635" t="s">
        <v>3</v>
      </c>
    </row>
    <row r="636" spans="1:14" hidden="1" x14ac:dyDescent="0.4"/>
    <row r="637" spans="1:14" hidden="1" x14ac:dyDescent="0.4">
      <c r="A637" t="s">
        <v>155</v>
      </c>
    </row>
    <row r="638" spans="1:14" hidden="1" x14ac:dyDescent="0.4">
      <c r="A638" t="s">
        <v>54</v>
      </c>
      <c r="B638" t="s">
        <v>55</v>
      </c>
      <c r="C638" t="s">
        <v>27</v>
      </c>
      <c r="D638" t="s">
        <v>56</v>
      </c>
      <c r="E638" t="s">
        <v>57</v>
      </c>
      <c r="F638" t="s">
        <v>58</v>
      </c>
      <c r="G638" t="s">
        <v>59</v>
      </c>
      <c r="H638" t="s">
        <v>60</v>
      </c>
      <c r="I638" t="s">
        <v>61</v>
      </c>
      <c r="J638" t="s">
        <v>36</v>
      </c>
      <c r="K638" t="s">
        <v>62</v>
      </c>
      <c r="L638" t="s">
        <v>63</v>
      </c>
      <c r="M638" t="s">
        <v>64</v>
      </c>
      <c r="N638" t="s">
        <v>3</v>
      </c>
    </row>
    <row r="639" spans="1:14" hidden="1" x14ac:dyDescent="0.4">
      <c r="A639">
        <v>29</v>
      </c>
      <c r="B639" t="s">
        <v>150</v>
      </c>
      <c r="C639" t="s">
        <v>151</v>
      </c>
      <c r="D639">
        <v>5</v>
      </c>
      <c r="E639">
        <v>5</v>
      </c>
      <c r="F639">
        <v>24</v>
      </c>
      <c r="G639" t="s">
        <v>66</v>
      </c>
      <c r="H639" t="s">
        <v>67</v>
      </c>
      <c r="I639" t="s">
        <v>133</v>
      </c>
      <c r="J639" t="s">
        <v>69</v>
      </c>
      <c r="K639" t="s">
        <v>76</v>
      </c>
      <c r="L639" t="s">
        <v>16</v>
      </c>
      <c r="M639" t="s">
        <v>71</v>
      </c>
      <c r="N639" t="s">
        <v>3</v>
      </c>
    </row>
    <row r="640" spans="1:14" hidden="1" x14ac:dyDescent="0.4"/>
    <row r="641" spans="1:14" hidden="1" x14ac:dyDescent="0.4">
      <c r="A641" t="s">
        <v>156</v>
      </c>
    </row>
    <row r="642" spans="1:14" hidden="1" x14ac:dyDescent="0.4">
      <c r="A642" t="s">
        <v>54</v>
      </c>
      <c r="B642" t="s">
        <v>55</v>
      </c>
      <c r="C642" t="s">
        <v>27</v>
      </c>
      <c r="D642" t="s">
        <v>56</v>
      </c>
      <c r="E642" t="s">
        <v>57</v>
      </c>
      <c r="F642" t="s">
        <v>58</v>
      </c>
      <c r="G642" t="s">
        <v>59</v>
      </c>
      <c r="H642" t="s">
        <v>60</v>
      </c>
      <c r="I642" t="s">
        <v>61</v>
      </c>
      <c r="J642" t="s">
        <v>36</v>
      </c>
      <c r="K642" t="s">
        <v>62</v>
      </c>
      <c r="L642" t="s">
        <v>63</v>
      </c>
      <c r="M642" t="s">
        <v>64</v>
      </c>
      <c r="N642" t="s">
        <v>3</v>
      </c>
    </row>
    <row r="643" spans="1:14" hidden="1" x14ac:dyDescent="0.4">
      <c r="A643">
        <v>449</v>
      </c>
      <c r="B643" t="s">
        <v>150</v>
      </c>
      <c r="C643" t="s">
        <v>151</v>
      </c>
      <c r="D643">
        <v>0.625</v>
      </c>
      <c r="E643">
        <v>0.3125</v>
      </c>
      <c r="F643">
        <v>24</v>
      </c>
      <c r="G643" t="s">
        <v>66</v>
      </c>
      <c r="H643" t="s">
        <v>67</v>
      </c>
      <c r="I643" t="s">
        <v>133</v>
      </c>
      <c r="J643" t="s">
        <v>69</v>
      </c>
      <c r="K643" t="s">
        <v>103</v>
      </c>
      <c r="L643" t="s">
        <v>17</v>
      </c>
      <c r="M643" t="s">
        <v>71</v>
      </c>
      <c r="N643" t="s">
        <v>3</v>
      </c>
    </row>
    <row r="644" spans="1:14" hidden="1" x14ac:dyDescent="0.4"/>
    <row r="645" spans="1:14" hidden="1" x14ac:dyDescent="0.4">
      <c r="A645" t="s">
        <v>157</v>
      </c>
    </row>
    <row r="646" spans="1:14" hidden="1" x14ac:dyDescent="0.4">
      <c r="A646" t="s">
        <v>54</v>
      </c>
      <c r="B646" t="s">
        <v>55</v>
      </c>
      <c r="C646" t="s">
        <v>27</v>
      </c>
      <c r="D646" t="s">
        <v>56</v>
      </c>
      <c r="E646" t="s">
        <v>57</v>
      </c>
      <c r="F646" t="s">
        <v>58</v>
      </c>
      <c r="G646" t="s">
        <v>59</v>
      </c>
      <c r="H646" t="s">
        <v>60</v>
      </c>
      <c r="I646" t="s">
        <v>61</v>
      </c>
      <c r="J646" t="s">
        <v>36</v>
      </c>
      <c r="K646" t="s">
        <v>62</v>
      </c>
      <c r="L646" t="s">
        <v>63</v>
      </c>
      <c r="M646" t="s">
        <v>64</v>
      </c>
      <c r="N646" t="s">
        <v>3</v>
      </c>
    </row>
    <row r="647" spans="1:14" hidden="1" x14ac:dyDescent="0.4">
      <c r="A647">
        <v>32</v>
      </c>
      <c r="B647" t="s">
        <v>150</v>
      </c>
      <c r="C647" t="s">
        <v>151</v>
      </c>
      <c r="D647">
        <v>5</v>
      </c>
      <c r="E647">
        <v>5</v>
      </c>
      <c r="F647">
        <v>24</v>
      </c>
      <c r="G647" t="s">
        <v>66</v>
      </c>
      <c r="H647" t="s">
        <v>67</v>
      </c>
      <c r="I647" t="s">
        <v>68</v>
      </c>
      <c r="J647" t="s">
        <v>69</v>
      </c>
      <c r="K647" t="s">
        <v>70</v>
      </c>
      <c r="L647" t="s">
        <v>16</v>
      </c>
      <c r="M647" t="s">
        <v>71</v>
      </c>
      <c r="N647" t="s">
        <v>3</v>
      </c>
    </row>
    <row r="648" spans="1:14" hidden="1" x14ac:dyDescent="0.4"/>
    <row r="649" spans="1:14" hidden="1" x14ac:dyDescent="0.4">
      <c r="A649" t="s">
        <v>158</v>
      </c>
    </row>
    <row r="650" spans="1:14" hidden="1" x14ac:dyDescent="0.4">
      <c r="A650" t="s">
        <v>54</v>
      </c>
      <c r="B650" t="s">
        <v>55</v>
      </c>
      <c r="C650" t="s">
        <v>27</v>
      </c>
      <c r="D650" t="s">
        <v>56</v>
      </c>
      <c r="E650" t="s">
        <v>57</v>
      </c>
      <c r="F650" t="s">
        <v>58</v>
      </c>
      <c r="G650" t="s">
        <v>59</v>
      </c>
      <c r="H650" t="s">
        <v>60</v>
      </c>
      <c r="I650" t="s">
        <v>61</v>
      </c>
      <c r="J650" t="s">
        <v>36</v>
      </c>
      <c r="K650" t="s">
        <v>62</v>
      </c>
      <c r="L650" t="s">
        <v>63</v>
      </c>
      <c r="M650" t="s">
        <v>64</v>
      </c>
      <c r="N650" t="s">
        <v>3</v>
      </c>
    </row>
    <row r="651" spans="1:14" hidden="1" x14ac:dyDescent="0.4">
      <c r="A651">
        <v>32</v>
      </c>
      <c r="B651" t="s">
        <v>150</v>
      </c>
      <c r="C651" t="s">
        <v>151</v>
      </c>
      <c r="D651">
        <v>5</v>
      </c>
      <c r="E651">
        <v>5</v>
      </c>
      <c r="F651">
        <v>24</v>
      </c>
      <c r="G651" t="s">
        <v>66</v>
      </c>
      <c r="H651" t="s">
        <v>67</v>
      </c>
      <c r="I651" t="s">
        <v>68</v>
      </c>
      <c r="J651" t="s">
        <v>69</v>
      </c>
      <c r="K651" t="s">
        <v>70</v>
      </c>
      <c r="L651" t="s">
        <v>16</v>
      </c>
      <c r="M651" t="s">
        <v>71</v>
      </c>
      <c r="N651" t="s">
        <v>3</v>
      </c>
    </row>
    <row r="652" spans="1:14" hidden="1" x14ac:dyDescent="0.4"/>
    <row r="653" spans="1:14" hidden="1" x14ac:dyDescent="0.4">
      <c r="A653" t="s">
        <v>159</v>
      </c>
    </row>
    <row r="654" spans="1:14" hidden="1" x14ac:dyDescent="0.4">
      <c r="A654" t="s">
        <v>54</v>
      </c>
      <c r="B654" t="s">
        <v>55</v>
      </c>
      <c r="C654" t="s">
        <v>27</v>
      </c>
      <c r="D654" t="s">
        <v>56</v>
      </c>
      <c r="E654" t="s">
        <v>57</v>
      </c>
      <c r="F654" t="s">
        <v>58</v>
      </c>
      <c r="G654" t="s">
        <v>59</v>
      </c>
      <c r="H654" t="s">
        <v>60</v>
      </c>
      <c r="I654" t="s">
        <v>61</v>
      </c>
      <c r="J654" t="s">
        <v>36</v>
      </c>
      <c r="K654" t="s">
        <v>62</v>
      </c>
      <c r="L654" t="s">
        <v>63</v>
      </c>
      <c r="M654" t="s">
        <v>64</v>
      </c>
      <c r="N654" t="s">
        <v>3</v>
      </c>
    </row>
    <row r="655" spans="1:14" hidden="1" x14ac:dyDescent="0.4">
      <c r="A655">
        <v>449</v>
      </c>
      <c r="B655" t="s">
        <v>150</v>
      </c>
      <c r="C655" t="s">
        <v>151</v>
      </c>
      <c r="D655">
        <v>0.625</v>
      </c>
      <c r="E655">
        <v>0.3125</v>
      </c>
      <c r="F655">
        <v>24</v>
      </c>
      <c r="G655" t="s">
        <v>66</v>
      </c>
      <c r="H655" t="s">
        <v>67</v>
      </c>
      <c r="I655" t="s">
        <v>133</v>
      </c>
      <c r="J655" t="s">
        <v>69</v>
      </c>
      <c r="K655" t="s">
        <v>103</v>
      </c>
      <c r="L655" t="s">
        <v>17</v>
      </c>
      <c r="M655" t="s">
        <v>71</v>
      </c>
      <c r="N655" t="s">
        <v>3</v>
      </c>
    </row>
    <row r="657" spans="1:8" x14ac:dyDescent="0.4">
      <c r="A657" t="s">
        <v>0</v>
      </c>
      <c r="B657" t="s">
        <v>1</v>
      </c>
      <c r="C657">
        <v>1.1399999999999999</v>
      </c>
      <c r="D657" t="s">
        <v>160</v>
      </c>
      <c r="E657" t="s">
        <v>3</v>
      </c>
    </row>
    <row r="659" spans="1:8" hidden="1" x14ac:dyDescent="0.4">
      <c r="A659" t="s">
        <v>4</v>
      </c>
      <c r="B659" t="s">
        <v>3</v>
      </c>
    </row>
    <row r="660" spans="1:8" hidden="1" x14ac:dyDescent="0.4">
      <c r="A660" t="s">
        <v>5</v>
      </c>
      <c r="B660" t="s">
        <v>6</v>
      </c>
      <c r="C660" t="s">
        <v>3</v>
      </c>
    </row>
    <row r="661" spans="1:8" hidden="1" x14ac:dyDescent="0.4">
      <c r="A661">
        <v>120.88</v>
      </c>
      <c r="B661">
        <v>1388.65</v>
      </c>
      <c r="C661" t="s">
        <v>3</v>
      </c>
    </row>
    <row r="662" spans="1:8" hidden="1" x14ac:dyDescent="0.4"/>
    <row r="663" spans="1:8" hidden="1" x14ac:dyDescent="0.4">
      <c r="A663" t="s">
        <v>7</v>
      </c>
      <c r="B663" t="s">
        <v>8</v>
      </c>
      <c r="C663" t="s">
        <v>9</v>
      </c>
      <c r="D663" t="s">
        <v>10</v>
      </c>
      <c r="E663" t="s">
        <v>3</v>
      </c>
    </row>
    <row r="664" spans="1:8" hidden="1" x14ac:dyDescent="0.4"/>
    <row r="665" spans="1:8" hidden="1" x14ac:dyDescent="0.4">
      <c r="A665" t="s">
        <v>11</v>
      </c>
      <c r="B665" t="s">
        <v>12</v>
      </c>
      <c r="C665" t="s">
        <v>13</v>
      </c>
      <c r="D665" t="s">
        <v>14</v>
      </c>
      <c r="E665" t="s">
        <v>3</v>
      </c>
    </row>
    <row r="666" spans="1:8" hidden="1" x14ac:dyDescent="0.4">
      <c r="A666" t="s">
        <v>15</v>
      </c>
      <c r="B666" t="s">
        <v>16</v>
      </c>
      <c r="C666" t="s">
        <v>17</v>
      </c>
      <c r="D666" t="s">
        <v>16</v>
      </c>
      <c r="E666" t="s">
        <v>3</v>
      </c>
    </row>
    <row r="667" spans="1:8" hidden="1" x14ac:dyDescent="0.4"/>
    <row r="668" spans="1:8" hidden="1" x14ac:dyDescent="0.4">
      <c r="A668" t="s">
        <v>18</v>
      </c>
      <c r="B668" t="s">
        <v>19</v>
      </c>
      <c r="C668" t="s">
        <v>20</v>
      </c>
      <c r="D668" t="s">
        <v>21</v>
      </c>
      <c r="E668" t="s">
        <v>22</v>
      </c>
      <c r="F668" t="s">
        <v>23</v>
      </c>
      <c r="G668" t="s">
        <v>24</v>
      </c>
      <c r="H668" t="s">
        <v>3</v>
      </c>
    </row>
    <row r="669" spans="1:8" hidden="1" x14ac:dyDescent="0.4">
      <c r="A669">
        <v>1</v>
      </c>
      <c r="B669">
        <v>100</v>
      </c>
      <c r="C669">
        <v>10</v>
      </c>
      <c r="D669">
        <v>180</v>
      </c>
      <c r="E669">
        <v>102</v>
      </c>
      <c r="F669">
        <v>0</v>
      </c>
      <c r="G669">
        <v>2</v>
      </c>
      <c r="H669" t="s">
        <v>3</v>
      </c>
    </row>
    <row r="670" spans="1:8" hidden="1" x14ac:dyDescent="0.4"/>
    <row r="671" spans="1:8" hidden="1" x14ac:dyDescent="0.4">
      <c r="A671" t="s">
        <v>25</v>
      </c>
    </row>
    <row r="672" spans="1:8" hidden="1" x14ac:dyDescent="0.4">
      <c r="A672" t="s">
        <v>26</v>
      </c>
      <c r="B672" t="s">
        <v>27</v>
      </c>
      <c r="C672" t="s">
        <v>3</v>
      </c>
    </row>
    <row r="673" spans="1:20" hidden="1" x14ac:dyDescent="0.4">
      <c r="A673" t="s">
        <v>84</v>
      </c>
      <c r="B673" t="s">
        <v>161</v>
      </c>
      <c r="C673" t="s">
        <v>3</v>
      </c>
    </row>
    <row r="674" spans="1:20" hidden="1" x14ac:dyDescent="0.4"/>
    <row r="675" spans="1:20" hidden="1" x14ac:dyDescent="0.4">
      <c r="A675" t="s">
        <v>18</v>
      </c>
      <c r="B675" t="s">
        <v>19</v>
      </c>
      <c r="C675" t="s">
        <v>20</v>
      </c>
      <c r="D675" t="s">
        <v>21</v>
      </c>
      <c r="E675" t="s">
        <v>22</v>
      </c>
      <c r="F675" t="s">
        <v>23</v>
      </c>
      <c r="G675" t="s">
        <v>24</v>
      </c>
      <c r="H675" t="s">
        <v>3</v>
      </c>
    </row>
    <row r="676" spans="1:20" hidden="1" x14ac:dyDescent="0.4">
      <c r="A676">
        <v>2</v>
      </c>
      <c r="B676">
        <v>100</v>
      </c>
      <c r="C676">
        <v>10</v>
      </c>
      <c r="D676">
        <v>90</v>
      </c>
      <c r="E676">
        <v>102</v>
      </c>
      <c r="F676">
        <v>0</v>
      </c>
      <c r="G676">
        <v>2</v>
      </c>
      <c r="H676" t="s">
        <v>3</v>
      </c>
    </row>
    <row r="677" spans="1:20" hidden="1" x14ac:dyDescent="0.4"/>
    <row r="678" spans="1:20" hidden="1" x14ac:dyDescent="0.4">
      <c r="A678" t="s">
        <v>30</v>
      </c>
    </row>
    <row r="679" spans="1:20" hidden="1" x14ac:dyDescent="0.4">
      <c r="A679" t="s">
        <v>26</v>
      </c>
      <c r="B679" t="s">
        <v>27</v>
      </c>
      <c r="C679" t="s">
        <v>3</v>
      </c>
    </row>
    <row r="680" spans="1:20" hidden="1" x14ac:dyDescent="0.4">
      <c r="A680" t="s">
        <v>84</v>
      </c>
      <c r="B680" t="s">
        <v>161</v>
      </c>
      <c r="C680" t="s">
        <v>3</v>
      </c>
    </row>
    <row r="681" spans="1:20" hidden="1" x14ac:dyDescent="0.4"/>
    <row r="682" spans="1:20" hidden="1" x14ac:dyDescent="0.4">
      <c r="A682" t="s">
        <v>31</v>
      </c>
      <c r="B682" t="s">
        <v>32</v>
      </c>
      <c r="C682" t="s">
        <v>9</v>
      </c>
      <c r="D682" t="s">
        <v>10</v>
      </c>
      <c r="E682" t="s">
        <v>3</v>
      </c>
    </row>
    <row r="683" spans="1:20" hidden="1" x14ac:dyDescent="0.4"/>
    <row r="684" spans="1:20" hidden="1" x14ac:dyDescent="0.4">
      <c r="A684" t="s">
        <v>11</v>
      </c>
      <c r="B684" t="s">
        <v>12</v>
      </c>
      <c r="C684" t="s">
        <v>13</v>
      </c>
      <c r="D684" t="s">
        <v>33</v>
      </c>
      <c r="E684" t="s">
        <v>14</v>
      </c>
      <c r="F684" t="s">
        <v>3</v>
      </c>
    </row>
    <row r="685" spans="1:20" hidden="1" x14ac:dyDescent="0.4">
      <c r="A685" t="s">
        <v>15</v>
      </c>
      <c r="B685" t="s">
        <v>16</v>
      </c>
      <c r="C685" t="s">
        <v>17</v>
      </c>
      <c r="D685" t="s">
        <v>16</v>
      </c>
      <c r="E685" t="s">
        <v>16</v>
      </c>
      <c r="F685" t="s">
        <v>3</v>
      </c>
    </row>
    <row r="687" spans="1:20" x14ac:dyDescent="0.4">
      <c r="A687" t="s">
        <v>34</v>
      </c>
    </row>
    <row r="688" spans="1:20" x14ac:dyDescent="0.4">
      <c r="A688" t="s">
        <v>35</v>
      </c>
      <c r="B688" t="s">
        <v>36</v>
      </c>
      <c r="C688" t="s">
        <v>37</v>
      </c>
      <c r="D688" t="s">
        <v>38</v>
      </c>
      <c r="E688" t="s">
        <v>39</v>
      </c>
      <c r="F688" t="s">
        <v>40</v>
      </c>
      <c r="G688" t="s">
        <v>41</v>
      </c>
      <c r="H688" t="s">
        <v>19</v>
      </c>
      <c r="I688" t="s">
        <v>42</v>
      </c>
      <c r="J688" t="s">
        <v>43</v>
      </c>
      <c r="K688" t="s">
        <v>44</v>
      </c>
      <c r="L688" t="s">
        <v>45</v>
      </c>
      <c r="M688" t="s">
        <v>22</v>
      </c>
      <c r="N688" t="s">
        <v>23</v>
      </c>
      <c r="O688" t="s">
        <v>24</v>
      </c>
      <c r="P688" t="s">
        <v>46</v>
      </c>
      <c r="Q688" t="s">
        <v>47</v>
      </c>
      <c r="R688" t="s">
        <v>48</v>
      </c>
      <c r="S688" t="s">
        <v>49</v>
      </c>
      <c r="T688" t="s">
        <v>3</v>
      </c>
    </row>
    <row r="689" spans="1:20" x14ac:dyDescent="0.4">
      <c r="A689">
        <v>0.6</v>
      </c>
      <c r="B689" t="s">
        <v>50</v>
      </c>
      <c r="C689">
        <v>64</v>
      </c>
      <c r="D689" t="s">
        <v>16</v>
      </c>
      <c r="E689" t="s">
        <v>16</v>
      </c>
      <c r="F689" t="s">
        <v>51</v>
      </c>
      <c r="G689" t="s">
        <v>52</v>
      </c>
      <c r="H689">
        <v>100</v>
      </c>
      <c r="I689" t="s">
        <v>16</v>
      </c>
      <c r="J689">
        <v>11.6</v>
      </c>
      <c r="K689">
        <v>200</v>
      </c>
      <c r="L689">
        <v>700</v>
      </c>
      <c r="M689">
        <v>101</v>
      </c>
      <c r="N689">
        <v>0</v>
      </c>
      <c r="O689">
        <v>0</v>
      </c>
      <c r="P689">
        <v>6.63</v>
      </c>
      <c r="Q689">
        <v>1000</v>
      </c>
      <c r="R689">
        <v>218.13</v>
      </c>
      <c r="S689">
        <v>1000</v>
      </c>
      <c r="T689" t="s">
        <v>3</v>
      </c>
    </row>
    <row r="691" spans="1:20" hidden="1" x14ac:dyDescent="0.4">
      <c r="A691" t="s">
        <v>53</v>
      </c>
    </row>
    <row r="692" spans="1:20" hidden="1" x14ac:dyDescent="0.4">
      <c r="A692" t="s">
        <v>54</v>
      </c>
      <c r="B692" t="s">
        <v>55</v>
      </c>
      <c r="C692" t="s">
        <v>27</v>
      </c>
      <c r="D692" t="s">
        <v>56</v>
      </c>
      <c r="E692" t="s">
        <v>57</v>
      </c>
      <c r="F692" t="s">
        <v>58</v>
      </c>
      <c r="G692" t="s">
        <v>59</v>
      </c>
      <c r="H692" t="s">
        <v>60</v>
      </c>
      <c r="I692" t="s">
        <v>61</v>
      </c>
      <c r="J692" t="s">
        <v>36</v>
      </c>
      <c r="K692" t="s">
        <v>62</v>
      </c>
      <c r="L692" t="s">
        <v>63</v>
      </c>
      <c r="M692" t="s">
        <v>64</v>
      </c>
      <c r="N692" t="s">
        <v>3</v>
      </c>
    </row>
    <row r="693" spans="1:20" hidden="1" x14ac:dyDescent="0.4">
      <c r="A693">
        <v>61</v>
      </c>
      <c r="B693" t="s">
        <v>162</v>
      </c>
      <c r="C693" t="s">
        <v>147</v>
      </c>
      <c r="D693">
        <v>5</v>
      </c>
      <c r="E693">
        <v>5</v>
      </c>
      <c r="F693">
        <v>24</v>
      </c>
      <c r="G693" t="s">
        <v>66</v>
      </c>
      <c r="H693" t="s">
        <v>67</v>
      </c>
      <c r="I693" t="s">
        <v>68</v>
      </c>
      <c r="J693" t="s">
        <v>75</v>
      </c>
      <c r="K693" t="s">
        <v>70</v>
      </c>
      <c r="L693">
        <v>0</v>
      </c>
      <c r="M693" t="s">
        <v>71</v>
      </c>
      <c r="N693" t="s">
        <v>3</v>
      </c>
    </row>
    <row r="694" spans="1:20" hidden="1" x14ac:dyDescent="0.4"/>
    <row r="695" spans="1:20" hidden="1" x14ac:dyDescent="0.4">
      <c r="A695" t="s">
        <v>72</v>
      </c>
    </row>
    <row r="696" spans="1:20" hidden="1" x14ac:dyDescent="0.4">
      <c r="A696" t="s">
        <v>54</v>
      </c>
      <c r="B696" t="s">
        <v>55</v>
      </c>
      <c r="C696" t="s">
        <v>27</v>
      </c>
      <c r="D696" t="s">
        <v>56</v>
      </c>
      <c r="E696" t="s">
        <v>57</v>
      </c>
      <c r="F696" t="s">
        <v>58</v>
      </c>
      <c r="G696" t="s">
        <v>59</v>
      </c>
      <c r="H696" t="s">
        <v>60</v>
      </c>
      <c r="I696" t="s">
        <v>61</v>
      </c>
      <c r="J696" t="s">
        <v>36</v>
      </c>
      <c r="K696" t="s">
        <v>62</v>
      </c>
      <c r="L696" t="s">
        <v>63</v>
      </c>
      <c r="M696" t="s">
        <v>64</v>
      </c>
      <c r="N696" t="s">
        <v>3</v>
      </c>
    </row>
    <row r="697" spans="1:20" hidden="1" x14ac:dyDescent="0.4">
      <c r="A697">
        <v>61</v>
      </c>
      <c r="B697" t="s">
        <v>162</v>
      </c>
      <c r="C697" t="s">
        <v>147</v>
      </c>
      <c r="D697">
        <v>5</v>
      </c>
      <c r="E697">
        <v>5</v>
      </c>
      <c r="F697">
        <v>24</v>
      </c>
      <c r="G697" t="s">
        <v>66</v>
      </c>
      <c r="H697" t="s">
        <v>67</v>
      </c>
      <c r="I697" t="s">
        <v>68</v>
      </c>
      <c r="J697" t="s">
        <v>75</v>
      </c>
      <c r="K697" t="s">
        <v>70</v>
      </c>
      <c r="L697">
        <v>0</v>
      </c>
      <c r="M697" t="s">
        <v>71</v>
      </c>
      <c r="N697" t="s">
        <v>3</v>
      </c>
    </row>
    <row r="698" spans="1:20" hidden="1" x14ac:dyDescent="0.4"/>
    <row r="699" spans="1:20" hidden="1" x14ac:dyDescent="0.4">
      <c r="A699" t="s">
        <v>73</v>
      </c>
    </row>
    <row r="700" spans="1:20" hidden="1" x14ac:dyDescent="0.4">
      <c r="A700" t="s">
        <v>54</v>
      </c>
      <c r="B700" t="s">
        <v>55</v>
      </c>
      <c r="C700" t="s">
        <v>27</v>
      </c>
      <c r="D700" t="s">
        <v>56</v>
      </c>
      <c r="E700" t="s">
        <v>57</v>
      </c>
      <c r="F700" t="s">
        <v>58</v>
      </c>
      <c r="G700" t="s">
        <v>59</v>
      </c>
      <c r="H700" t="s">
        <v>60</v>
      </c>
      <c r="I700" t="s">
        <v>61</v>
      </c>
      <c r="J700" t="s">
        <v>36</v>
      </c>
      <c r="K700" t="s">
        <v>62</v>
      </c>
      <c r="L700" t="s">
        <v>63</v>
      </c>
      <c r="M700" t="s">
        <v>64</v>
      </c>
      <c r="N700" t="s">
        <v>3</v>
      </c>
    </row>
    <row r="701" spans="1:20" hidden="1" x14ac:dyDescent="0.4">
      <c r="A701">
        <v>481</v>
      </c>
      <c r="B701" t="s">
        <v>162</v>
      </c>
      <c r="C701" t="s">
        <v>147</v>
      </c>
      <c r="D701">
        <v>0.625</v>
      </c>
      <c r="E701">
        <v>0.625</v>
      </c>
      <c r="F701">
        <v>24</v>
      </c>
      <c r="G701" t="s">
        <v>66</v>
      </c>
      <c r="H701" t="s">
        <v>67</v>
      </c>
      <c r="I701" t="s">
        <v>68</v>
      </c>
      <c r="J701" t="s">
        <v>69</v>
      </c>
      <c r="K701" t="s">
        <v>70</v>
      </c>
      <c r="L701">
        <v>1</v>
      </c>
      <c r="M701" t="s">
        <v>71</v>
      </c>
      <c r="N701" t="s">
        <v>3</v>
      </c>
    </row>
    <row r="702" spans="1:20" hidden="1" x14ac:dyDescent="0.4"/>
    <row r="703" spans="1:20" hidden="1" x14ac:dyDescent="0.4">
      <c r="A703" t="s">
        <v>77</v>
      </c>
    </row>
    <row r="704" spans="1:20" hidden="1" x14ac:dyDescent="0.4">
      <c r="A704" t="s">
        <v>54</v>
      </c>
      <c r="B704" t="s">
        <v>55</v>
      </c>
      <c r="C704" t="s">
        <v>27</v>
      </c>
      <c r="D704" t="s">
        <v>56</v>
      </c>
      <c r="E704" t="s">
        <v>57</v>
      </c>
      <c r="F704" t="s">
        <v>58</v>
      </c>
      <c r="G704" t="s">
        <v>59</v>
      </c>
      <c r="H704" t="s">
        <v>60</v>
      </c>
      <c r="I704" t="s">
        <v>61</v>
      </c>
      <c r="J704" t="s">
        <v>36</v>
      </c>
      <c r="K704" t="s">
        <v>62</v>
      </c>
      <c r="L704" t="s">
        <v>63</v>
      </c>
      <c r="M704" t="s">
        <v>64</v>
      </c>
      <c r="N704" t="s">
        <v>3</v>
      </c>
    </row>
    <row r="705" spans="1:14" hidden="1" x14ac:dyDescent="0.4">
      <c r="A705">
        <v>61</v>
      </c>
      <c r="B705" t="s">
        <v>162</v>
      </c>
      <c r="C705" t="s">
        <v>147</v>
      </c>
      <c r="D705">
        <v>5</v>
      </c>
      <c r="E705">
        <v>5</v>
      </c>
      <c r="F705">
        <v>24</v>
      </c>
      <c r="G705" t="s">
        <v>66</v>
      </c>
      <c r="H705" t="s">
        <v>67</v>
      </c>
      <c r="I705" t="s">
        <v>68</v>
      </c>
      <c r="J705" t="s">
        <v>75</v>
      </c>
      <c r="K705" t="s">
        <v>70</v>
      </c>
      <c r="L705">
        <v>0</v>
      </c>
      <c r="M705" t="s">
        <v>71</v>
      </c>
      <c r="N705" t="s">
        <v>3</v>
      </c>
    </row>
    <row r="706" spans="1:14" hidden="1" x14ac:dyDescent="0.4"/>
    <row r="707" spans="1:14" hidden="1" x14ac:dyDescent="0.4">
      <c r="A707" t="s">
        <v>78</v>
      </c>
    </row>
    <row r="708" spans="1:14" hidden="1" x14ac:dyDescent="0.4">
      <c r="A708" t="s">
        <v>54</v>
      </c>
      <c r="B708" t="s">
        <v>55</v>
      </c>
      <c r="C708" t="s">
        <v>27</v>
      </c>
      <c r="D708" t="s">
        <v>56</v>
      </c>
      <c r="E708" t="s">
        <v>57</v>
      </c>
      <c r="F708" t="s">
        <v>58</v>
      </c>
      <c r="G708" t="s">
        <v>59</v>
      </c>
      <c r="H708" t="s">
        <v>60</v>
      </c>
      <c r="I708" t="s">
        <v>61</v>
      </c>
      <c r="J708" t="s">
        <v>36</v>
      </c>
      <c r="K708" t="s">
        <v>62</v>
      </c>
      <c r="L708" t="s">
        <v>63</v>
      </c>
      <c r="M708" t="s">
        <v>64</v>
      </c>
      <c r="N708" t="s">
        <v>3</v>
      </c>
    </row>
    <row r="709" spans="1:14" hidden="1" x14ac:dyDescent="0.4">
      <c r="A709">
        <v>481</v>
      </c>
      <c r="B709" t="s">
        <v>162</v>
      </c>
      <c r="C709" t="s">
        <v>147</v>
      </c>
      <c r="D709">
        <v>0.625</v>
      </c>
      <c r="E709">
        <v>0.625</v>
      </c>
      <c r="F709">
        <v>24</v>
      </c>
      <c r="G709" t="s">
        <v>66</v>
      </c>
      <c r="H709" t="s">
        <v>67</v>
      </c>
      <c r="I709" t="s">
        <v>68</v>
      </c>
      <c r="J709" t="s">
        <v>69</v>
      </c>
      <c r="K709" t="s">
        <v>70</v>
      </c>
      <c r="L709">
        <v>1</v>
      </c>
      <c r="M709" t="s">
        <v>71</v>
      </c>
      <c r="N709" t="s">
        <v>3</v>
      </c>
    </row>
    <row r="710" spans="1:14" hidden="1" x14ac:dyDescent="0.4"/>
    <row r="711" spans="1:14" hidden="1" x14ac:dyDescent="0.4">
      <c r="A711" t="s">
        <v>104</v>
      </c>
      <c r="B711" t="s">
        <v>32</v>
      </c>
      <c r="C711" t="s">
        <v>9</v>
      </c>
      <c r="D711" t="s">
        <v>10</v>
      </c>
      <c r="E711" t="s">
        <v>3</v>
      </c>
    </row>
    <row r="712" spans="1:14" hidden="1" x14ac:dyDescent="0.4"/>
    <row r="713" spans="1:14" hidden="1" x14ac:dyDescent="0.4">
      <c r="A713" t="s">
        <v>11</v>
      </c>
      <c r="B713" t="s">
        <v>12</v>
      </c>
      <c r="C713" t="s">
        <v>13</v>
      </c>
      <c r="D713" t="s">
        <v>33</v>
      </c>
      <c r="E713" t="s">
        <v>14</v>
      </c>
      <c r="F713" t="s">
        <v>3</v>
      </c>
    </row>
    <row r="714" spans="1:14" hidden="1" x14ac:dyDescent="0.4">
      <c r="A714" t="s">
        <v>15</v>
      </c>
      <c r="B714" t="s">
        <v>16</v>
      </c>
      <c r="C714" t="s">
        <v>17</v>
      </c>
      <c r="D714" t="s">
        <v>17</v>
      </c>
      <c r="E714" t="s">
        <v>17</v>
      </c>
      <c r="F714" t="s">
        <v>3</v>
      </c>
    </row>
    <row r="715" spans="1:14" hidden="1" x14ac:dyDescent="0.4"/>
    <row r="716" spans="1:14" hidden="1" x14ac:dyDescent="0.4">
      <c r="A716" t="s">
        <v>129</v>
      </c>
      <c r="B716" t="s">
        <v>3</v>
      </c>
    </row>
    <row r="717" spans="1:14" hidden="1" x14ac:dyDescent="0.4">
      <c r="A717" t="s">
        <v>130</v>
      </c>
      <c r="B717" t="s">
        <v>47</v>
      </c>
      <c r="C717" t="s">
        <v>48</v>
      </c>
      <c r="D717" t="s">
        <v>49</v>
      </c>
      <c r="E717" t="s">
        <v>3</v>
      </c>
    </row>
    <row r="718" spans="1:14" hidden="1" x14ac:dyDescent="0.4">
      <c r="A718" t="s">
        <v>131</v>
      </c>
      <c r="B718">
        <v>1000</v>
      </c>
      <c r="C718" t="s">
        <v>132</v>
      </c>
      <c r="D718">
        <v>1000</v>
      </c>
      <c r="E718" t="s">
        <v>3</v>
      </c>
    </row>
    <row r="719" spans="1:14" hidden="1" x14ac:dyDescent="0.4"/>
    <row r="720" spans="1:14" hidden="1" x14ac:dyDescent="0.4">
      <c r="A720" t="s">
        <v>105</v>
      </c>
    </row>
    <row r="721" spans="1:20" hidden="1" x14ac:dyDescent="0.4">
      <c r="A721" t="s">
        <v>106</v>
      </c>
    </row>
    <row r="722" spans="1:20" hidden="1" x14ac:dyDescent="0.4"/>
    <row r="723" spans="1:20" hidden="1" x14ac:dyDescent="0.4">
      <c r="A723" t="s">
        <v>107</v>
      </c>
      <c r="B723" t="s">
        <v>36</v>
      </c>
      <c r="C723" t="s">
        <v>108</v>
      </c>
      <c r="D723" t="s">
        <v>109</v>
      </c>
      <c r="E723" t="s">
        <v>110</v>
      </c>
      <c r="F723" t="s">
        <v>111</v>
      </c>
      <c r="G723" t="s">
        <v>112</v>
      </c>
      <c r="H723" t="s">
        <v>113</v>
      </c>
      <c r="I723" t="s">
        <v>3</v>
      </c>
    </row>
    <row r="724" spans="1:20" hidden="1" x14ac:dyDescent="0.4">
      <c r="A724">
        <v>1</v>
      </c>
      <c r="B724" t="s">
        <v>114</v>
      </c>
      <c r="C724">
        <v>0</v>
      </c>
      <c r="D724">
        <v>4</v>
      </c>
      <c r="E724">
        <v>60</v>
      </c>
      <c r="F724">
        <v>100</v>
      </c>
      <c r="G724">
        <v>0</v>
      </c>
      <c r="H724">
        <v>15</v>
      </c>
      <c r="I724" t="s">
        <v>3</v>
      </c>
    </row>
    <row r="725" spans="1:20" hidden="1" x14ac:dyDescent="0.4"/>
    <row r="726" spans="1:20" hidden="1" x14ac:dyDescent="0.4">
      <c r="A726" t="s">
        <v>107</v>
      </c>
      <c r="B726" t="s">
        <v>36</v>
      </c>
      <c r="C726" t="s">
        <v>108</v>
      </c>
      <c r="D726" t="s">
        <v>109</v>
      </c>
      <c r="E726" t="s">
        <v>110</v>
      </c>
      <c r="F726" t="s">
        <v>111</v>
      </c>
      <c r="G726" t="s">
        <v>112</v>
      </c>
      <c r="H726" t="s">
        <v>113</v>
      </c>
      <c r="I726" t="s">
        <v>3</v>
      </c>
    </row>
    <row r="727" spans="1:20" hidden="1" x14ac:dyDescent="0.4">
      <c r="A727">
        <v>2</v>
      </c>
      <c r="B727" t="s">
        <v>163</v>
      </c>
      <c r="C727">
        <v>0</v>
      </c>
      <c r="D727">
        <v>4</v>
      </c>
      <c r="E727">
        <v>40</v>
      </c>
      <c r="F727">
        <v>0</v>
      </c>
      <c r="G727">
        <v>100</v>
      </c>
      <c r="H727">
        <v>10</v>
      </c>
      <c r="I727" t="s">
        <v>3</v>
      </c>
    </row>
    <row r="728" spans="1:20" hidden="1" x14ac:dyDescent="0.4"/>
    <row r="729" spans="1:20" x14ac:dyDescent="0.4">
      <c r="A729" t="s">
        <v>115</v>
      </c>
    </row>
    <row r="730" spans="1:20" x14ac:dyDescent="0.4">
      <c r="A730" t="s">
        <v>35</v>
      </c>
      <c r="B730" t="s">
        <v>36</v>
      </c>
      <c r="C730" t="s">
        <v>37</v>
      </c>
      <c r="D730" t="s">
        <v>38</v>
      </c>
      <c r="E730" t="s">
        <v>39</v>
      </c>
      <c r="F730" t="s">
        <v>40</v>
      </c>
      <c r="G730" t="s">
        <v>41</v>
      </c>
      <c r="H730" t="s">
        <v>19</v>
      </c>
      <c r="I730" t="s">
        <v>42</v>
      </c>
      <c r="J730" t="s">
        <v>43</v>
      </c>
      <c r="K730" t="s">
        <v>44</v>
      </c>
      <c r="L730" t="s">
        <v>45</v>
      </c>
      <c r="M730" t="s">
        <v>22</v>
      </c>
      <c r="N730" t="s">
        <v>23</v>
      </c>
      <c r="O730" t="s">
        <v>24</v>
      </c>
      <c r="P730" t="s">
        <v>46</v>
      </c>
      <c r="Q730" t="s">
        <v>47</v>
      </c>
      <c r="R730" t="s">
        <v>48</v>
      </c>
      <c r="S730" t="s">
        <v>49</v>
      </c>
      <c r="T730" t="s">
        <v>3</v>
      </c>
    </row>
    <row r="731" spans="1:20" x14ac:dyDescent="0.4">
      <c r="A731">
        <v>0.6</v>
      </c>
      <c r="B731" t="s">
        <v>50</v>
      </c>
      <c r="C731">
        <v>64</v>
      </c>
      <c r="D731" t="s">
        <v>17</v>
      </c>
      <c r="E731" t="s">
        <v>16</v>
      </c>
      <c r="F731" t="s">
        <v>51</v>
      </c>
      <c r="G731" t="s">
        <v>52</v>
      </c>
      <c r="H731">
        <v>100</v>
      </c>
      <c r="I731" t="s">
        <v>16</v>
      </c>
      <c r="J731">
        <v>8</v>
      </c>
      <c r="K731">
        <v>200</v>
      </c>
      <c r="L731">
        <v>570</v>
      </c>
      <c r="M731">
        <v>101</v>
      </c>
      <c r="N731">
        <v>0</v>
      </c>
      <c r="O731">
        <v>0</v>
      </c>
      <c r="P731">
        <v>34.33</v>
      </c>
      <c r="Q731">
        <v>1000</v>
      </c>
      <c r="R731">
        <v>1129.1600000000001</v>
      </c>
      <c r="S731">
        <v>1000</v>
      </c>
      <c r="T731" t="s">
        <v>3</v>
      </c>
    </row>
    <row r="733" spans="1:20" hidden="1" x14ac:dyDescent="0.4">
      <c r="A733" t="s">
        <v>116</v>
      </c>
    </row>
    <row r="734" spans="1:20" hidden="1" x14ac:dyDescent="0.4">
      <c r="A734" t="s">
        <v>54</v>
      </c>
      <c r="B734" t="s">
        <v>55</v>
      </c>
      <c r="C734" t="s">
        <v>27</v>
      </c>
      <c r="D734" t="s">
        <v>56</v>
      </c>
      <c r="E734" t="s">
        <v>57</v>
      </c>
      <c r="F734" t="s">
        <v>58</v>
      </c>
      <c r="G734" t="s">
        <v>59</v>
      </c>
      <c r="H734" t="s">
        <v>60</v>
      </c>
      <c r="I734" t="s">
        <v>61</v>
      </c>
      <c r="J734" t="s">
        <v>36</v>
      </c>
      <c r="K734" t="s">
        <v>62</v>
      </c>
      <c r="L734" t="s">
        <v>63</v>
      </c>
      <c r="M734" t="s">
        <v>64</v>
      </c>
      <c r="N734" t="s">
        <v>3</v>
      </c>
    </row>
    <row r="735" spans="1:20" hidden="1" x14ac:dyDescent="0.4">
      <c r="A735">
        <v>61</v>
      </c>
      <c r="B735" t="s">
        <v>162</v>
      </c>
      <c r="C735" t="s">
        <v>147</v>
      </c>
      <c r="D735">
        <v>5</v>
      </c>
      <c r="E735">
        <v>5</v>
      </c>
      <c r="F735">
        <v>25</v>
      </c>
      <c r="G735" t="s">
        <v>66</v>
      </c>
      <c r="H735" t="s">
        <v>67</v>
      </c>
      <c r="I735" t="s">
        <v>68</v>
      </c>
      <c r="J735" t="s">
        <v>75</v>
      </c>
      <c r="K735" t="s">
        <v>70</v>
      </c>
      <c r="L735">
        <v>0</v>
      </c>
      <c r="M735" t="s">
        <v>71</v>
      </c>
      <c r="N735" t="s">
        <v>3</v>
      </c>
    </row>
    <row r="736" spans="1:20" hidden="1" x14ac:dyDescent="0.4"/>
    <row r="737" spans="1:14" hidden="1" x14ac:dyDescent="0.4">
      <c r="A737" t="s">
        <v>119</v>
      </c>
    </row>
    <row r="738" spans="1:14" hidden="1" x14ac:dyDescent="0.4">
      <c r="A738" t="s">
        <v>54</v>
      </c>
      <c r="B738" t="s">
        <v>55</v>
      </c>
      <c r="C738" t="s">
        <v>27</v>
      </c>
      <c r="D738" t="s">
        <v>56</v>
      </c>
      <c r="E738" t="s">
        <v>57</v>
      </c>
      <c r="F738" t="s">
        <v>58</v>
      </c>
      <c r="G738" t="s">
        <v>59</v>
      </c>
      <c r="H738" t="s">
        <v>60</v>
      </c>
      <c r="I738" t="s">
        <v>61</v>
      </c>
      <c r="J738" t="s">
        <v>36</v>
      </c>
      <c r="K738" t="s">
        <v>62</v>
      </c>
      <c r="L738" t="s">
        <v>63</v>
      </c>
      <c r="M738" t="s">
        <v>64</v>
      </c>
      <c r="N738" t="s">
        <v>3</v>
      </c>
    </row>
    <row r="739" spans="1:14" hidden="1" x14ac:dyDescent="0.4">
      <c r="A739">
        <v>61</v>
      </c>
      <c r="B739" t="s">
        <v>162</v>
      </c>
      <c r="C739" t="s">
        <v>147</v>
      </c>
      <c r="D739">
        <v>5</v>
      </c>
      <c r="E739">
        <v>5</v>
      </c>
      <c r="F739">
        <v>25</v>
      </c>
      <c r="G739" t="s">
        <v>66</v>
      </c>
      <c r="H739" t="s">
        <v>67</v>
      </c>
      <c r="I739" t="s">
        <v>133</v>
      </c>
      <c r="J739" t="s">
        <v>75</v>
      </c>
      <c r="K739" t="s">
        <v>76</v>
      </c>
      <c r="L739">
        <v>0</v>
      </c>
      <c r="M739" t="s">
        <v>71</v>
      </c>
      <c r="N739" t="s">
        <v>3</v>
      </c>
    </row>
    <row r="740" spans="1:14" hidden="1" x14ac:dyDescent="0.4"/>
    <row r="741" spans="1:14" hidden="1" x14ac:dyDescent="0.4">
      <c r="A741" t="s">
        <v>120</v>
      </c>
    </row>
    <row r="742" spans="1:14" hidden="1" x14ac:dyDescent="0.4">
      <c r="A742" t="s">
        <v>54</v>
      </c>
      <c r="B742" t="s">
        <v>55</v>
      </c>
      <c r="C742" t="s">
        <v>27</v>
      </c>
      <c r="D742" t="s">
        <v>56</v>
      </c>
      <c r="E742" t="s">
        <v>57</v>
      </c>
      <c r="F742" t="s">
        <v>58</v>
      </c>
      <c r="G742" t="s">
        <v>59</v>
      </c>
      <c r="H742" t="s">
        <v>60</v>
      </c>
      <c r="I742" t="s">
        <v>61</v>
      </c>
      <c r="J742" t="s">
        <v>36</v>
      </c>
      <c r="K742" t="s">
        <v>62</v>
      </c>
      <c r="L742" t="s">
        <v>63</v>
      </c>
      <c r="M742" t="s">
        <v>64</v>
      </c>
      <c r="N742" t="s">
        <v>3</v>
      </c>
    </row>
    <row r="743" spans="1:14" hidden="1" x14ac:dyDescent="0.4">
      <c r="A743">
        <v>481</v>
      </c>
      <c r="B743" t="s">
        <v>162</v>
      </c>
      <c r="C743" t="s">
        <v>147</v>
      </c>
      <c r="D743">
        <v>0.625</v>
      </c>
      <c r="E743">
        <v>0.625</v>
      </c>
      <c r="F743">
        <v>25</v>
      </c>
      <c r="G743" t="s">
        <v>66</v>
      </c>
      <c r="H743" t="s">
        <v>67</v>
      </c>
      <c r="I743" t="s">
        <v>133</v>
      </c>
      <c r="J743" t="s">
        <v>69</v>
      </c>
      <c r="K743" t="s">
        <v>103</v>
      </c>
      <c r="L743">
        <v>1</v>
      </c>
      <c r="M743" t="s">
        <v>71</v>
      </c>
      <c r="N743" t="s">
        <v>3</v>
      </c>
    </row>
    <row r="744" spans="1:14" hidden="1" x14ac:dyDescent="0.4"/>
    <row r="745" spans="1:14" hidden="1" x14ac:dyDescent="0.4">
      <c r="A745" t="s">
        <v>123</v>
      </c>
    </row>
    <row r="746" spans="1:14" hidden="1" x14ac:dyDescent="0.4">
      <c r="A746" t="s">
        <v>54</v>
      </c>
      <c r="B746" t="s">
        <v>55</v>
      </c>
      <c r="C746" t="s">
        <v>27</v>
      </c>
      <c r="D746" t="s">
        <v>56</v>
      </c>
      <c r="E746" t="s">
        <v>57</v>
      </c>
      <c r="F746" t="s">
        <v>58</v>
      </c>
      <c r="G746" t="s">
        <v>59</v>
      </c>
      <c r="H746" t="s">
        <v>60</v>
      </c>
      <c r="I746" t="s">
        <v>61</v>
      </c>
      <c r="J746" t="s">
        <v>36</v>
      </c>
      <c r="K746" t="s">
        <v>62</v>
      </c>
      <c r="L746" t="s">
        <v>63</v>
      </c>
      <c r="M746" t="s">
        <v>64</v>
      </c>
      <c r="N746" t="s">
        <v>3</v>
      </c>
    </row>
    <row r="747" spans="1:14" hidden="1" x14ac:dyDescent="0.4">
      <c r="A747">
        <v>61</v>
      </c>
      <c r="B747" t="s">
        <v>162</v>
      </c>
      <c r="C747" t="s">
        <v>147</v>
      </c>
      <c r="D747">
        <v>5</v>
      </c>
      <c r="E747">
        <v>5</v>
      </c>
      <c r="F747">
        <v>25</v>
      </c>
      <c r="G747" t="s">
        <v>66</v>
      </c>
      <c r="H747" t="s">
        <v>67</v>
      </c>
      <c r="I747" t="s">
        <v>133</v>
      </c>
      <c r="J747" t="s">
        <v>75</v>
      </c>
      <c r="K747" t="s">
        <v>76</v>
      </c>
      <c r="L747">
        <v>0</v>
      </c>
      <c r="M747" t="s">
        <v>71</v>
      </c>
      <c r="N747" t="s">
        <v>3</v>
      </c>
    </row>
    <row r="748" spans="1:14" hidden="1" x14ac:dyDescent="0.4"/>
    <row r="749" spans="1:14" hidden="1" x14ac:dyDescent="0.4">
      <c r="A749" t="s">
        <v>143</v>
      </c>
    </row>
    <row r="750" spans="1:14" hidden="1" x14ac:dyDescent="0.4">
      <c r="A750" t="s">
        <v>54</v>
      </c>
      <c r="B750" t="s">
        <v>55</v>
      </c>
      <c r="C750" t="s">
        <v>27</v>
      </c>
      <c r="D750" t="s">
        <v>56</v>
      </c>
      <c r="E750" t="s">
        <v>57</v>
      </c>
      <c r="F750" t="s">
        <v>58</v>
      </c>
      <c r="G750" t="s">
        <v>59</v>
      </c>
      <c r="H750" t="s">
        <v>60</v>
      </c>
      <c r="I750" t="s">
        <v>61</v>
      </c>
      <c r="J750" t="s">
        <v>36</v>
      </c>
      <c r="K750" t="s">
        <v>62</v>
      </c>
      <c r="L750" t="s">
        <v>63</v>
      </c>
      <c r="M750" t="s">
        <v>64</v>
      </c>
      <c r="N750" t="s">
        <v>3</v>
      </c>
    </row>
    <row r="751" spans="1:14" hidden="1" x14ac:dyDescent="0.4">
      <c r="A751">
        <v>481</v>
      </c>
      <c r="B751" t="s">
        <v>162</v>
      </c>
      <c r="C751" t="s">
        <v>147</v>
      </c>
      <c r="D751">
        <v>0.625</v>
      </c>
      <c r="E751">
        <v>0.625</v>
      </c>
      <c r="F751">
        <v>25</v>
      </c>
      <c r="G751" t="s">
        <v>66</v>
      </c>
      <c r="H751" t="s">
        <v>67</v>
      </c>
      <c r="I751" t="s">
        <v>133</v>
      </c>
      <c r="J751" t="s">
        <v>69</v>
      </c>
      <c r="K751" t="s">
        <v>103</v>
      </c>
      <c r="L751">
        <v>1</v>
      </c>
      <c r="M751" t="s">
        <v>71</v>
      </c>
      <c r="N751" t="s">
        <v>3</v>
      </c>
    </row>
    <row r="753" spans="1:8" x14ac:dyDescent="0.4">
      <c r="A753" t="s">
        <v>0</v>
      </c>
      <c r="B753" t="s">
        <v>1</v>
      </c>
      <c r="C753">
        <v>1.1299999999999999</v>
      </c>
      <c r="D753" t="s">
        <v>164</v>
      </c>
      <c r="E753" t="s">
        <v>3</v>
      </c>
    </row>
    <row r="755" spans="1:8" hidden="1" x14ac:dyDescent="0.4">
      <c r="A755" t="s">
        <v>4</v>
      </c>
      <c r="B755" t="s">
        <v>3</v>
      </c>
    </row>
    <row r="756" spans="1:8" hidden="1" x14ac:dyDescent="0.4">
      <c r="A756" t="s">
        <v>5</v>
      </c>
      <c r="B756" t="s">
        <v>6</v>
      </c>
      <c r="C756" t="s">
        <v>3</v>
      </c>
    </row>
    <row r="757" spans="1:8" hidden="1" x14ac:dyDescent="0.4">
      <c r="A757">
        <v>202.75</v>
      </c>
      <c r="B757">
        <v>3244.03</v>
      </c>
      <c r="C757" t="s">
        <v>3</v>
      </c>
    </row>
    <row r="758" spans="1:8" hidden="1" x14ac:dyDescent="0.4"/>
    <row r="759" spans="1:8" hidden="1" x14ac:dyDescent="0.4">
      <c r="A759" t="s">
        <v>7</v>
      </c>
      <c r="B759" t="s">
        <v>8</v>
      </c>
      <c r="C759" t="s">
        <v>9</v>
      </c>
      <c r="D759" t="s">
        <v>10</v>
      </c>
      <c r="E759" t="s">
        <v>3</v>
      </c>
    </row>
    <row r="760" spans="1:8" hidden="1" x14ac:dyDescent="0.4"/>
    <row r="761" spans="1:8" hidden="1" x14ac:dyDescent="0.4">
      <c r="A761" t="s">
        <v>11</v>
      </c>
      <c r="B761" t="s">
        <v>12</v>
      </c>
      <c r="C761" t="s">
        <v>13</v>
      </c>
      <c r="D761" t="s">
        <v>14</v>
      </c>
      <c r="E761" t="s">
        <v>3</v>
      </c>
    </row>
    <row r="762" spans="1:8" hidden="1" x14ac:dyDescent="0.4">
      <c r="A762" t="s">
        <v>15</v>
      </c>
      <c r="B762" t="s">
        <v>16</v>
      </c>
      <c r="C762" t="s">
        <v>17</v>
      </c>
      <c r="D762" t="s">
        <v>16</v>
      </c>
      <c r="E762" t="s">
        <v>3</v>
      </c>
    </row>
    <row r="763" spans="1:8" hidden="1" x14ac:dyDescent="0.4"/>
    <row r="764" spans="1:8" hidden="1" x14ac:dyDescent="0.4">
      <c r="A764" t="s">
        <v>18</v>
      </c>
      <c r="B764" t="s">
        <v>19</v>
      </c>
      <c r="C764" t="s">
        <v>20</v>
      </c>
      <c r="D764" t="s">
        <v>21</v>
      </c>
      <c r="E764" t="s">
        <v>22</v>
      </c>
      <c r="F764" t="s">
        <v>23</v>
      </c>
      <c r="G764" t="s">
        <v>24</v>
      </c>
      <c r="H764" t="s">
        <v>3</v>
      </c>
    </row>
    <row r="765" spans="1:8" hidden="1" x14ac:dyDescent="0.4">
      <c r="A765">
        <v>1</v>
      </c>
      <c r="B765">
        <v>80</v>
      </c>
      <c r="C765">
        <v>10</v>
      </c>
      <c r="D765">
        <v>90</v>
      </c>
      <c r="E765">
        <v>101</v>
      </c>
      <c r="F765">
        <v>0</v>
      </c>
      <c r="G765">
        <v>0</v>
      </c>
      <c r="H765" t="s">
        <v>3</v>
      </c>
    </row>
    <row r="766" spans="1:8" hidden="1" x14ac:dyDescent="0.4"/>
    <row r="767" spans="1:8" hidden="1" x14ac:dyDescent="0.4">
      <c r="A767" t="s">
        <v>25</v>
      </c>
    </row>
    <row r="768" spans="1:8" hidden="1" x14ac:dyDescent="0.4">
      <c r="A768" t="s">
        <v>26</v>
      </c>
      <c r="B768" t="s">
        <v>27</v>
      </c>
      <c r="C768" t="s">
        <v>3</v>
      </c>
    </row>
    <row r="769" spans="1:18" hidden="1" x14ac:dyDescent="0.4">
      <c r="A769" t="s">
        <v>84</v>
      </c>
      <c r="B769" t="s">
        <v>29</v>
      </c>
      <c r="C769" t="s">
        <v>3</v>
      </c>
    </row>
    <row r="770" spans="1:18" hidden="1" x14ac:dyDescent="0.4"/>
    <row r="771" spans="1:18" hidden="1" x14ac:dyDescent="0.4">
      <c r="A771" t="s">
        <v>31</v>
      </c>
      <c r="B771" t="s">
        <v>32</v>
      </c>
      <c r="C771" t="s">
        <v>9</v>
      </c>
      <c r="D771" t="s">
        <v>10</v>
      </c>
      <c r="E771" t="s">
        <v>3</v>
      </c>
    </row>
    <row r="772" spans="1:18" hidden="1" x14ac:dyDescent="0.4"/>
    <row r="773" spans="1:18" hidden="1" x14ac:dyDescent="0.4">
      <c r="A773" t="s">
        <v>11</v>
      </c>
      <c r="B773" t="s">
        <v>12</v>
      </c>
      <c r="C773" t="s">
        <v>13</v>
      </c>
      <c r="D773" t="s">
        <v>33</v>
      </c>
      <c r="E773" t="s">
        <v>14</v>
      </c>
      <c r="F773" t="s">
        <v>3</v>
      </c>
    </row>
    <row r="774" spans="1:18" hidden="1" x14ac:dyDescent="0.4">
      <c r="A774" t="s">
        <v>15</v>
      </c>
      <c r="B774" t="s">
        <v>16</v>
      </c>
      <c r="C774" t="s">
        <v>17</v>
      </c>
      <c r="D774" t="s">
        <v>16</v>
      </c>
      <c r="E774" t="s">
        <v>17</v>
      </c>
      <c r="F774" t="s">
        <v>3</v>
      </c>
    </row>
    <row r="775" spans="1:18" hidden="1" x14ac:dyDescent="0.4"/>
    <row r="776" spans="1:18" hidden="1" x14ac:dyDescent="0.4">
      <c r="A776" t="s">
        <v>105</v>
      </c>
    </row>
    <row r="777" spans="1:18" hidden="1" x14ac:dyDescent="0.4">
      <c r="A777" t="s">
        <v>106</v>
      </c>
    </row>
    <row r="778" spans="1:18" hidden="1" x14ac:dyDescent="0.4"/>
    <row r="779" spans="1:18" hidden="1" x14ac:dyDescent="0.4">
      <c r="A779" t="s">
        <v>107</v>
      </c>
      <c r="B779" t="s">
        <v>36</v>
      </c>
      <c r="C779" t="s">
        <v>108</v>
      </c>
      <c r="D779" t="s">
        <v>109</v>
      </c>
      <c r="E779" t="s">
        <v>110</v>
      </c>
      <c r="F779" t="s">
        <v>111</v>
      </c>
      <c r="G779" t="s">
        <v>112</v>
      </c>
      <c r="H779" t="s">
        <v>113</v>
      </c>
      <c r="I779" t="s">
        <v>3</v>
      </c>
    </row>
    <row r="780" spans="1:18" hidden="1" x14ac:dyDescent="0.4">
      <c r="A780">
        <v>1</v>
      </c>
      <c r="B780" t="s">
        <v>114</v>
      </c>
      <c r="C780">
        <v>0</v>
      </c>
      <c r="D780">
        <v>2</v>
      </c>
      <c r="E780">
        <v>100</v>
      </c>
      <c r="F780">
        <v>100</v>
      </c>
      <c r="G780">
        <v>0</v>
      </c>
      <c r="H780">
        <v>50</v>
      </c>
      <c r="I780" t="s">
        <v>3</v>
      </c>
    </row>
    <row r="781" spans="1:18" hidden="1" x14ac:dyDescent="0.4"/>
    <row r="782" spans="1:18" x14ac:dyDescent="0.4">
      <c r="A782" t="s">
        <v>847</v>
      </c>
    </row>
    <row r="783" spans="1:18" x14ac:dyDescent="0.4">
      <c r="A783" t="s">
        <v>35</v>
      </c>
      <c r="B783" t="s">
        <v>36</v>
      </c>
      <c r="C783" t="s">
        <v>37</v>
      </c>
      <c r="D783" t="s">
        <v>57</v>
      </c>
      <c r="E783" t="s">
        <v>38</v>
      </c>
      <c r="F783" t="s">
        <v>39</v>
      </c>
      <c r="G783" t="s">
        <v>40</v>
      </c>
      <c r="H783" t="s">
        <v>41</v>
      </c>
      <c r="I783" t="s">
        <v>19</v>
      </c>
      <c r="J783" t="s">
        <v>20</v>
      </c>
      <c r="K783" t="s">
        <v>22</v>
      </c>
      <c r="L783" t="s">
        <v>23</v>
      </c>
      <c r="M783" t="s">
        <v>24</v>
      </c>
      <c r="N783" t="s">
        <v>46</v>
      </c>
      <c r="O783" t="s">
        <v>47</v>
      </c>
      <c r="P783" t="s">
        <v>48</v>
      </c>
      <c r="Q783" t="s">
        <v>49</v>
      </c>
      <c r="R783" t="s">
        <v>3</v>
      </c>
    </row>
    <row r="784" spans="1:18" x14ac:dyDescent="0.4">
      <c r="A784">
        <v>0.35</v>
      </c>
      <c r="B784" t="s">
        <v>32</v>
      </c>
      <c r="C784" t="s">
        <v>86</v>
      </c>
      <c r="D784">
        <v>0</v>
      </c>
      <c r="E784" t="s">
        <v>16</v>
      </c>
      <c r="F784" t="s">
        <v>16</v>
      </c>
      <c r="G784" t="s">
        <v>51</v>
      </c>
      <c r="H784" t="s">
        <v>52</v>
      </c>
      <c r="I784">
        <v>80</v>
      </c>
      <c r="J784">
        <v>285</v>
      </c>
      <c r="K784">
        <v>101</v>
      </c>
      <c r="L784">
        <v>0</v>
      </c>
      <c r="M784">
        <v>0</v>
      </c>
      <c r="N784">
        <v>202.74</v>
      </c>
      <c r="O784">
        <v>1000</v>
      </c>
      <c r="P784">
        <v>3243.76</v>
      </c>
      <c r="Q784">
        <v>1000</v>
      </c>
      <c r="R784" t="s">
        <v>3</v>
      </c>
    </row>
    <row r="786" spans="1:13" hidden="1" x14ac:dyDescent="0.4">
      <c r="A786" t="s">
        <v>53</v>
      </c>
    </row>
    <row r="787" spans="1:13" hidden="1" x14ac:dyDescent="0.4">
      <c r="A787" t="s">
        <v>54</v>
      </c>
      <c r="B787" t="s">
        <v>55</v>
      </c>
      <c r="C787" t="s">
        <v>55</v>
      </c>
      <c r="D787" t="s">
        <v>56</v>
      </c>
      <c r="E787" t="s">
        <v>57</v>
      </c>
      <c r="F787" t="s">
        <v>58</v>
      </c>
      <c r="G787" t="s">
        <v>59</v>
      </c>
      <c r="H787" t="s">
        <v>60</v>
      </c>
      <c r="I787" t="s">
        <v>61</v>
      </c>
      <c r="J787" t="s">
        <v>36</v>
      </c>
      <c r="K787" t="s">
        <v>62</v>
      </c>
      <c r="L787" t="s">
        <v>64</v>
      </c>
      <c r="M787" t="s">
        <v>3</v>
      </c>
    </row>
    <row r="788" spans="1:13" hidden="1" x14ac:dyDescent="0.4">
      <c r="A788">
        <v>1280</v>
      </c>
      <c r="B788" t="s">
        <v>117</v>
      </c>
      <c r="C788" t="s">
        <v>118</v>
      </c>
      <c r="D788">
        <v>5</v>
      </c>
      <c r="E788">
        <v>5</v>
      </c>
      <c r="F788">
        <v>25</v>
      </c>
      <c r="G788" t="s">
        <v>66</v>
      </c>
      <c r="H788" t="s">
        <v>67</v>
      </c>
      <c r="I788" t="s">
        <v>68</v>
      </c>
      <c r="J788" t="s">
        <v>89</v>
      </c>
      <c r="K788" t="s">
        <v>70</v>
      </c>
      <c r="L788" t="s">
        <v>71</v>
      </c>
      <c r="M788" t="s">
        <v>3</v>
      </c>
    </row>
    <row r="789" spans="1:13" hidden="1" x14ac:dyDescent="0.4"/>
    <row r="790" spans="1:13" hidden="1" x14ac:dyDescent="0.4">
      <c r="A790" t="s">
        <v>72</v>
      </c>
    </row>
    <row r="791" spans="1:13" hidden="1" x14ac:dyDescent="0.4">
      <c r="A791" t="s">
        <v>54</v>
      </c>
      <c r="B791" t="s">
        <v>55</v>
      </c>
      <c r="C791" t="s">
        <v>55</v>
      </c>
      <c r="D791" t="s">
        <v>56</v>
      </c>
      <c r="E791" t="s">
        <v>57</v>
      </c>
      <c r="F791" t="s">
        <v>58</v>
      </c>
      <c r="G791" t="s">
        <v>59</v>
      </c>
      <c r="H791" t="s">
        <v>60</v>
      </c>
      <c r="I791" t="s">
        <v>61</v>
      </c>
      <c r="J791" t="s">
        <v>36</v>
      </c>
      <c r="K791" t="s">
        <v>62</v>
      </c>
      <c r="L791" t="s">
        <v>64</v>
      </c>
      <c r="M791" t="s">
        <v>3</v>
      </c>
    </row>
    <row r="792" spans="1:13" hidden="1" x14ac:dyDescent="0.4">
      <c r="A792">
        <v>5080</v>
      </c>
      <c r="B792" t="s">
        <v>124</v>
      </c>
      <c r="C792" t="s">
        <v>125</v>
      </c>
      <c r="D792">
        <v>2.5</v>
      </c>
      <c r="E792">
        <v>1.25</v>
      </c>
      <c r="F792">
        <v>25</v>
      </c>
      <c r="G792" t="s">
        <v>66</v>
      </c>
      <c r="H792" t="s">
        <v>67</v>
      </c>
      <c r="I792" t="s">
        <v>68</v>
      </c>
      <c r="J792" t="s">
        <v>89</v>
      </c>
      <c r="K792" t="s">
        <v>70</v>
      </c>
      <c r="L792" t="s">
        <v>71</v>
      </c>
      <c r="M792" t="s">
        <v>3</v>
      </c>
    </row>
    <row r="794" spans="1:13" x14ac:dyDescent="0.4">
      <c r="A794" t="s">
        <v>0</v>
      </c>
      <c r="B794" t="s">
        <v>1</v>
      </c>
      <c r="C794">
        <v>1.19</v>
      </c>
      <c r="D794" t="s">
        <v>165</v>
      </c>
      <c r="E794" t="s">
        <v>3</v>
      </c>
    </row>
    <row r="796" spans="1:13" hidden="1" x14ac:dyDescent="0.4">
      <c r="A796" t="s">
        <v>4</v>
      </c>
      <c r="B796" t="s">
        <v>3</v>
      </c>
    </row>
    <row r="797" spans="1:13" hidden="1" x14ac:dyDescent="0.4">
      <c r="A797" t="s">
        <v>5</v>
      </c>
      <c r="B797" t="s">
        <v>6</v>
      </c>
      <c r="C797" t="s">
        <v>3</v>
      </c>
    </row>
    <row r="798" spans="1:13" hidden="1" x14ac:dyDescent="0.4">
      <c r="A798">
        <v>55.3</v>
      </c>
      <c r="B798">
        <v>1178.28</v>
      </c>
      <c r="C798" t="s">
        <v>3</v>
      </c>
    </row>
    <row r="799" spans="1:13" hidden="1" x14ac:dyDescent="0.4"/>
    <row r="800" spans="1:13" hidden="1" x14ac:dyDescent="0.4">
      <c r="A800" t="s">
        <v>7</v>
      </c>
      <c r="B800" t="s">
        <v>8</v>
      </c>
      <c r="C800" t="s">
        <v>9</v>
      </c>
      <c r="D800" t="s">
        <v>10</v>
      </c>
      <c r="E800" t="s">
        <v>3</v>
      </c>
    </row>
    <row r="801" spans="1:8" hidden="1" x14ac:dyDescent="0.4"/>
    <row r="802" spans="1:8" hidden="1" x14ac:dyDescent="0.4">
      <c r="A802" t="s">
        <v>11</v>
      </c>
      <c r="B802" t="s">
        <v>12</v>
      </c>
      <c r="C802" t="s">
        <v>13</v>
      </c>
      <c r="D802" t="s">
        <v>14</v>
      </c>
      <c r="E802" t="s">
        <v>3</v>
      </c>
    </row>
    <row r="803" spans="1:8" hidden="1" x14ac:dyDescent="0.4">
      <c r="A803" t="s">
        <v>15</v>
      </c>
      <c r="B803" t="s">
        <v>16</v>
      </c>
      <c r="C803" t="s">
        <v>16</v>
      </c>
      <c r="D803" t="s">
        <v>16</v>
      </c>
      <c r="E803" t="s">
        <v>3</v>
      </c>
    </row>
    <row r="804" spans="1:8" hidden="1" x14ac:dyDescent="0.4"/>
    <row r="805" spans="1:8" hidden="1" x14ac:dyDescent="0.4">
      <c r="A805" t="s">
        <v>18</v>
      </c>
      <c r="B805" t="s">
        <v>19</v>
      </c>
      <c r="C805" t="s">
        <v>20</v>
      </c>
      <c r="D805" t="s">
        <v>21</v>
      </c>
      <c r="E805" t="s">
        <v>22</v>
      </c>
      <c r="F805" t="s">
        <v>23</v>
      </c>
      <c r="G805" t="s">
        <v>24</v>
      </c>
      <c r="H805" t="s">
        <v>3</v>
      </c>
    </row>
    <row r="806" spans="1:8" hidden="1" x14ac:dyDescent="0.4">
      <c r="A806">
        <v>1</v>
      </c>
      <c r="B806">
        <v>100</v>
      </c>
      <c r="C806">
        <v>10</v>
      </c>
      <c r="D806">
        <v>90</v>
      </c>
      <c r="E806">
        <v>102</v>
      </c>
      <c r="F806">
        <v>0</v>
      </c>
      <c r="G806">
        <v>0</v>
      </c>
      <c r="H806" t="s">
        <v>3</v>
      </c>
    </row>
    <row r="807" spans="1:8" hidden="1" x14ac:dyDescent="0.4"/>
    <row r="808" spans="1:8" hidden="1" x14ac:dyDescent="0.4">
      <c r="A808" t="s">
        <v>25</v>
      </c>
    </row>
    <row r="809" spans="1:8" hidden="1" x14ac:dyDescent="0.4">
      <c r="A809" t="s">
        <v>26</v>
      </c>
      <c r="B809" t="s">
        <v>27</v>
      </c>
      <c r="C809" t="s">
        <v>3</v>
      </c>
    </row>
    <row r="810" spans="1:8" hidden="1" x14ac:dyDescent="0.4">
      <c r="A810" t="s">
        <v>84</v>
      </c>
      <c r="B810" t="s">
        <v>29</v>
      </c>
      <c r="C810" t="s">
        <v>3</v>
      </c>
    </row>
    <row r="811" spans="1:8" hidden="1" x14ac:dyDescent="0.4"/>
    <row r="812" spans="1:8" hidden="1" x14ac:dyDescent="0.4">
      <c r="A812" t="s">
        <v>18</v>
      </c>
      <c r="B812" t="s">
        <v>19</v>
      </c>
      <c r="C812" t="s">
        <v>20</v>
      </c>
      <c r="D812" t="s">
        <v>21</v>
      </c>
      <c r="E812" t="s">
        <v>22</v>
      </c>
      <c r="F812" t="s">
        <v>23</v>
      </c>
      <c r="G812" t="s">
        <v>24</v>
      </c>
      <c r="H812" t="s">
        <v>3</v>
      </c>
    </row>
    <row r="813" spans="1:8" hidden="1" x14ac:dyDescent="0.4">
      <c r="A813">
        <v>2</v>
      </c>
      <c r="B813">
        <v>100</v>
      </c>
      <c r="C813">
        <v>10</v>
      </c>
      <c r="D813">
        <v>180</v>
      </c>
      <c r="E813">
        <v>102</v>
      </c>
      <c r="F813">
        <v>0</v>
      </c>
      <c r="G813">
        <v>2</v>
      </c>
      <c r="H813" t="s">
        <v>3</v>
      </c>
    </row>
    <row r="814" spans="1:8" hidden="1" x14ac:dyDescent="0.4"/>
    <row r="815" spans="1:8" hidden="1" x14ac:dyDescent="0.4">
      <c r="A815" t="s">
        <v>30</v>
      </c>
    </row>
    <row r="816" spans="1:8" hidden="1" x14ac:dyDescent="0.4">
      <c r="A816" t="s">
        <v>26</v>
      </c>
      <c r="B816" t="s">
        <v>27</v>
      </c>
      <c r="C816" t="s">
        <v>3</v>
      </c>
    </row>
    <row r="817" spans="1:21" hidden="1" x14ac:dyDescent="0.4">
      <c r="A817" t="s">
        <v>84</v>
      </c>
      <c r="B817" t="s">
        <v>166</v>
      </c>
      <c r="C817" t="s">
        <v>3</v>
      </c>
    </row>
    <row r="818" spans="1:21" hidden="1" x14ac:dyDescent="0.4"/>
    <row r="819" spans="1:21" hidden="1" x14ac:dyDescent="0.4">
      <c r="A819" t="s">
        <v>31</v>
      </c>
      <c r="B819" t="s">
        <v>32</v>
      </c>
      <c r="C819" t="s">
        <v>9</v>
      </c>
      <c r="D819" t="s">
        <v>10</v>
      </c>
      <c r="E819" t="s">
        <v>3</v>
      </c>
    </row>
    <row r="820" spans="1:21" hidden="1" x14ac:dyDescent="0.4"/>
    <row r="821" spans="1:21" hidden="1" x14ac:dyDescent="0.4">
      <c r="A821" t="s">
        <v>11</v>
      </c>
      <c r="B821" t="s">
        <v>12</v>
      </c>
      <c r="C821" t="s">
        <v>13</v>
      </c>
      <c r="D821" t="s">
        <v>33</v>
      </c>
      <c r="E821" t="s">
        <v>14</v>
      </c>
      <c r="F821" t="s">
        <v>3</v>
      </c>
    </row>
    <row r="822" spans="1:21" hidden="1" x14ac:dyDescent="0.4">
      <c r="A822" t="s">
        <v>15</v>
      </c>
      <c r="B822" t="s">
        <v>16</v>
      </c>
      <c r="C822" t="s">
        <v>17</v>
      </c>
      <c r="D822" t="s">
        <v>16</v>
      </c>
      <c r="E822" t="s">
        <v>16</v>
      </c>
      <c r="F822" t="s">
        <v>3</v>
      </c>
    </row>
    <row r="823" spans="1:21" hidden="1" x14ac:dyDescent="0.4"/>
    <row r="824" spans="1:21" x14ac:dyDescent="0.4">
      <c r="A824" t="s">
        <v>34</v>
      </c>
    </row>
    <row r="825" spans="1:21" x14ac:dyDescent="0.4">
      <c r="A825" t="s">
        <v>35</v>
      </c>
      <c r="B825" t="s">
        <v>36</v>
      </c>
      <c r="C825" t="s">
        <v>37</v>
      </c>
      <c r="D825" t="s">
        <v>57</v>
      </c>
      <c r="E825" t="s">
        <v>38</v>
      </c>
      <c r="F825" t="s">
        <v>39</v>
      </c>
      <c r="G825" t="s">
        <v>40</v>
      </c>
      <c r="H825" t="s">
        <v>41</v>
      </c>
      <c r="I825" t="s">
        <v>19</v>
      </c>
      <c r="J825" t="s">
        <v>42</v>
      </c>
      <c r="K825" t="s">
        <v>43</v>
      </c>
      <c r="L825" t="s">
        <v>44</v>
      </c>
      <c r="M825" t="s">
        <v>45</v>
      </c>
      <c r="N825" t="s">
        <v>22</v>
      </c>
      <c r="O825" t="s">
        <v>23</v>
      </c>
      <c r="P825" t="s">
        <v>24</v>
      </c>
      <c r="Q825" t="s">
        <v>46</v>
      </c>
      <c r="R825" t="s">
        <v>47</v>
      </c>
      <c r="S825" t="s">
        <v>48</v>
      </c>
      <c r="T825" t="s">
        <v>49</v>
      </c>
      <c r="U825" t="s">
        <v>3</v>
      </c>
    </row>
    <row r="826" spans="1:21" x14ac:dyDescent="0.4">
      <c r="A826">
        <v>1</v>
      </c>
      <c r="B826" t="s">
        <v>32</v>
      </c>
      <c r="C826" t="s">
        <v>86</v>
      </c>
      <c r="D826">
        <v>110</v>
      </c>
      <c r="E826" t="s">
        <v>16</v>
      </c>
      <c r="F826" t="s">
        <v>16</v>
      </c>
      <c r="G826" t="s">
        <v>51</v>
      </c>
      <c r="H826" t="s">
        <v>52</v>
      </c>
      <c r="I826">
        <v>100</v>
      </c>
      <c r="J826" t="s">
        <v>17</v>
      </c>
      <c r="K826">
        <v>3.2</v>
      </c>
      <c r="L826">
        <v>200</v>
      </c>
      <c r="M826">
        <v>720</v>
      </c>
      <c r="N826">
        <v>101</v>
      </c>
      <c r="O826">
        <v>0</v>
      </c>
      <c r="P826">
        <v>0</v>
      </c>
      <c r="Q826">
        <v>55.26</v>
      </c>
      <c r="R826">
        <v>1000</v>
      </c>
      <c r="S826">
        <v>884.2</v>
      </c>
      <c r="T826">
        <v>1000</v>
      </c>
      <c r="U826" t="s">
        <v>3</v>
      </c>
    </row>
    <row r="828" spans="1:21" hidden="1" x14ac:dyDescent="0.4">
      <c r="A828" t="s">
        <v>53</v>
      </c>
    </row>
    <row r="829" spans="1:21" hidden="1" x14ac:dyDescent="0.4">
      <c r="A829" t="s">
        <v>54</v>
      </c>
      <c r="B829" t="s">
        <v>55</v>
      </c>
      <c r="C829" t="s">
        <v>55</v>
      </c>
      <c r="D829" t="s">
        <v>56</v>
      </c>
      <c r="E829" t="s">
        <v>57</v>
      </c>
      <c r="F829" t="s">
        <v>58</v>
      </c>
      <c r="G829" t="s">
        <v>59</v>
      </c>
      <c r="H829" t="s">
        <v>60</v>
      </c>
      <c r="I829" t="s">
        <v>61</v>
      </c>
      <c r="J829" t="s">
        <v>36</v>
      </c>
      <c r="K829" t="s">
        <v>62</v>
      </c>
      <c r="L829" t="s">
        <v>64</v>
      </c>
      <c r="M829" t="s">
        <v>3</v>
      </c>
    </row>
    <row r="830" spans="1:21" hidden="1" x14ac:dyDescent="0.4">
      <c r="A830">
        <v>32</v>
      </c>
      <c r="B830" t="s">
        <v>117</v>
      </c>
      <c r="C830" t="s">
        <v>118</v>
      </c>
      <c r="D830">
        <v>5</v>
      </c>
      <c r="E830">
        <v>5</v>
      </c>
      <c r="F830">
        <v>24</v>
      </c>
      <c r="G830" t="s">
        <v>66</v>
      </c>
      <c r="H830" t="s">
        <v>67</v>
      </c>
      <c r="I830" t="s">
        <v>68</v>
      </c>
      <c r="J830" t="s">
        <v>89</v>
      </c>
      <c r="K830" t="s">
        <v>70</v>
      </c>
      <c r="L830" t="s">
        <v>71</v>
      </c>
      <c r="M830" t="s">
        <v>3</v>
      </c>
    </row>
    <row r="831" spans="1:21" hidden="1" x14ac:dyDescent="0.4"/>
    <row r="832" spans="1:21" hidden="1" x14ac:dyDescent="0.4">
      <c r="A832" t="s">
        <v>72</v>
      </c>
    </row>
    <row r="833" spans="1:13" hidden="1" x14ac:dyDescent="0.4">
      <c r="A833" t="s">
        <v>54</v>
      </c>
      <c r="B833" t="s">
        <v>55</v>
      </c>
      <c r="C833" t="s">
        <v>55</v>
      </c>
      <c r="D833" t="s">
        <v>56</v>
      </c>
      <c r="E833" t="s">
        <v>57</v>
      </c>
      <c r="F833" t="s">
        <v>58</v>
      </c>
      <c r="G833" t="s">
        <v>59</v>
      </c>
      <c r="H833" t="s">
        <v>60</v>
      </c>
      <c r="I833" t="s">
        <v>61</v>
      </c>
      <c r="J833" t="s">
        <v>36</v>
      </c>
      <c r="K833" t="s">
        <v>62</v>
      </c>
      <c r="L833" t="s">
        <v>64</v>
      </c>
      <c r="M833" t="s">
        <v>3</v>
      </c>
    </row>
    <row r="834" spans="1:13" hidden="1" x14ac:dyDescent="0.4">
      <c r="A834">
        <v>32</v>
      </c>
      <c r="B834" t="s">
        <v>117</v>
      </c>
      <c r="C834" t="s">
        <v>118</v>
      </c>
      <c r="D834">
        <v>5</v>
      </c>
      <c r="E834">
        <v>5</v>
      </c>
      <c r="F834">
        <v>24</v>
      </c>
      <c r="G834" t="s">
        <v>66</v>
      </c>
      <c r="H834" t="s">
        <v>67</v>
      </c>
      <c r="I834" t="s">
        <v>68</v>
      </c>
      <c r="J834" t="s">
        <v>89</v>
      </c>
      <c r="K834" t="s">
        <v>70</v>
      </c>
      <c r="L834" t="s">
        <v>71</v>
      </c>
      <c r="M834" t="s">
        <v>3</v>
      </c>
    </row>
    <row r="835" spans="1:13" hidden="1" x14ac:dyDescent="0.4"/>
    <row r="836" spans="1:13" hidden="1" x14ac:dyDescent="0.4">
      <c r="A836" t="s">
        <v>73</v>
      </c>
    </row>
    <row r="837" spans="1:13" hidden="1" x14ac:dyDescent="0.4">
      <c r="A837" t="s">
        <v>54</v>
      </c>
      <c r="B837" t="s">
        <v>55</v>
      </c>
      <c r="C837" t="s">
        <v>55</v>
      </c>
      <c r="D837" t="s">
        <v>56</v>
      </c>
      <c r="E837" t="s">
        <v>57</v>
      </c>
      <c r="F837" t="s">
        <v>58</v>
      </c>
      <c r="G837" t="s">
        <v>59</v>
      </c>
      <c r="H837" t="s">
        <v>60</v>
      </c>
      <c r="I837" t="s">
        <v>61</v>
      </c>
      <c r="J837" t="s">
        <v>36</v>
      </c>
      <c r="K837" t="s">
        <v>62</v>
      </c>
      <c r="L837" t="s">
        <v>64</v>
      </c>
      <c r="M837" t="s">
        <v>3</v>
      </c>
    </row>
    <row r="838" spans="1:13" hidden="1" x14ac:dyDescent="0.4">
      <c r="A838">
        <v>256</v>
      </c>
      <c r="B838" t="s">
        <v>121</v>
      </c>
      <c r="C838" t="s">
        <v>122</v>
      </c>
      <c r="D838">
        <v>0.625</v>
      </c>
      <c r="E838">
        <v>0.625</v>
      </c>
      <c r="F838">
        <v>24</v>
      </c>
      <c r="G838" t="s">
        <v>66</v>
      </c>
      <c r="H838" t="s">
        <v>67</v>
      </c>
      <c r="I838" t="s">
        <v>68</v>
      </c>
      <c r="J838" t="s">
        <v>89</v>
      </c>
      <c r="K838" t="s">
        <v>70</v>
      </c>
      <c r="L838" t="s">
        <v>71</v>
      </c>
      <c r="M838" t="s">
        <v>3</v>
      </c>
    </row>
    <row r="839" spans="1:13" hidden="1" x14ac:dyDescent="0.4"/>
    <row r="840" spans="1:13" hidden="1" x14ac:dyDescent="0.4">
      <c r="A840" t="s">
        <v>77</v>
      </c>
    </row>
    <row r="841" spans="1:13" hidden="1" x14ac:dyDescent="0.4">
      <c r="A841" t="s">
        <v>54</v>
      </c>
      <c r="B841" t="s">
        <v>55</v>
      </c>
      <c r="C841" t="s">
        <v>55</v>
      </c>
      <c r="D841" t="s">
        <v>56</v>
      </c>
      <c r="E841" t="s">
        <v>57</v>
      </c>
      <c r="F841" t="s">
        <v>58</v>
      </c>
      <c r="G841" t="s">
        <v>59</v>
      </c>
      <c r="H841" t="s">
        <v>60</v>
      </c>
      <c r="I841" t="s">
        <v>61</v>
      </c>
      <c r="J841" t="s">
        <v>36</v>
      </c>
      <c r="K841" t="s">
        <v>62</v>
      </c>
      <c r="L841" t="s">
        <v>64</v>
      </c>
      <c r="M841" t="s">
        <v>3</v>
      </c>
    </row>
    <row r="842" spans="1:13" hidden="1" x14ac:dyDescent="0.4">
      <c r="A842">
        <v>32</v>
      </c>
      <c r="B842" t="s">
        <v>117</v>
      </c>
      <c r="C842" t="s">
        <v>118</v>
      </c>
      <c r="D842">
        <v>5</v>
      </c>
      <c r="E842">
        <v>5</v>
      </c>
      <c r="F842">
        <v>24</v>
      </c>
      <c r="G842" t="s">
        <v>66</v>
      </c>
      <c r="H842" t="s">
        <v>67</v>
      </c>
      <c r="I842" t="s">
        <v>98</v>
      </c>
      <c r="J842" t="s">
        <v>89</v>
      </c>
      <c r="K842" t="s">
        <v>137</v>
      </c>
      <c r="L842" t="s">
        <v>71</v>
      </c>
      <c r="M842" t="s">
        <v>3</v>
      </c>
    </row>
    <row r="843" spans="1:13" hidden="1" x14ac:dyDescent="0.4"/>
    <row r="844" spans="1:13" hidden="1" x14ac:dyDescent="0.4">
      <c r="A844" t="s">
        <v>78</v>
      </c>
    </row>
    <row r="845" spans="1:13" hidden="1" x14ac:dyDescent="0.4">
      <c r="A845" t="s">
        <v>54</v>
      </c>
      <c r="B845" t="s">
        <v>55</v>
      </c>
      <c r="C845" t="s">
        <v>55</v>
      </c>
      <c r="D845" t="s">
        <v>56</v>
      </c>
      <c r="E845" t="s">
        <v>57</v>
      </c>
      <c r="F845" t="s">
        <v>58</v>
      </c>
      <c r="G845" t="s">
        <v>59</v>
      </c>
      <c r="H845" t="s">
        <v>60</v>
      </c>
      <c r="I845" t="s">
        <v>61</v>
      </c>
      <c r="J845" t="s">
        <v>36</v>
      </c>
      <c r="K845" t="s">
        <v>62</v>
      </c>
      <c r="L845" t="s">
        <v>64</v>
      </c>
      <c r="M845" t="s">
        <v>3</v>
      </c>
    </row>
    <row r="846" spans="1:13" hidden="1" x14ac:dyDescent="0.4">
      <c r="A846">
        <v>256</v>
      </c>
      <c r="B846" t="s">
        <v>121</v>
      </c>
      <c r="C846" t="s">
        <v>122</v>
      </c>
      <c r="D846">
        <v>0.625</v>
      </c>
      <c r="E846">
        <v>0.625</v>
      </c>
      <c r="F846">
        <v>24</v>
      </c>
      <c r="G846" t="s">
        <v>66</v>
      </c>
      <c r="H846" t="s">
        <v>67</v>
      </c>
      <c r="I846" t="s">
        <v>98</v>
      </c>
      <c r="J846" t="s">
        <v>89</v>
      </c>
      <c r="K846" t="s">
        <v>137</v>
      </c>
      <c r="L846" t="s">
        <v>71</v>
      </c>
      <c r="M846" t="s">
        <v>3</v>
      </c>
    </row>
    <row r="847" spans="1:13" hidden="1" x14ac:dyDescent="0.4"/>
    <row r="848" spans="1:13" hidden="1" x14ac:dyDescent="0.4">
      <c r="A848" t="s">
        <v>79</v>
      </c>
    </row>
    <row r="849" spans="1:20" hidden="1" x14ac:dyDescent="0.4">
      <c r="A849" t="s">
        <v>54</v>
      </c>
      <c r="B849" t="s">
        <v>55</v>
      </c>
      <c r="C849" t="s">
        <v>55</v>
      </c>
      <c r="D849" t="s">
        <v>56</v>
      </c>
      <c r="E849" t="s">
        <v>57</v>
      </c>
      <c r="F849" t="s">
        <v>58</v>
      </c>
      <c r="G849" t="s">
        <v>59</v>
      </c>
      <c r="H849" t="s">
        <v>60</v>
      </c>
      <c r="I849" t="s">
        <v>61</v>
      </c>
      <c r="J849" t="s">
        <v>36</v>
      </c>
      <c r="K849" t="s">
        <v>62</v>
      </c>
      <c r="L849" t="s">
        <v>64</v>
      </c>
      <c r="M849" t="s">
        <v>3</v>
      </c>
    </row>
    <row r="850" spans="1:20" hidden="1" x14ac:dyDescent="0.4">
      <c r="A850">
        <v>32</v>
      </c>
      <c r="B850" t="s">
        <v>117</v>
      </c>
      <c r="C850" t="s">
        <v>118</v>
      </c>
      <c r="D850">
        <v>5</v>
      </c>
      <c r="E850">
        <v>5</v>
      </c>
      <c r="F850">
        <v>24</v>
      </c>
      <c r="G850" t="s">
        <v>66</v>
      </c>
      <c r="H850" t="s">
        <v>67</v>
      </c>
      <c r="I850" t="s">
        <v>74</v>
      </c>
      <c r="J850" t="s">
        <v>89</v>
      </c>
      <c r="K850" t="s">
        <v>76</v>
      </c>
      <c r="L850" t="s">
        <v>71</v>
      </c>
      <c r="M850" t="s">
        <v>3</v>
      </c>
    </row>
    <row r="851" spans="1:20" hidden="1" x14ac:dyDescent="0.4"/>
    <row r="852" spans="1:20" hidden="1" x14ac:dyDescent="0.4">
      <c r="A852" t="s">
        <v>80</v>
      </c>
    </row>
    <row r="853" spans="1:20" hidden="1" x14ac:dyDescent="0.4">
      <c r="A853" t="s">
        <v>54</v>
      </c>
      <c r="B853" t="s">
        <v>55</v>
      </c>
      <c r="C853" t="s">
        <v>55</v>
      </c>
      <c r="D853" t="s">
        <v>56</v>
      </c>
      <c r="E853" t="s">
        <v>57</v>
      </c>
      <c r="F853" t="s">
        <v>58</v>
      </c>
      <c r="G853" t="s">
        <v>59</v>
      </c>
      <c r="H853" t="s">
        <v>60</v>
      </c>
      <c r="I853" t="s">
        <v>61</v>
      </c>
      <c r="J853" t="s">
        <v>36</v>
      </c>
      <c r="K853" t="s">
        <v>62</v>
      </c>
      <c r="L853" t="s">
        <v>64</v>
      </c>
      <c r="M853" t="s">
        <v>3</v>
      </c>
    </row>
    <row r="854" spans="1:20" hidden="1" x14ac:dyDescent="0.4">
      <c r="A854">
        <v>256</v>
      </c>
      <c r="B854" t="s">
        <v>121</v>
      </c>
      <c r="C854" t="s">
        <v>122</v>
      </c>
      <c r="D854">
        <v>0.625</v>
      </c>
      <c r="E854">
        <v>0.625</v>
      </c>
      <c r="F854">
        <v>24</v>
      </c>
      <c r="G854" t="s">
        <v>66</v>
      </c>
      <c r="H854" t="s">
        <v>67</v>
      </c>
      <c r="I854" t="s">
        <v>74</v>
      </c>
      <c r="J854" t="s">
        <v>89</v>
      </c>
      <c r="K854" t="s">
        <v>76</v>
      </c>
      <c r="L854" t="s">
        <v>71</v>
      </c>
      <c r="M854" t="s">
        <v>3</v>
      </c>
    </row>
    <row r="855" spans="1:20" hidden="1" x14ac:dyDescent="0.4"/>
    <row r="856" spans="1:20" hidden="1" x14ac:dyDescent="0.4">
      <c r="A856" t="s">
        <v>104</v>
      </c>
      <c r="B856" t="s">
        <v>32</v>
      </c>
      <c r="C856" t="s">
        <v>9</v>
      </c>
      <c r="D856" t="s">
        <v>10</v>
      </c>
      <c r="E856" t="s">
        <v>3</v>
      </c>
    </row>
    <row r="857" spans="1:20" hidden="1" x14ac:dyDescent="0.4"/>
    <row r="858" spans="1:20" hidden="1" x14ac:dyDescent="0.4">
      <c r="A858" t="s">
        <v>11</v>
      </c>
      <c r="B858" t="s">
        <v>12</v>
      </c>
      <c r="C858" t="s">
        <v>13</v>
      </c>
      <c r="D858" t="s">
        <v>33</v>
      </c>
      <c r="E858" t="s">
        <v>14</v>
      </c>
      <c r="F858" t="s">
        <v>3</v>
      </c>
    </row>
    <row r="859" spans="1:20" hidden="1" x14ac:dyDescent="0.4">
      <c r="A859" t="s">
        <v>15</v>
      </c>
      <c r="B859" t="s">
        <v>16</v>
      </c>
      <c r="C859" t="s">
        <v>17</v>
      </c>
      <c r="D859" t="s">
        <v>16</v>
      </c>
      <c r="E859" t="s">
        <v>16</v>
      </c>
      <c r="F859" t="s">
        <v>3</v>
      </c>
    </row>
    <row r="860" spans="1:20" hidden="1" x14ac:dyDescent="0.4"/>
    <row r="861" spans="1:20" x14ac:dyDescent="0.4">
      <c r="A861" t="s">
        <v>115</v>
      </c>
    </row>
    <row r="862" spans="1:20" x14ac:dyDescent="0.4">
      <c r="A862" t="s">
        <v>35</v>
      </c>
      <c r="B862" t="s">
        <v>36</v>
      </c>
      <c r="C862" t="s">
        <v>37</v>
      </c>
      <c r="D862" t="s">
        <v>38</v>
      </c>
      <c r="E862" t="s">
        <v>39</v>
      </c>
      <c r="F862" t="s">
        <v>40</v>
      </c>
      <c r="G862" t="s">
        <v>41</v>
      </c>
      <c r="H862" t="s">
        <v>19</v>
      </c>
      <c r="I862" t="s">
        <v>42</v>
      </c>
      <c r="J862" t="s">
        <v>43</v>
      </c>
      <c r="K862" t="s">
        <v>44</v>
      </c>
      <c r="L862" t="s">
        <v>45</v>
      </c>
      <c r="M862" t="s">
        <v>22</v>
      </c>
      <c r="N862" t="s">
        <v>23</v>
      </c>
      <c r="O862" t="s">
        <v>24</v>
      </c>
      <c r="P862" t="s">
        <v>46</v>
      </c>
      <c r="Q862" t="s">
        <v>47</v>
      </c>
      <c r="R862" t="s">
        <v>48</v>
      </c>
      <c r="S862" t="s">
        <v>49</v>
      </c>
      <c r="T862" t="s">
        <v>3</v>
      </c>
    </row>
    <row r="863" spans="1:20" x14ac:dyDescent="0.4">
      <c r="A863">
        <v>0.35</v>
      </c>
      <c r="B863" t="s">
        <v>50</v>
      </c>
      <c r="C863">
        <v>128</v>
      </c>
      <c r="D863" t="s">
        <v>16</v>
      </c>
      <c r="E863" t="s">
        <v>16</v>
      </c>
      <c r="F863" t="s">
        <v>51</v>
      </c>
      <c r="G863" t="s">
        <v>167</v>
      </c>
      <c r="H863">
        <v>100</v>
      </c>
      <c r="I863" t="s">
        <v>17</v>
      </c>
      <c r="J863">
        <v>11.6</v>
      </c>
      <c r="K863">
        <v>200</v>
      </c>
      <c r="L863">
        <v>700</v>
      </c>
      <c r="M863">
        <v>102</v>
      </c>
      <c r="N863">
        <v>0</v>
      </c>
      <c r="O863">
        <v>2</v>
      </c>
      <c r="P863">
        <v>3.88</v>
      </c>
      <c r="Q863">
        <v>1000</v>
      </c>
      <c r="R863">
        <v>291.47000000000003</v>
      </c>
      <c r="S863">
        <v>1000</v>
      </c>
      <c r="T863" t="s">
        <v>3</v>
      </c>
    </row>
    <row r="865" spans="1:14" hidden="1" x14ac:dyDescent="0.4">
      <c r="A865" t="s">
        <v>116</v>
      </c>
    </row>
    <row r="866" spans="1:14" hidden="1" x14ac:dyDescent="0.4">
      <c r="A866" t="s">
        <v>54</v>
      </c>
      <c r="B866" t="s">
        <v>55</v>
      </c>
      <c r="C866" t="s">
        <v>27</v>
      </c>
      <c r="D866" t="s">
        <v>56</v>
      </c>
      <c r="E866" t="s">
        <v>57</v>
      </c>
      <c r="F866" t="s">
        <v>58</v>
      </c>
      <c r="G866" t="s">
        <v>59</v>
      </c>
      <c r="H866" t="s">
        <v>60</v>
      </c>
      <c r="I866" t="s">
        <v>61</v>
      </c>
      <c r="J866" t="s">
        <v>36</v>
      </c>
      <c r="K866" t="s">
        <v>62</v>
      </c>
      <c r="L866" t="s">
        <v>63</v>
      </c>
      <c r="M866" t="s">
        <v>64</v>
      </c>
      <c r="N866" t="s">
        <v>3</v>
      </c>
    </row>
    <row r="867" spans="1:14" hidden="1" x14ac:dyDescent="0.4">
      <c r="A867">
        <v>131</v>
      </c>
      <c r="B867" t="s">
        <v>95</v>
      </c>
      <c r="C867" t="s">
        <v>168</v>
      </c>
      <c r="D867">
        <v>5</v>
      </c>
      <c r="E867">
        <v>5</v>
      </c>
      <c r="F867">
        <v>36</v>
      </c>
      <c r="G867" t="s">
        <v>66</v>
      </c>
      <c r="H867" t="s">
        <v>67</v>
      </c>
      <c r="I867" t="s">
        <v>68</v>
      </c>
      <c r="J867" t="s">
        <v>69</v>
      </c>
      <c r="K867" t="s">
        <v>70</v>
      </c>
      <c r="L867" t="s">
        <v>16</v>
      </c>
      <c r="M867" t="s">
        <v>71</v>
      </c>
      <c r="N867" t="s">
        <v>3</v>
      </c>
    </row>
    <row r="868" spans="1:14" hidden="1" x14ac:dyDescent="0.4"/>
    <row r="869" spans="1:14" hidden="1" x14ac:dyDescent="0.4">
      <c r="A869" t="s">
        <v>119</v>
      </c>
    </row>
    <row r="870" spans="1:14" hidden="1" x14ac:dyDescent="0.4">
      <c r="A870" t="s">
        <v>54</v>
      </c>
      <c r="B870" t="s">
        <v>55</v>
      </c>
      <c r="C870" t="s">
        <v>27</v>
      </c>
      <c r="D870" t="s">
        <v>56</v>
      </c>
      <c r="E870" t="s">
        <v>57</v>
      </c>
      <c r="F870" t="s">
        <v>58</v>
      </c>
      <c r="G870" t="s">
        <v>59</v>
      </c>
      <c r="H870" t="s">
        <v>60</v>
      </c>
      <c r="I870" t="s">
        <v>61</v>
      </c>
      <c r="J870" t="s">
        <v>36</v>
      </c>
      <c r="K870" t="s">
        <v>62</v>
      </c>
      <c r="L870" t="s">
        <v>63</v>
      </c>
      <c r="M870" t="s">
        <v>64</v>
      </c>
      <c r="N870" t="s">
        <v>3</v>
      </c>
    </row>
    <row r="871" spans="1:14" hidden="1" x14ac:dyDescent="0.4">
      <c r="A871">
        <v>131</v>
      </c>
      <c r="B871" t="s">
        <v>95</v>
      </c>
      <c r="C871" t="s">
        <v>168</v>
      </c>
      <c r="D871">
        <v>5</v>
      </c>
      <c r="E871">
        <v>5</v>
      </c>
      <c r="F871">
        <v>36</v>
      </c>
      <c r="G871" t="s">
        <v>66</v>
      </c>
      <c r="H871" t="s">
        <v>67</v>
      </c>
      <c r="I871" t="s">
        <v>68</v>
      </c>
      <c r="J871" t="s">
        <v>75</v>
      </c>
      <c r="K871" t="s">
        <v>70</v>
      </c>
      <c r="L871" t="s">
        <v>16</v>
      </c>
      <c r="M871" t="s">
        <v>71</v>
      </c>
      <c r="N871" t="s">
        <v>3</v>
      </c>
    </row>
    <row r="872" spans="1:14" hidden="1" x14ac:dyDescent="0.4"/>
    <row r="873" spans="1:14" hidden="1" x14ac:dyDescent="0.4">
      <c r="A873" t="s">
        <v>120</v>
      </c>
    </row>
    <row r="874" spans="1:14" hidden="1" x14ac:dyDescent="0.4">
      <c r="A874" t="s">
        <v>54</v>
      </c>
      <c r="B874" t="s">
        <v>55</v>
      </c>
      <c r="C874" t="s">
        <v>27</v>
      </c>
      <c r="D874" t="s">
        <v>56</v>
      </c>
      <c r="E874" t="s">
        <v>57</v>
      </c>
      <c r="F874" t="s">
        <v>58</v>
      </c>
      <c r="G874" t="s">
        <v>59</v>
      </c>
      <c r="H874" t="s">
        <v>60</v>
      </c>
      <c r="I874" t="s">
        <v>61</v>
      </c>
      <c r="J874" t="s">
        <v>36</v>
      </c>
      <c r="K874" t="s">
        <v>62</v>
      </c>
      <c r="L874" t="s">
        <v>63</v>
      </c>
      <c r="M874" t="s">
        <v>64</v>
      </c>
      <c r="N874" t="s">
        <v>3</v>
      </c>
    </row>
    <row r="875" spans="1:14" hidden="1" x14ac:dyDescent="0.4">
      <c r="A875">
        <v>81</v>
      </c>
      <c r="B875" t="s">
        <v>95</v>
      </c>
      <c r="C875" t="s">
        <v>169</v>
      </c>
      <c r="D875">
        <v>5</v>
      </c>
      <c r="E875">
        <v>5</v>
      </c>
      <c r="F875">
        <v>36</v>
      </c>
      <c r="G875" t="s">
        <v>66</v>
      </c>
      <c r="H875" t="s">
        <v>67</v>
      </c>
      <c r="I875" t="s">
        <v>170</v>
      </c>
      <c r="J875" t="s">
        <v>75</v>
      </c>
      <c r="K875" t="s">
        <v>76</v>
      </c>
      <c r="L875" t="s">
        <v>16</v>
      </c>
      <c r="M875" t="s">
        <v>71</v>
      </c>
      <c r="N875" t="s">
        <v>3</v>
      </c>
    </row>
    <row r="876" spans="1:14" hidden="1" x14ac:dyDescent="0.4"/>
    <row r="877" spans="1:14" hidden="1" x14ac:dyDescent="0.4">
      <c r="A877" t="s">
        <v>123</v>
      </c>
    </row>
    <row r="878" spans="1:14" hidden="1" x14ac:dyDescent="0.4">
      <c r="A878" t="s">
        <v>54</v>
      </c>
      <c r="B878" t="s">
        <v>55</v>
      </c>
      <c r="C878" t="s">
        <v>27</v>
      </c>
      <c r="D878" t="s">
        <v>56</v>
      </c>
      <c r="E878" t="s">
        <v>57</v>
      </c>
      <c r="F878" t="s">
        <v>58</v>
      </c>
      <c r="G878" t="s">
        <v>59</v>
      </c>
      <c r="H878" t="s">
        <v>60</v>
      </c>
      <c r="I878" t="s">
        <v>61</v>
      </c>
      <c r="J878" t="s">
        <v>36</v>
      </c>
      <c r="K878" t="s">
        <v>62</v>
      </c>
      <c r="L878" t="s">
        <v>63</v>
      </c>
      <c r="M878" t="s">
        <v>64</v>
      </c>
      <c r="N878" t="s">
        <v>3</v>
      </c>
    </row>
    <row r="879" spans="1:14" hidden="1" x14ac:dyDescent="0.4">
      <c r="A879">
        <v>131</v>
      </c>
      <c r="B879" t="s">
        <v>95</v>
      </c>
      <c r="C879" t="s">
        <v>168</v>
      </c>
      <c r="D879">
        <v>5</v>
      </c>
      <c r="E879">
        <v>5</v>
      </c>
      <c r="F879">
        <v>36</v>
      </c>
      <c r="G879" t="s">
        <v>66</v>
      </c>
      <c r="H879" t="s">
        <v>67</v>
      </c>
      <c r="I879" t="s">
        <v>74</v>
      </c>
      <c r="J879" t="s">
        <v>75</v>
      </c>
      <c r="K879" t="s">
        <v>76</v>
      </c>
      <c r="L879" t="s">
        <v>16</v>
      </c>
      <c r="M879" t="s">
        <v>71</v>
      </c>
      <c r="N879" t="s">
        <v>3</v>
      </c>
    </row>
    <row r="880" spans="1:14" hidden="1" x14ac:dyDescent="0.4"/>
    <row r="881" spans="1:14" hidden="1" x14ac:dyDescent="0.4">
      <c r="A881" t="s">
        <v>143</v>
      </c>
    </row>
    <row r="882" spans="1:14" hidden="1" x14ac:dyDescent="0.4">
      <c r="A882" t="s">
        <v>54</v>
      </c>
      <c r="B882" t="s">
        <v>55</v>
      </c>
      <c r="C882" t="s">
        <v>27</v>
      </c>
      <c r="D882" t="s">
        <v>56</v>
      </c>
      <c r="E882" t="s">
        <v>57</v>
      </c>
      <c r="F882" t="s">
        <v>58</v>
      </c>
      <c r="G882" t="s">
        <v>59</v>
      </c>
      <c r="H882" t="s">
        <v>60</v>
      </c>
      <c r="I882" t="s">
        <v>61</v>
      </c>
      <c r="J882" t="s">
        <v>36</v>
      </c>
      <c r="K882" t="s">
        <v>62</v>
      </c>
      <c r="L882" t="s">
        <v>63</v>
      </c>
      <c r="M882" t="s">
        <v>64</v>
      </c>
      <c r="N882" t="s">
        <v>3</v>
      </c>
    </row>
    <row r="883" spans="1:14" hidden="1" x14ac:dyDescent="0.4">
      <c r="A883">
        <v>1041</v>
      </c>
      <c r="B883" t="s">
        <v>95</v>
      </c>
      <c r="C883" t="s">
        <v>168</v>
      </c>
      <c r="D883">
        <v>0.625</v>
      </c>
      <c r="E883">
        <v>0.625</v>
      </c>
      <c r="F883">
        <v>36</v>
      </c>
      <c r="G883" t="s">
        <v>66</v>
      </c>
      <c r="H883" t="s">
        <v>67</v>
      </c>
      <c r="I883" t="s">
        <v>68</v>
      </c>
      <c r="J883" t="s">
        <v>69</v>
      </c>
      <c r="K883" t="s">
        <v>70</v>
      </c>
      <c r="L883" t="s">
        <v>17</v>
      </c>
      <c r="M883" t="s">
        <v>71</v>
      </c>
      <c r="N883" t="s">
        <v>3</v>
      </c>
    </row>
    <row r="884" spans="1:14" hidden="1" x14ac:dyDescent="0.4"/>
    <row r="885" spans="1:14" hidden="1" x14ac:dyDescent="0.4">
      <c r="A885" t="s">
        <v>152</v>
      </c>
    </row>
    <row r="886" spans="1:14" hidden="1" x14ac:dyDescent="0.4">
      <c r="A886" t="s">
        <v>54</v>
      </c>
      <c r="B886" t="s">
        <v>55</v>
      </c>
      <c r="C886" t="s">
        <v>27</v>
      </c>
      <c r="D886" t="s">
        <v>56</v>
      </c>
      <c r="E886" t="s">
        <v>57</v>
      </c>
      <c r="F886" t="s">
        <v>58</v>
      </c>
      <c r="G886" t="s">
        <v>59</v>
      </c>
      <c r="H886" t="s">
        <v>60</v>
      </c>
      <c r="I886" t="s">
        <v>61</v>
      </c>
      <c r="J886" t="s">
        <v>36</v>
      </c>
      <c r="K886" t="s">
        <v>62</v>
      </c>
      <c r="L886" t="s">
        <v>63</v>
      </c>
      <c r="M886" t="s">
        <v>64</v>
      </c>
      <c r="N886" t="s">
        <v>3</v>
      </c>
    </row>
    <row r="887" spans="1:14" hidden="1" x14ac:dyDescent="0.4">
      <c r="A887">
        <v>641</v>
      </c>
      <c r="B887" t="s">
        <v>95</v>
      </c>
      <c r="C887" t="s">
        <v>169</v>
      </c>
      <c r="D887">
        <v>0.625</v>
      </c>
      <c r="E887">
        <v>0.625</v>
      </c>
      <c r="F887">
        <v>36</v>
      </c>
      <c r="G887" t="s">
        <v>66</v>
      </c>
      <c r="H887" t="s">
        <v>67</v>
      </c>
      <c r="I887" t="s">
        <v>74</v>
      </c>
      <c r="J887" t="s">
        <v>69</v>
      </c>
      <c r="K887" t="s">
        <v>76</v>
      </c>
      <c r="L887" t="s">
        <v>17</v>
      </c>
      <c r="M887" t="s">
        <v>71</v>
      </c>
      <c r="N887" t="s">
        <v>3</v>
      </c>
    </row>
    <row r="888" spans="1:14" hidden="1" x14ac:dyDescent="0.4"/>
    <row r="889" spans="1:14" hidden="1" x14ac:dyDescent="0.4">
      <c r="A889" t="s">
        <v>154</v>
      </c>
    </row>
    <row r="890" spans="1:14" hidden="1" x14ac:dyDescent="0.4">
      <c r="A890" t="s">
        <v>54</v>
      </c>
      <c r="B890" t="s">
        <v>55</v>
      </c>
      <c r="C890" t="s">
        <v>27</v>
      </c>
      <c r="D890" t="s">
        <v>56</v>
      </c>
      <c r="E890" t="s">
        <v>57</v>
      </c>
      <c r="F890" t="s">
        <v>58</v>
      </c>
      <c r="G890" t="s">
        <v>59</v>
      </c>
      <c r="H890" t="s">
        <v>60</v>
      </c>
      <c r="I890" t="s">
        <v>61</v>
      </c>
      <c r="J890" t="s">
        <v>36</v>
      </c>
      <c r="K890" t="s">
        <v>62</v>
      </c>
      <c r="L890" t="s">
        <v>63</v>
      </c>
      <c r="M890" t="s">
        <v>64</v>
      </c>
      <c r="N890" t="s">
        <v>3</v>
      </c>
    </row>
    <row r="891" spans="1:14" hidden="1" x14ac:dyDescent="0.4">
      <c r="A891">
        <v>1041</v>
      </c>
      <c r="B891" t="s">
        <v>95</v>
      </c>
      <c r="C891" t="s">
        <v>168</v>
      </c>
      <c r="D891">
        <v>0.625</v>
      </c>
      <c r="E891">
        <v>0.625</v>
      </c>
      <c r="F891">
        <v>36</v>
      </c>
      <c r="G891" t="s">
        <v>66</v>
      </c>
      <c r="H891" t="s">
        <v>67</v>
      </c>
      <c r="I891" t="s">
        <v>74</v>
      </c>
      <c r="J891" t="s">
        <v>69</v>
      </c>
      <c r="K891" t="s">
        <v>76</v>
      </c>
      <c r="L891" t="s">
        <v>17</v>
      </c>
      <c r="M891" t="s">
        <v>71</v>
      </c>
      <c r="N891" t="s">
        <v>3</v>
      </c>
    </row>
    <row r="893" spans="1:14" x14ac:dyDescent="0.4">
      <c r="A893" t="s">
        <v>0</v>
      </c>
      <c r="B893" t="s">
        <v>1</v>
      </c>
      <c r="C893">
        <v>1.2</v>
      </c>
      <c r="D893" t="s">
        <v>171</v>
      </c>
      <c r="E893" t="s">
        <v>3</v>
      </c>
    </row>
    <row r="894" spans="1:14" hidden="1" x14ac:dyDescent="0.4"/>
    <row r="895" spans="1:14" hidden="1" x14ac:dyDescent="0.4">
      <c r="A895" t="s">
        <v>4</v>
      </c>
      <c r="B895" t="s">
        <v>3</v>
      </c>
    </row>
    <row r="896" spans="1:14" hidden="1" x14ac:dyDescent="0.4">
      <c r="A896" t="s">
        <v>5</v>
      </c>
      <c r="B896" t="s">
        <v>6</v>
      </c>
      <c r="C896" t="s">
        <v>3</v>
      </c>
    </row>
    <row r="897" spans="1:8" hidden="1" x14ac:dyDescent="0.4">
      <c r="A897">
        <v>55.3</v>
      </c>
      <c r="B897">
        <v>1771.14</v>
      </c>
      <c r="C897" t="s">
        <v>3</v>
      </c>
    </row>
    <row r="898" spans="1:8" hidden="1" x14ac:dyDescent="0.4"/>
    <row r="899" spans="1:8" hidden="1" x14ac:dyDescent="0.4">
      <c r="A899" t="s">
        <v>7</v>
      </c>
      <c r="B899" t="s">
        <v>8</v>
      </c>
      <c r="C899" t="s">
        <v>9</v>
      </c>
      <c r="D899" t="s">
        <v>10</v>
      </c>
      <c r="E899" t="s">
        <v>3</v>
      </c>
    </row>
    <row r="900" spans="1:8" hidden="1" x14ac:dyDescent="0.4"/>
    <row r="901" spans="1:8" hidden="1" x14ac:dyDescent="0.4">
      <c r="A901" t="s">
        <v>11</v>
      </c>
      <c r="B901" t="s">
        <v>12</v>
      </c>
      <c r="C901" t="s">
        <v>13</v>
      </c>
      <c r="D901" t="s">
        <v>14</v>
      </c>
      <c r="E901" t="s">
        <v>3</v>
      </c>
    </row>
    <row r="902" spans="1:8" hidden="1" x14ac:dyDescent="0.4">
      <c r="A902" t="s">
        <v>15</v>
      </c>
      <c r="B902" t="s">
        <v>16</v>
      </c>
      <c r="C902" t="s">
        <v>16</v>
      </c>
      <c r="D902" t="s">
        <v>16</v>
      </c>
      <c r="E902" t="s">
        <v>3</v>
      </c>
    </row>
    <row r="903" spans="1:8" hidden="1" x14ac:dyDescent="0.4"/>
    <row r="904" spans="1:8" hidden="1" x14ac:dyDescent="0.4">
      <c r="A904" t="s">
        <v>18</v>
      </c>
      <c r="B904" t="s">
        <v>19</v>
      </c>
      <c r="C904" t="s">
        <v>20</v>
      </c>
      <c r="D904" t="s">
        <v>21</v>
      </c>
      <c r="E904" t="s">
        <v>22</v>
      </c>
      <c r="F904" t="s">
        <v>23</v>
      </c>
      <c r="G904" t="s">
        <v>24</v>
      </c>
      <c r="H904" t="s">
        <v>3</v>
      </c>
    </row>
    <row r="905" spans="1:8" hidden="1" x14ac:dyDescent="0.4">
      <c r="A905">
        <v>1</v>
      </c>
      <c r="B905">
        <v>100</v>
      </c>
      <c r="C905">
        <v>10</v>
      </c>
      <c r="D905">
        <v>90</v>
      </c>
      <c r="E905">
        <v>102</v>
      </c>
      <c r="F905">
        <v>0</v>
      </c>
      <c r="G905">
        <v>0</v>
      </c>
      <c r="H905" t="s">
        <v>3</v>
      </c>
    </row>
    <row r="906" spans="1:8" hidden="1" x14ac:dyDescent="0.4"/>
    <row r="907" spans="1:8" hidden="1" x14ac:dyDescent="0.4">
      <c r="A907" t="s">
        <v>25</v>
      </c>
    </row>
    <row r="908" spans="1:8" hidden="1" x14ac:dyDescent="0.4">
      <c r="A908" t="s">
        <v>26</v>
      </c>
      <c r="B908" t="s">
        <v>27</v>
      </c>
      <c r="C908" t="s">
        <v>3</v>
      </c>
    </row>
    <row r="909" spans="1:8" hidden="1" x14ac:dyDescent="0.4">
      <c r="A909" t="s">
        <v>84</v>
      </c>
      <c r="B909" t="s">
        <v>29</v>
      </c>
      <c r="C909" t="s">
        <v>3</v>
      </c>
    </row>
    <row r="910" spans="1:8" hidden="1" x14ac:dyDescent="0.4"/>
    <row r="911" spans="1:8" hidden="1" x14ac:dyDescent="0.4">
      <c r="A911" t="s">
        <v>18</v>
      </c>
      <c r="B911" t="s">
        <v>19</v>
      </c>
      <c r="C911" t="s">
        <v>20</v>
      </c>
      <c r="D911" t="s">
        <v>21</v>
      </c>
      <c r="E911" t="s">
        <v>22</v>
      </c>
      <c r="F911" t="s">
        <v>23</v>
      </c>
      <c r="G911" t="s">
        <v>24</v>
      </c>
      <c r="H911" t="s">
        <v>3</v>
      </c>
    </row>
    <row r="912" spans="1:8" hidden="1" x14ac:dyDescent="0.4">
      <c r="A912">
        <v>2</v>
      </c>
      <c r="B912">
        <v>100</v>
      </c>
      <c r="C912">
        <v>10</v>
      </c>
      <c r="D912">
        <v>180</v>
      </c>
      <c r="E912">
        <v>102</v>
      </c>
      <c r="F912">
        <v>0</v>
      </c>
      <c r="G912">
        <v>2</v>
      </c>
      <c r="H912" t="s">
        <v>3</v>
      </c>
    </row>
    <row r="913" spans="1:21" hidden="1" x14ac:dyDescent="0.4"/>
    <row r="914" spans="1:21" hidden="1" x14ac:dyDescent="0.4">
      <c r="A914" t="s">
        <v>30</v>
      </c>
    </row>
    <row r="915" spans="1:21" hidden="1" x14ac:dyDescent="0.4">
      <c r="A915" t="s">
        <v>26</v>
      </c>
      <c r="B915" t="s">
        <v>27</v>
      </c>
      <c r="C915" t="s">
        <v>3</v>
      </c>
    </row>
    <row r="916" spans="1:21" hidden="1" x14ac:dyDescent="0.4">
      <c r="A916" t="s">
        <v>84</v>
      </c>
      <c r="B916" t="s">
        <v>166</v>
      </c>
      <c r="C916" t="s">
        <v>3</v>
      </c>
    </row>
    <row r="917" spans="1:21" hidden="1" x14ac:dyDescent="0.4"/>
    <row r="918" spans="1:21" hidden="1" x14ac:dyDescent="0.4">
      <c r="A918" t="s">
        <v>31</v>
      </c>
      <c r="B918" t="s">
        <v>32</v>
      </c>
      <c r="C918" t="s">
        <v>9</v>
      </c>
      <c r="D918" t="s">
        <v>10</v>
      </c>
      <c r="E918" t="s">
        <v>3</v>
      </c>
    </row>
    <row r="919" spans="1:21" hidden="1" x14ac:dyDescent="0.4"/>
    <row r="920" spans="1:21" hidden="1" x14ac:dyDescent="0.4">
      <c r="A920" t="s">
        <v>11</v>
      </c>
      <c r="B920" t="s">
        <v>12</v>
      </c>
      <c r="C920" t="s">
        <v>13</v>
      </c>
      <c r="D920" t="s">
        <v>33</v>
      </c>
      <c r="E920" t="s">
        <v>14</v>
      </c>
      <c r="F920" t="s">
        <v>3</v>
      </c>
    </row>
    <row r="921" spans="1:21" hidden="1" x14ac:dyDescent="0.4">
      <c r="A921" t="s">
        <v>15</v>
      </c>
      <c r="B921" t="s">
        <v>16</v>
      </c>
      <c r="C921" t="s">
        <v>17</v>
      </c>
      <c r="D921" t="s">
        <v>16</v>
      </c>
      <c r="E921" t="s">
        <v>16</v>
      </c>
      <c r="F921" t="s">
        <v>3</v>
      </c>
    </row>
    <row r="922" spans="1:21" hidden="1" x14ac:dyDescent="0.4"/>
    <row r="923" spans="1:21" hidden="1" x14ac:dyDescent="0.4">
      <c r="A923" t="s">
        <v>34</v>
      </c>
    </row>
    <row r="924" spans="1:21" hidden="1" x14ac:dyDescent="0.4">
      <c r="A924" t="s">
        <v>35</v>
      </c>
      <c r="B924" t="s">
        <v>36</v>
      </c>
      <c r="C924" t="s">
        <v>37</v>
      </c>
      <c r="D924" t="s">
        <v>57</v>
      </c>
      <c r="E924" t="s">
        <v>38</v>
      </c>
      <c r="F924" t="s">
        <v>39</v>
      </c>
      <c r="G924" t="s">
        <v>40</v>
      </c>
      <c r="H924" t="s">
        <v>41</v>
      </c>
      <c r="I924" t="s">
        <v>19</v>
      </c>
      <c r="J924" t="s">
        <v>42</v>
      </c>
      <c r="K924" t="s">
        <v>43</v>
      </c>
      <c r="L924" t="s">
        <v>44</v>
      </c>
      <c r="M924" t="s">
        <v>45</v>
      </c>
      <c r="N924" t="s">
        <v>22</v>
      </c>
      <c r="O924" t="s">
        <v>23</v>
      </c>
      <c r="P924" t="s">
        <v>24</v>
      </c>
      <c r="Q924" t="s">
        <v>46</v>
      </c>
      <c r="R924" t="s">
        <v>47</v>
      </c>
      <c r="S924" t="s">
        <v>48</v>
      </c>
      <c r="T924" t="s">
        <v>49</v>
      </c>
      <c r="U924" t="s">
        <v>3</v>
      </c>
    </row>
    <row r="925" spans="1:21" hidden="1" x14ac:dyDescent="0.4">
      <c r="A925">
        <v>1</v>
      </c>
      <c r="B925" t="s">
        <v>32</v>
      </c>
      <c r="C925" t="s">
        <v>86</v>
      </c>
      <c r="D925">
        <v>110</v>
      </c>
      <c r="E925" t="s">
        <v>16</v>
      </c>
      <c r="F925" t="s">
        <v>16</v>
      </c>
      <c r="G925" t="s">
        <v>51</v>
      </c>
      <c r="H925" t="s">
        <v>52</v>
      </c>
      <c r="I925">
        <v>100</v>
      </c>
      <c r="J925" t="s">
        <v>17</v>
      </c>
      <c r="K925">
        <v>3.2</v>
      </c>
      <c r="L925">
        <v>200</v>
      </c>
      <c r="M925">
        <v>720</v>
      </c>
      <c r="N925">
        <v>101</v>
      </c>
      <c r="O925">
        <v>0</v>
      </c>
      <c r="P925">
        <v>0</v>
      </c>
      <c r="Q925">
        <v>55.26</v>
      </c>
      <c r="R925">
        <v>1000</v>
      </c>
      <c r="S925">
        <v>884.2</v>
      </c>
      <c r="T925">
        <v>1000</v>
      </c>
      <c r="U925" t="s">
        <v>3</v>
      </c>
    </row>
    <row r="926" spans="1:21" hidden="1" x14ac:dyDescent="0.4"/>
    <row r="927" spans="1:21" hidden="1" x14ac:dyDescent="0.4">
      <c r="A927" t="s">
        <v>53</v>
      </c>
    </row>
    <row r="928" spans="1:21" hidden="1" x14ac:dyDescent="0.4">
      <c r="A928" t="s">
        <v>54</v>
      </c>
      <c r="B928" t="s">
        <v>55</v>
      </c>
      <c r="C928" t="s">
        <v>55</v>
      </c>
      <c r="D928" t="s">
        <v>56</v>
      </c>
      <c r="E928" t="s">
        <v>57</v>
      </c>
      <c r="F928" t="s">
        <v>58</v>
      </c>
      <c r="G928" t="s">
        <v>59</v>
      </c>
      <c r="H928" t="s">
        <v>60</v>
      </c>
      <c r="I928" t="s">
        <v>61</v>
      </c>
      <c r="J928" t="s">
        <v>36</v>
      </c>
      <c r="K928" t="s">
        <v>62</v>
      </c>
      <c r="L928" t="s">
        <v>64</v>
      </c>
      <c r="M928" t="s">
        <v>3</v>
      </c>
    </row>
    <row r="929" spans="1:13" hidden="1" x14ac:dyDescent="0.4">
      <c r="A929">
        <v>32</v>
      </c>
      <c r="B929" t="s">
        <v>117</v>
      </c>
      <c r="C929" t="s">
        <v>118</v>
      </c>
      <c r="D929">
        <v>5</v>
      </c>
      <c r="E929">
        <v>5</v>
      </c>
      <c r="F929">
        <v>24</v>
      </c>
      <c r="G929" t="s">
        <v>66</v>
      </c>
      <c r="H929" t="s">
        <v>67</v>
      </c>
      <c r="I929" t="s">
        <v>68</v>
      </c>
      <c r="J929" t="s">
        <v>89</v>
      </c>
      <c r="K929" t="s">
        <v>70</v>
      </c>
      <c r="L929" t="s">
        <v>71</v>
      </c>
      <c r="M929" t="s">
        <v>3</v>
      </c>
    </row>
    <row r="930" spans="1:13" hidden="1" x14ac:dyDescent="0.4"/>
    <row r="931" spans="1:13" hidden="1" x14ac:dyDescent="0.4">
      <c r="A931" t="s">
        <v>72</v>
      </c>
    </row>
    <row r="932" spans="1:13" hidden="1" x14ac:dyDescent="0.4">
      <c r="A932" t="s">
        <v>54</v>
      </c>
      <c r="B932" t="s">
        <v>55</v>
      </c>
      <c r="C932" t="s">
        <v>55</v>
      </c>
      <c r="D932" t="s">
        <v>56</v>
      </c>
      <c r="E932" t="s">
        <v>57</v>
      </c>
      <c r="F932" t="s">
        <v>58</v>
      </c>
      <c r="G932" t="s">
        <v>59</v>
      </c>
      <c r="H932" t="s">
        <v>60</v>
      </c>
      <c r="I932" t="s">
        <v>61</v>
      </c>
      <c r="J932" t="s">
        <v>36</v>
      </c>
      <c r="K932" t="s">
        <v>62</v>
      </c>
      <c r="L932" t="s">
        <v>64</v>
      </c>
      <c r="M932" t="s">
        <v>3</v>
      </c>
    </row>
    <row r="933" spans="1:13" hidden="1" x14ac:dyDescent="0.4">
      <c r="A933">
        <v>32</v>
      </c>
      <c r="B933" t="s">
        <v>117</v>
      </c>
      <c r="C933" t="s">
        <v>118</v>
      </c>
      <c r="D933">
        <v>5</v>
      </c>
      <c r="E933">
        <v>5</v>
      </c>
      <c r="F933">
        <v>24</v>
      </c>
      <c r="G933" t="s">
        <v>66</v>
      </c>
      <c r="H933" t="s">
        <v>67</v>
      </c>
      <c r="I933" t="s">
        <v>68</v>
      </c>
      <c r="J933" t="s">
        <v>89</v>
      </c>
      <c r="K933" t="s">
        <v>70</v>
      </c>
      <c r="L933" t="s">
        <v>71</v>
      </c>
      <c r="M933" t="s">
        <v>3</v>
      </c>
    </row>
    <row r="934" spans="1:13" hidden="1" x14ac:dyDescent="0.4"/>
    <row r="935" spans="1:13" hidden="1" x14ac:dyDescent="0.4">
      <c r="A935" t="s">
        <v>73</v>
      </c>
    </row>
    <row r="936" spans="1:13" hidden="1" x14ac:dyDescent="0.4">
      <c r="A936" t="s">
        <v>54</v>
      </c>
      <c r="B936" t="s">
        <v>55</v>
      </c>
      <c r="C936" t="s">
        <v>55</v>
      </c>
      <c r="D936" t="s">
        <v>56</v>
      </c>
      <c r="E936" t="s">
        <v>57</v>
      </c>
      <c r="F936" t="s">
        <v>58</v>
      </c>
      <c r="G936" t="s">
        <v>59</v>
      </c>
      <c r="H936" t="s">
        <v>60</v>
      </c>
      <c r="I936" t="s">
        <v>61</v>
      </c>
      <c r="J936" t="s">
        <v>36</v>
      </c>
      <c r="K936" t="s">
        <v>62</v>
      </c>
      <c r="L936" t="s">
        <v>64</v>
      </c>
      <c r="M936" t="s">
        <v>3</v>
      </c>
    </row>
    <row r="937" spans="1:13" hidden="1" x14ac:dyDescent="0.4">
      <c r="A937">
        <v>256</v>
      </c>
      <c r="B937" t="s">
        <v>121</v>
      </c>
      <c r="C937" t="s">
        <v>122</v>
      </c>
      <c r="D937">
        <v>0.625</v>
      </c>
      <c r="E937">
        <v>0.625</v>
      </c>
      <c r="F937">
        <v>24</v>
      </c>
      <c r="G937" t="s">
        <v>66</v>
      </c>
      <c r="H937" t="s">
        <v>67</v>
      </c>
      <c r="I937" t="s">
        <v>68</v>
      </c>
      <c r="J937" t="s">
        <v>89</v>
      </c>
      <c r="K937" t="s">
        <v>70</v>
      </c>
      <c r="L937" t="s">
        <v>71</v>
      </c>
      <c r="M937" t="s">
        <v>3</v>
      </c>
    </row>
    <row r="938" spans="1:13" hidden="1" x14ac:dyDescent="0.4"/>
    <row r="939" spans="1:13" hidden="1" x14ac:dyDescent="0.4">
      <c r="A939" t="s">
        <v>77</v>
      </c>
    </row>
    <row r="940" spans="1:13" hidden="1" x14ac:dyDescent="0.4">
      <c r="A940" t="s">
        <v>54</v>
      </c>
      <c r="B940" t="s">
        <v>55</v>
      </c>
      <c r="C940" t="s">
        <v>55</v>
      </c>
      <c r="D940" t="s">
        <v>56</v>
      </c>
      <c r="E940" t="s">
        <v>57</v>
      </c>
      <c r="F940" t="s">
        <v>58</v>
      </c>
      <c r="G940" t="s">
        <v>59</v>
      </c>
      <c r="H940" t="s">
        <v>60</v>
      </c>
      <c r="I940" t="s">
        <v>61</v>
      </c>
      <c r="J940" t="s">
        <v>36</v>
      </c>
      <c r="K940" t="s">
        <v>62</v>
      </c>
      <c r="L940" t="s">
        <v>64</v>
      </c>
      <c r="M940" t="s">
        <v>3</v>
      </c>
    </row>
    <row r="941" spans="1:13" hidden="1" x14ac:dyDescent="0.4">
      <c r="A941">
        <v>32</v>
      </c>
      <c r="B941" t="s">
        <v>117</v>
      </c>
      <c r="C941" t="s">
        <v>118</v>
      </c>
      <c r="D941">
        <v>5</v>
      </c>
      <c r="E941">
        <v>5</v>
      </c>
      <c r="F941">
        <v>24</v>
      </c>
      <c r="G941" t="s">
        <v>66</v>
      </c>
      <c r="H941" t="s">
        <v>67</v>
      </c>
      <c r="I941" t="s">
        <v>98</v>
      </c>
      <c r="J941" t="s">
        <v>89</v>
      </c>
      <c r="K941" t="s">
        <v>137</v>
      </c>
      <c r="L941" t="s">
        <v>71</v>
      </c>
      <c r="M941" t="s">
        <v>3</v>
      </c>
    </row>
    <row r="942" spans="1:13" hidden="1" x14ac:dyDescent="0.4"/>
    <row r="943" spans="1:13" hidden="1" x14ac:dyDescent="0.4">
      <c r="A943" t="s">
        <v>78</v>
      </c>
    </row>
    <row r="944" spans="1:13" hidden="1" x14ac:dyDescent="0.4">
      <c r="A944" t="s">
        <v>54</v>
      </c>
      <c r="B944" t="s">
        <v>55</v>
      </c>
      <c r="C944" t="s">
        <v>55</v>
      </c>
      <c r="D944" t="s">
        <v>56</v>
      </c>
      <c r="E944" t="s">
        <v>57</v>
      </c>
      <c r="F944" t="s">
        <v>58</v>
      </c>
      <c r="G944" t="s">
        <v>59</v>
      </c>
      <c r="H944" t="s">
        <v>60</v>
      </c>
      <c r="I944" t="s">
        <v>61</v>
      </c>
      <c r="J944" t="s">
        <v>36</v>
      </c>
      <c r="K944" t="s">
        <v>62</v>
      </c>
      <c r="L944" t="s">
        <v>64</v>
      </c>
      <c r="M944" t="s">
        <v>3</v>
      </c>
    </row>
    <row r="945" spans="1:13" hidden="1" x14ac:dyDescent="0.4">
      <c r="A945">
        <v>256</v>
      </c>
      <c r="B945" t="s">
        <v>121</v>
      </c>
      <c r="C945" t="s">
        <v>122</v>
      </c>
      <c r="D945">
        <v>0.625</v>
      </c>
      <c r="E945">
        <v>0.625</v>
      </c>
      <c r="F945">
        <v>24</v>
      </c>
      <c r="G945" t="s">
        <v>66</v>
      </c>
      <c r="H945" t="s">
        <v>67</v>
      </c>
      <c r="I945" t="s">
        <v>98</v>
      </c>
      <c r="J945" t="s">
        <v>89</v>
      </c>
      <c r="K945" t="s">
        <v>137</v>
      </c>
      <c r="L945" t="s">
        <v>71</v>
      </c>
      <c r="M945" t="s">
        <v>3</v>
      </c>
    </row>
    <row r="946" spans="1:13" hidden="1" x14ac:dyDescent="0.4"/>
    <row r="947" spans="1:13" hidden="1" x14ac:dyDescent="0.4">
      <c r="A947" t="s">
        <v>79</v>
      </c>
    </row>
    <row r="948" spans="1:13" hidden="1" x14ac:dyDescent="0.4">
      <c r="A948" t="s">
        <v>54</v>
      </c>
      <c r="B948" t="s">
        <v>55</v>
      </c>
      <c r="C948" t="s">
        <v>55</v>
      </c>
      <c r="D948" t="s">
        <v>56</v>
      </c>
      <c r="E948" t="s">
        <v>57</v>
      </c>
      <c r="F948" t="s">
        <v>58</v>
      </c>
      <c r="G948" t="s">
        <v>59</v>
      </c>
      <c r="H948" t="s">
        <v>60</v>
      </c>
      <c r="I948" t="s">
        <v>61</v>
      </c>
      <c r="J948" t="s">
        <v>36</v>
      </c>
      <c r="K948" t="s">
        <v>62</v>
      </c>
      <c r="L948" t="s">
        <v>64</v>
      </c>
      <c r="M948" t="s">
        <v>3</v>
      </c>
    </row>
    <row r="949" spans="1:13" hidden="1" x14ac:dyDescent="0.4">
      <c r="A949">
        <v>32</v>
      </c>
      <c r="B949" t="s">
        <v>117</v>
      </c>
      <c r="C949" t="s">
        <v>118</v>
      </c>
      <c r="D949">
        <v>5</v>
      </c>
      <c r="E949">
        <v>5</v>
      </c>
      <c r="F949">
        <v>24</v>
      </c>
      <c r="G949" t="s">
        <v>66</v>
      </c>
      <c r="H949" t="s">
        <v>67</v>
      </c>
      <c r="I949" t="s">
        <v>74</v>
      </c>
      <c r="J949" t="s">
        <v>89</v>
      </c>
      <c r="K949" t="s">
        <v>76</v>
      </c>
      <c r="L949" t="s">
        <v>71</v>
      </c>
      <c r="M949" t="s">
        <v>3</v>
      </c>
    </row>
    <row r="950" spans="1:13" hidden="1" x14ac:dyDescent="0.4"/>
    <row r="951" spans="1:13" hidden="1" x14ac:dyDescent="0.4">
      <c r="A951" t="s">
        <v>80</v>
      </c>
    </row>
    <row r="952" spans="1:13" hidden="1" x14ac:dyDescent="0.4">
      <c r="A952" t="s">
        <v>54</v>
      </c>
      <c r="B952" t="s">
        <v>55</v>
      </c>
      <c r="C952" t="s">
        <v>55</v>
      </c>
      <c r="D952" t="s">
        <v>56</v>
      </c>
      <c r="E952" t="s">
        <v>57</v>
      </c>
      <c r="F952" t="s">
        <v>58</v>
      </c>
      <c r="G952" t="s">
        <v>59</v>
      </c>
      <c r="H952" t="s">
        <v>60</v>
      </c>
      <c r="I952" t="s">
        <v>61</v>
      </c>
      <c r="J952" t="s">
        <v>36</v>
      </c>
      <c r="K952" t="s">
        <v>62</v>
      </c>
      <c r="L952" t="s">
        <v>64</v>
      </c>
      <c r="M952" t="s">
        <v>3</v>
      </c>
    </row>
    <row r="953" spans="1:13" hidden="1" x14ac:dyDescent="0.4">
      <c r="A953">
        <v>256</v>
      </c>
      <c r="B953" t="s">
        <v>121</v>
      </c>
      <c r="C953" t="s">
        <v>122</v>
      </c>
      <c r="D953">
        <v>0.625</v>
      </c>
      <c r="E953">
        <v>0.625</v>
      </c>
      <c r="F953">
        <v>24</v>
      </c>
      <c r="G953" t="s">
        <v>66</v>
      </c>
      <c r="H953" t="s">
        <v>67</v>
      </c>
      <c r="I953" t="s">
        <v>74</v>
      </c>
      <c r="J953" t="s">
        <v>89</v>
      </c>
      <c r="K953" t="s">
        <v>76</v>
      </c>
      <c r="L953" t="s">
        <v>71</v>
      </c>
      <c r="M953" t="s">
        <v>3</v>
      </c>
    </row>
    <row r="954" spans="1:13" hidden="1" x14ac:dyDescent="0.4"/>
    <row r="955" spans="1:13" hidden="1" x14ac:dyDescent="0.4">
      <c r="A955" t="s">
        <v>104</v>
      </c>
      <c r="B955" t="s">
        <v>32</v>
      </c>
      <c r="C955" t="s">
        <v>9</v>
      </c>
      <c r="D955" t="s">
        <v>10</v>
      </c>
      <c r="E955" t="s">
        <v>3</v>
      </c>
    </row>
    <row r="956" spans="1:13" hidden="1" x14ac:dyDescent="0.4"/>
    <row r="957" spans="1:13" hidden="1" x14ac:dyDescent="0.4">
      <c r="A957" t="s">
        <v>11</v>
      </c>
      <c r="B957" t="s">
        <v>12</v>
      </c>
      <c r="C957" t="s">
        <v>13</v>
      </c>
      <c r="D957" t="s">
        <v>33</v>
      </c>
      <c r="E957" t="s">
        <v>14</v>
      </c>
      <c r="F957" t="s">
        <v>3</v>
      </c>
    </row>
    <row r="958" spans="1:13" hidden="1" x14ac:dyDescent="0.4">
      <c r="A958" t="s">
        <v>15</v>
      </c>
      <c r="B958" t="s">
        <v>16</v>
      </c>
      <c r="C958" t="s">
        <v>17</v>
      </c>
      <c r="D958" t="s">
        <v>16</v>
      </c>
      <c r="E958" t="s">
        <v>16</v>
      </c>
      <c r="F958" t="s">
        <v>3</v>
      </c>
    </row>
    <row r="960" spans="1:13" x14ac:dyDescent="0.4">
      <c r="A960" t="s">
        <v>115</v>
      </c>
    </row>
    <row r="961" spans="1:20" x14ac:dyDescent="0.4">
      <c r="A961" t="s">
        <v>35</v>
      </c>
      <c r="B961" t="s">
        <v>36</v>
      </c>
      <c r="C961" t="s">
        <v>37</v>
      </c>
      <c r="D961" t="s">
        <v>38</v>
      </c>
      <c r="E961" t="s">
        <v>39</v>
      </c>
      <c r="F961" t="s">
        <v>40</v>
      </c>
      <c r="G961" t="s">
        <v>41</v>
      </c>
      <c r="H961" t="s">
        <v>19</v>
      </c>
      <c r="I961" t="s">
        <v>42</v>
      </c>
      <c r="J961" t="s">
        <v>43</v>
      </c>
      <c r="K961" t="s">
        <v>44</v>
      </c>
      <c r="L961" t="s">
        <v>45</v>
      </c>
      <c r="M961" t="s">
        <v>22</v>
      </c>
      <c r="N961" t="s">
        <v>23</v>
      </c>
      <c r="O961" t="s">
        <v>24</v>
      </c>
      <c r="P961" t="s">
        <v>46</v>
      </c>
      <c r="Q961" t="s">
        <v>47</v>
      </c>
      <c r="R961" t="s">
        <v>48</v>
      </c>
      <c r="S961" t="s">
        <v>49</v>
      </c>
      <c r="T961" t="s">
        <v>3</v>
      </c>
    </row>
    <row r="962" spans="1:20" x14ac:dyDescent="0.4">
      <c r="A962">
        <v>0.35</v>
      </c>
      <c r="B962" t="s">
        <v>50</v>
      </c>
      <c r="C962">
        <v>128</v>
      </c>
      <c r="D962" t="s">
        <v>16</v>
      </c>
      <c r="E962" t="s">
        <v>16</v>
      </c>
      <c r="F962" t="s">
        <v>51</v>
      </c>
      <c r="G962" t="s">
        <v>167</v>
      </c>
      <c r="H962">
        <v>100</v>
      </c>
      <c r="I962" t="s">
        <v>17</v>
      </c>
      <c r="J962">
        <v>11.6</v>
      </c>
      <c r="K962">
        <v>200</v>
      </c>
      <c r="L962">
        <v>700</v>
      </c>
      <c r="M962">
        <v>102</v>
      </c>
      <c r="N962">
        <v>0</v>
      </c>
      <c r="O962">
        <v>2</v>
      </c>
      <c r="P962">
        <v>3.88</v>
      </c>
      <c r="Q962">
        <v>1000</v>
      </c>
      <c r="R962">
        <v>291.47000000000003</v>
      </c>
      <c r="S962">
        <v>1000</v>
      </c>
      <c r="T962" t="s">
        <v>3</v>
      </c>
    </row>
    <row r="964" spans="1:20" hidden="1" x14ac:dyDescent="0.4">
      <c r="A964" t="s">
        <v>116</v>
      </c>
    </row>
    <row r="965" spans="1:20" hidden="1" x14ac:dyDescent="0.4">
      <c r="A965" t="s">
        <v>54</v>
      </c>
      <c r="B965" t="s">
        <v>55</v>
      </c>
      <c r="C965" t="s">
        <v>27</v>
      </c>
      <c r="D965" t="s">
        <v>56</v>
      </c>
      <c r="E965" t="s">
        <v>57</v>
      </c>
      <c r="F965" t="s">
        <v>58</v>
      </c>
      <c r="G965" t="s">
        <v>59</v>
      </c>
      <c r="H965" t="s">
        <v>60</v>
      </c>
      <c r="I965" t="s">
        <v>61</v>
      </c>
      <c r="J965" t="s">
        <v>36</v>
      </c>
      <c r="K965" t="s">
        <v>62</v>
      </c>
      <c r="L965" t="s">
        <v>63</v>
      </c>
      <c r="M965" t="s">
        <v>64</v>
      </c>
      <c r="N965" t="s">
        <v>3</v>
      </c>
    </row>
    <row r="966" spans="1:20" hidden="1" x14ac:dyDescent="0.4">
      <c r="A966">
        <v>131</v>
      </c>
      <c r="B966" t="s">
        <v>95</v>
      </c>
      <c r="C966" t="s">
        <v>168</v>
      </c>
      <c r="D966">
        <v>5</v>
      </c>
      <c r="E966">
        <v>5</v>
      </c>
      <c r="F966">
        <v>36</v>
      </c>
      <c r="G966" t="s">
        <v>66</v>
      </c>
      <c r="H966" t="s">
        <v>67</v>
      </c>
      <c r="I966" t="s">
        <v>68</v>
      </c>
      <c r="J966" t="s">
        <v>69</v>
      </c>
      <c r="K966" t="s">
        <v>70</v>
      </c>
      <c r="L966" t="s">
        <v>16</v>
      </c>
      <c r="M966" t="s">
        <v>71</v>
      </c>
      <c r="N966" t="s">
        <v>3</v>
      </c>
    </row>
    <row r="967" spans="1:20" hidden="1" x14ac:dyDescent="0.4"/>
    <row r="968" spans="1:20" hidden="1" x14ac:dyDescent="0.4">
      <c r="A968" t="s">
        <v>119</v>
      </c>
    </row>
    <row r="969" spans="1:20" hidden="1" x14ac:dyDescent="0.4">
      <c r="A969" t="s">
        <v>54</v>
      </c>
      <c r="B969" t="s">
        <v>55</v>
      </c>
      <c r="C969" t="s">
        <v>27</v>
      </c>
      <c r="D969" t="s">
        <v>56</v>
      </c>
      <c r="E969" t="s">
        <v>57</v>
      </c>
      <c r="F969" t="s">
        <v>58</v>
      </c>
      <c r="G969" t="s">
        <v>59</v>
      </c>
      <c r="H969" t="s">
        <v>60</v>
      </c>
      <c r="I969" t="s">
        <v>61</v>
      </c>
      <c r="J969" t="s">
        <v>36</v>
      </c>
      <c r="K969" t="s">
        <v>62</v>
      </c>
      <c r="L969" t="s">
        <v>63</v>
      </c>
      <c r="M969" t="s">
        <v>64</v>
      </c>
      <c r="N969" t="s">
        <v>3</v>
      </c>
    </row>
    <row r="970" spans="1:20" hidden="1" x14ac:dyDescent="0.4">
      <c r="A970">
        <v>131</v>
      </c>
      <c r="B970" t="s">
        <v>95</v>
      </c>
      <c r="C970" t="s">
        <v>168</v>
      </c>
      <c r="D970">
        <v>5</v>
      </c>
      <c r="E970">
        <v>5</v>
      </c>
      <c r="F970">
        <v>36</v>
      </c>
      <c r="G970" t="s">
        <v>66</v>
      </c>
      <c r="H970" t="s">
        <v>67</v>
      </c>
      <c r="I970" t="s">
        <v>68</v>
      </c>
      <c r="J970" t="s">
        <v>75</v>
      </c>
      <c r="K970" t="s">
        <v>70</v>
      </c>
      <c r="L970" t="s">
        <v>16</v>
      </c>
      <c r="M970" t="s">
        <v>71</v>
      </c>
      <c r="N970" t="s">
        <v>3</v>
      </c>
    </row>
    <row r="971" spans="1:20" hidden="1" x14ac:dyDescent="0.4"/>
    <row r="972" spans="1:20" hidden="1" x14ac:dyDescent="0.4">
      <c r="A972" t="s">
        <v>120</v>
      </c>
    </row>
    <row r="973" spans="1:20" hidden="1" x14ac:dyDescent="0.4">
      <c r="A973" t="s">
        <v>54</v>
      </c>
      <c r="B973" t="s">
        <v>55</v>
      </c>
      <c r="C973" t="s">
        <v>27</v>
      </c>
      <c r="D973" t="s">
        <v>56</v>
      </c>
      <c r="E973" t="s">
        <v>57</v>
      </c>
      <c r="F973" t="s">
        <v>58</v>
      </c>
      <c r="G973" t="s">
        <v>59</v>
      </c>
      <c r="H973" t="s">
        <v>60</v>
      </c>
      <c r="I973" t="s">
        <v>61</v>
      </c>
      <c r="J973" t="s">
        <v>36</v>
      </c>
      <c r="K973" t="s">
        <v>62</v>
      </c>
      <c r="L973" t="s">
        <v>63</v>
      </c>
      <c r="M973" t="s">
        <v>64</v>
      </c>
      <c r="N973" t="s">
        <v>3</v>
      </c>
    </row>
    <row r="974" spans="1:20" hidden="1" x14ac:dyDescent="0.4">
      <c r="A974">
        <v>81</v>
      </c>
      <c r="B974" t="s">
        <v>95</v>
      </c>
      <c r="C974" t="s">
        <v>169</v>
      </c>
      <c r="D974">
        <v>5</v>
      </c>
      <c r="E974">
        <v>5</v>
      </c>
      <c r="F974">
        <v>36</v>
      </c>
      <c r="G974" t="s">
        <v>66</v>
      </c>
      <c r="H974" t="s">
        <v>67</v>
      </c>
      <c r="I974" t="s">
        <v>170</v>
      </c>
      <c r="J974" t="s">
        <v>75</v>
      </c>
      <c r="K974" t="s">
        <v>76</v>
      </c>
      <c r="L974" t="s">
        <v>16</v>
      </c>
      <c r="M974" t="s">
        <v>71</v>
      </c>
      <c r="N974" t="s">
        <v>3</v>
      </c>
    </row>
    <row r="975" spans="1:20" hidden="1" x14ac:dyDescent="0.4"/>
    <row r="976" spans="1:20" hidden="1" x14ac:dyDescent="0.4">
      <c r="A976" t="s">
        <v>123</v>
      </c>
    </row>
    <row r="977" spans="1:14" hidden="1" x14ac:dyDescent="0.4">
      <c r="A977" t="s">
        <v>54</v>
      </c>
      <c r="B977" t="s">
        <v>55</v>
      </c>
      <c r="C977" t="s">
        <v>27</v>
      </c>
      <c r="D977" t="s">
        <v>56</v>
      </c>
      <c r="E977" t="s">
        <v>57</v>
      </c>
      <c r="F977" t="s">
        <v>58</v>
      </c>
      <c r="G977" t="s">
        <v>59</v>
      </c>
      <c r="H977" t="s">
        <v>60</v>
      </c>
      <c r="I977" t="s">
        <v>61</v>
      </c>
      <c r="J977" t="s">
        <v>36</v>
      </c>
      <c r="K977" t="s">
        <v>62</v>
      </c>
      <c r="L977" t="s">
        <v>63</v>
      </c>
      <c r="M977" t="s">
        <v>64</v>
      </c>
      <c r="N977" t="s">
        <v>3</v>
      </c>
    </row>
    <row r="978" spans="1:14" hidden="1" x14ac:dyDescent="0.4">
      <c r="A978">
        <v>131</v>
      </c>
      <c r="B978" t="s">
        <v>95</v>
      </c>
      <c r="C978" t="s">
        <v>168</v>
      </c>
      <c r="D978">
        <v>5</v>
      </c>
      <c r="E978">
        <v>5</v>
      </c>
      <c r="F978">
        <v>36</v>
      </c>
      <c r="G978" t="s">
        <v>66</v>
      </c>
      <c r="H978" t="s">
        <v>67</v>
      </c>
      <c r="I978" t="s">
        <v>74</v>
      </c>
      <c r="J978" t="s">
        <v>75</v>
      </c>
      <c r="K978" t="s">
        <v>76</v>
      </c>
      <c r="L978" t="s">
        <v>16</v>
      </c>
      <c r="M978" t="s">
        <v>71</v>
      </c>
      <c r="N978" t="s">
        <v>3</v>
      </c>
    </row>
    <row r="979" spans="1:14" hidden="1" x14ac:dyDescent="0.4"/>
    <row r="980" spans="1:14" hidden="1" x14ac:dyDescent="0.4">
      <c r="A980" t="s">
        <v>143</v>
      </c>
    </row>
    <row r="981" spans="1:14" hidden="1" x14ac:dyDescent="0.4">
      <c r="A981" t="s">
        <v>54</v>
      </c>
      <c r="B981" t="s">
        <v>55</v>
      </c>
      <c r="C981" t="s">
        <v>27</v>
      </c>
      <c r="D981" t="s">
        <v>56</v>
      </c>
      <c r="E981" t="s">
        <v>57</v>
      </c>
      <c r="F981" t="s">
        <v>58</v>
      </c>
      <c r="G981" t="s">
        <v>59</v>
      </c>
      <c r="H981" t="s">
        <v>60</v>
      </c>
      <c r="I981" t="s">
        <v>61</v>
      </c>
      <c r="J981" t="s">
        <v>36</v>
      </c>
      <c r="K981" t="s">
        <v>62</v>
      </c>
      <c r="L981" t="s">
        <v>63</v>
      </c>
      <c r="M981" t="s">
        <v>64</v>
      </c>
      <c r="N981" t="s">
        <v>3</v>
      </c>
    </row>
    <row r="982" spans="1:14" hidden="1" x14ac:dyDescent="0.4">
      <c r="A982">
        <v>1041</v>
      </c>
      <c r="B982" t="s">
        <v>95</v>
      </c>
      <c r="C982" t="s">
        <v>168</v>
      </c>
      <c r="D982">
        <v>0.625</v>
      </c>
      <c r="E982">
        <v>0.625</v>
      </c>
      <c r="F982">
        <v>36</v>
      </c>
      <c r="G982" t="s">
        <v>66</v>
      </c>
      <c r="H982" t="s">
        <v>67</v>
      </c>
      <c r="I982" t="s">
        <v>68</v>
      </c>
      <c r="J982" t="s">
        <v>69</v>
      </c>
      <c r="K982" t="s">
        <v>70</v>
      </c>
      <c r="L982" t="s">
        <v>17</v>
      </c>
      <c r="M982" t="s">
        <v>71</v>
      </c>
      <c r="N982" t="s">
        <v>3</v>
      </c>
    </row>
    <row r="983" spans="1:14" hidden="1" x14ac:dyDescent="0.4"/>
    <row r="984" spans="1:14" hidden="1" x14ac:dyDescent="0.4">
      <c r="A984" t="s">
        <v>152</v>
      </c>
    </row>
    <row r="985" spans="1:14" hidden="1" x14ac:dyDescent="0.4">
      <c r="A985" t="s">
        <v>54</v>
      </c>
      <c r="B985" t="s">
        <v>55</v>
      </c>
      <c r="C985" t="s">
        <v>27</v>
      </c>
      <c r="D985" t="s">
        <v>56</v>
      </c>
      <c r="E985" t="s">
        <v>57</v>
      </c>
      <c r="F985" t="s">
        <v>58</v>
      </c>
      <c r="G985" t="s">
        <v>59</v>
      </c>
      <c r="H985" t="s">
        <v>60</v>
      </c>
      <c r="I985" t="s">
        <v>61</v>
      </c>
      <c r="J985" t="s">
        <v>36</v>
      </c>
      <c r="K985" t="s">
        <v>62</v>
      </c>
      <c r="L985" t="s">
        <v>63</v>
      </c>
      <c r="M985" t="s">
        <v>64</v>
      </c>
      <c r="N985" t="s">
        <v>3</v>
      </c>
    </row>
    <row r="986" spans="1:14" hidden="1" x14ac:dyDescent="0.4">
      <c r="A986">
        <v>641</v>
      </c>
      <c r="B986" t="s">
        <v>95</v>
      </c>
      <c r="C986" t="s">
        <v>169</v>
      </c>
      <c r="D986">
        <v>0.625</v>
      </c>
      <c r="E986">
        <v>0.625</v>
      </c>
      <c r="F986">
        <v>36</v>
      </c>
      <c r="G986" t="s">
        <v>66</v>
      </c>
      <c r="H986" t="s">
        <v>67</v>
      </c>
      <c r="I986" t="s">
        <v>74</v>
      </c>
      <c r="J986" t="s">
        <v>69</v>
      </c>
      <c r="K986" t="s">
        <v>76</v>
      </c>
      <c r="L986" t="s">
        <v>17</v>
      </c>
      <c r="M986" t="s">
        <v>71</v>
      </c>
      <c r="N986" t="s">
        <v>3</v>
      </c>
    </row>
    <row r="987" spans="1:14" hidden="1" x14ac:dyDescent="0.4"/>
    <row r="988" spans="1:14" hidden="1" x14ac:dyDescent="0.4">
      <c r="A988" t="s">
        <v>154</v>
      </c>
    </row>
    <row r="989" spans="1:14" hidden="1" x14ac:dyDescent="0.4">
      <c r="A989" t="s">
        <v>54</v>
      </c>
      <c r="B989" t="s">
        <v>55</v>
      </c>
      <c r="C989" t="s">
        <v>27</v>
      </c>
      <c r="D989" t="s">
        <v>56</v>
      </c>
      <c r="E989" t="s">
        <v>57</v>
      </c>
      <c r="F989" t="s">
        <v>58</v>
      </c>
      <c r="G989" t="s">
        <v>59</v>
      </c>
      <c r="H989" t="s">
        <v>60</v>
      </c>
      <c r="I989" t="s">
        <v>61</v>
      </c>
      <c r="J989" t="s">
        <v>36</v>
      </c>
      <c r="K989" t="s">
        <v>62</v>
      </c>
      <c r="L989" t="s">
        <v>63</v>
      </c>
      <c r="M989" t="s">
        <v>64</v>
      </c>
      <c r="N989" t="s">
        <v>3</v>
      </c>
    </row>
    <row r="990" spans="1:14" hidden="1" x14ac:dyDescent="0.4">
      <c r="A990">
        <v>1041</v>
      </c>
      <c r="B990" t="s">
        <v>95</v>
      </c>
      <c r="C990" t="s">
        <v>168</v>
      </c>
      <c r="D990">
        <v>0.625</v>
      </c>
      <c r="E990">
        <v>0.625</v>
      </c>
      <c r="F990">
        <v>36</v>
      </c>
      <c r="G990" t="s">
        <v>66</v>
      </c>
      <c r="H990" t="s">
        <v>67</v>
      </c>
      <c r="I990" t="s">
        <v>74</v>
      </c>
      <c r="J990" t="s">
        <v>69</v>
      </c>
      <c r="K990" t="s">
        <v>76</v>
      </c>
      <c r="L990" t="s">
        <v>17</v>
      </c>
      <c r="M990" t="s">
        <v>71</v>
      </c>
      <c r="N990" t="s">
        <v>3</v>
      </c>
    </row>
    <row r="991" spans="1:14" hidden="1" x14ac:dyDescent="0.4"/>
    <row r="992" spans="1:14" hidden="1" x14ac:dyDescent="0.4">
      <c r="A992" t="s">
        <v>172</v>
      </c>
      <c r="B992" t="s">
        <v>32</v>
      </c>
      <c r="C992" t="s">
        <v>9</v>
      </c>
      <c r="D992" t="s">
        <v>10</v>
      </c>
      <c r="E992" t="s">
        <v>3</v>
      </c>
    </row>
    <row r="993" spans="1:20" hidden="1" x14ac:dyDescent="0.4"/>
    <row r="994" spans="1:20" hidden="1" x14ac:dyDescent="0.4">
      <c r="A994" t="s">
        <v>11</v>
      </c>
      <c r="B994" t="s">
        <v>12</v>
      </c>
      <c r="C994" t="s">
        <v>13</v>
      </c>
      <c r="D994" t="s">
        <v>33</v>
      </c>
      <c r="E994" t="s">
        <v>14</v>
      </c>
      <c r="F994" t="s">
        <v>3</v>
      </c>
    </row>
    <row r="995" spans="1:20" hidden="1" x14ac:dyDescent="0.4">
      <c r="A995" t="s">
        <v>15</v>
      </c>
      <c r="B995" t="s">
        <v>16</v>
      </c>
      <c r="C995" t="s">
        <v>17</v>
      </c>
      <c r="D995" t="s">
        <v>17</v>
      </c>
      <c r="E995" t="s">
        <v>17</v>
      </c>
      <c r="F995" t="s">
        <v>3</v>
      </c>
    </row>
    <row r="996" spans="1:20" hidden="1" x14ac:dyDescent="0.4"/>
    <row r="997" spans="1:20" hidden="1" x14ac:dyDescent="0.4">
      <c r="A997" t="s">
        <v>129</v>
      </c>
      <c r="B997" t="s">
        <v>3</v>
      </c>
    </row>
    <row r="998" spans="1:20" hidden="1" x14ac:dyDescent="0.4">
      <c r="A998" t="s">
        <v>130</v>
      </c>
      <c r="B998" t="s">
        <v>47</v>
      </c>
      <c r="C998" t="s">
        <v>48</v>
      </c>
      <c r="D998" t="s">
        <v>49</v>
      </c>
      <c r="E998" t="s">
        <v>3</v>
      </c>
    </row>
    <row r="999" spans="1:20" hidden="1" x14ac:dyDescent="0.4">
      <c r="A999" t="s">
        <v>131</v>
      </c>
      <c r="B999">
        <v>1000</v>
      </c>
      <c r="C999" t="s">
        <v>132</v>
      </c>
      <c r="D999">
        <v>1000</v>
      </c>
      <c r="E999" t="s">
        <v>3</v>
      </c>
    </row>
    <row r="1000" spans="1:20" hidden="1" x14ac:dyDescent="0.4"/>
    <row r="1001" spans="1:20" hidden="1" x14ac:dyDescent="0.4">
      <c r="A1001" t="s">
        <v>105</v>
      </c>
    </row>
    <row r="1002" spans="1:20" hidden="1" x14ac:dyDescent="0.4">
      <c r="A1002" t="s">
        <v>106</v>
      </c>
    </row>
    <row r="1003" spans="1:20" hidden="1" x14ac:dyDescent="0.4"/>
    <row r="1004" spans="1:20" hidden="1" x14ac:dyDescent="0.4">
      <c r="A1004" t="s">
        <v>107</v>
      </c>
      <c r="B1004" t="s">
        <v>36</v>
      </c>
      <c r="C1004" t="s">
        <v>108</v>
      </c>
      <c r="D1004" t="s">
        <v>109</v>
      </c>
      <c r="E1004" t="s">
        <v>110</v>
      </c>
      <c r="F1004" t="s">
        <v>111</v>
      </c>
      <c r="G1004" t="s">
        <v>112</v>
      </c>
      <c r="H1004" t="s">
        <v>113</v>
      </c>
      <c r="I1004" t="s">
        <v>3</v>
      </c>
    </row>
    <row r="1005" spans="1:20" hidden="1" x14ac:dyDescent="0.4">
      <c r="A1005">
        <v>1</v>
      </c>
      <c r="B1005" t="s">
        <v>114</v>
      </c>
      <c r="C1005">
        <v>0</v>
      </c>
      <c r="D1005">
        <v>2</v>
      </c>
      <c r="E1005">
        <v>100</v>
      </c>
      <c r="F1005">
        <v>100</v>
      </c>
      <c r="G1005">
        <v>0</v>
      </c>
      <c r="H1005">
        <v>50</v>
      </c>
      <c r="I1005" t="s">
        <v>3</v>
      </c>
    </row>
    <row r="1006" spans="1:20" hidden="1" x14ac:dyDescent="0.4"/>
    <row r="1007" spans="1:20" x14ac:dyDescent="0.4">
      <c r="A1007" t="s">
        <v>173</v>
      </c>
    </row>
    <row r="1008" spans="1:20" x14ac:dyDescent="0.4">
      <c r="A1008" t="s">
        <v>35</v>
      </c>
      <c r="B1008" t="s">
        <v>36</v>
      </c>
      <c r="C1008" t="s">
        <v>37</v>
      </c>
      <c r="D1008" t="s">
        <v>38</v>
      </c>
      <c r="E1008" t="s">
        <v>39</v>
      </c>
      <c r="F1008" t="s">
        <v>40</v>
      </c>
      <c r="G1008" t="s">
        <v>41</v>
      </c>
      <c r="H1008" t="s">
        <v>19</v>
      </c>
      <c r="I1008" t="s">
        <v>42</v>
      </c>
      <c r="J1008" t="s">
        <v>43</v>
      </c>
      <c r="K1008" t="s">
        <v>44</v>
      </c>
      <c r="L1008" t="s">
        <v>45</v>
      </c>
      <c r="M1008" t="s">
        <v>22</v>
      </c>
      <c r="N1008" t="s">
        <v>23</v>
      </c>
      <c r="O1008" t="s">
        <v>24</v>
      </c>
      <c r="P1008" t="s">
        <v>46</v>
      </c>
      <c r="Q1008" t="s">
        <v>47</v>
      </c>
      <c r="R1008" t="s">
        <v>48</v>
      </c>
      <c r="S1008" t="s">
        <v>49</v>
      </c>
      <c r="T1008" t="s">
        <v>3</v>
      </c>
    </row>
    <row r="1009" spans="1:20" x14ac:dyDescent="0.4">
      <c r="A1009">
        <v>0.35</v>
      </c>
      <c r="B1009" t="s">
        <v>50</v>
      </c>
      <c r="C1009">
        <v>128</v>
      </c>
      <c r="D1009" t="s">
        <v>16</v>
      </c>
      <c r="E1009" t="s">
        <v>16</v>
      </c>
      <c r="F1009" t="s">
        <v>51</v>
      </c>
      <c r="G1009" t="s">
        <v>167</v>
      </c>
      <c r="H1009">
        <v>100</v>
      </c>
      <c r="I1009" t="s">
        <v>17</v>
      </c>
      <c r="J1009">
        <v>11.6</v>
      </c>
      <c r="K1009">
        <v>200</v>
      </c>
      <c r="L1009">
        <v>700</v>
      </c>
      <c r="M1009">
        <v>102</v>
      </c>
      <c r="N1009">
        <v>0</v>
      </c>
      <c r="O1009">
        <v>2</v>
      </c>
      <c r="P1009">
        <v>3.88</v>
      </c>
      <c r="Q1009">
        <v>1000</v>
      </c>
      <c r="R1009">
        <v>291.47000000000003</v>
      </c>
      <c r="S1009">
        <v>1000</v>
      </c>
      <c r="T1009" t="s">
        <v>3</v>
      </c>
    </row>
    <row r="1011" spans="1:20" hidden="1" x14ac:dyDescent="0.4">
      <c r="A1011" t="s">
        <v>174</v>
      </c>
    </row>
    <row r="1012" spans="1:20" hidden="1" x14ac:dyDescent="0.4">
      <c r="A1012" t="s">
        <v>54</v>
      </c>
      <c r="B1012" t="s">
        <v>55</v>
      </c>
      <c r="C1012" t="s">
        <v>27</v>
      </c>
      <c r="D1012" t="s">
        <v>56</v>
      </c>
      <c r="E1012" t="s">
        <v>57</v>
      </c>
      <c r="F1012" t="s">
        <v>58</v>
      </c>
      <c r="G1012" t="s">
        <v>59</v>
      </c>
      <c r="H1012" t="s">
        <v>60</v>
      </c>
      <c r="I1012" t="s">
        <v>61</v>
      </c>
      <c r="J1012" t="s">
        <v>36</v>
      </c>
      <c r="K1012" t="s">
        <v>62</v>
      </c>
      <c r="L1012" t="s">
        <v>63</v>
      </c>
      <c r="M1012" t="s">
        <v>64</v>
      </c>
      <c r="N1012" t="s">
        <v>3</v>
      </c>
    </row>
    <row r="1013" spans="1:20" hidden="1" x14ac:dyDescent="0.4">
      <c r="A1013">
        <v>131</v>
      </c>
      <c r="B1013" t="s">
        <v>95</v>
      </c>
      <c r="C1013" t="s">
        <v>168</v>
      </c>
      <c r="D1013">
        <v>5</v>
      </c>
      <c r="E1013">
        <v>5</v>
      </c>
      <c r="F1013">
        <v>36</v>
      </c>
      <c r="G1013" t="s">
        <v>66</v>
      </c>
      <c r="H1013" t="s">
        <v>67</v>
      </c>
      <c r="I1013" t="s">
        <v>68</v>
      </c>
      <c r="J1013" t="s">
        <v>69</v>
      </c>
      <c r="K1013" t="s">
        <v>70</v>
      </c>
      <c r="L1013" t="s">
        <v>16</v>
      </c>
      <c r="M1013" t="s">
        <v>71</v>
      </c>
      <c r="N1013" t="s">
        <v>3</v>
      </c>
    </row>
    <row r="1015" spans="1:20" x14ac:dyDescent="0.4">
      <c r="A1015" t="s">
        <v>175</v>
      </c>
    </row>
    <row r="1016" spans="1:20" x14ac:dyDescent="0.4">
      <c r="A1016" t="s">
        <v>35</v>
      </c>
      <c r="B1016" t="s">
        <v>36</v>
      </c>
      <c r="C1016" t="s">
        <v>37</v>
      </c>
      <c r="D1016" t="s">
        <v>38</v>
      </c>
      <c r="E1016" t="s">
        <v>39</v>
      </c>
      <c r="F1016" t="s">
        <v>40</v>
      </c>
      <c r="G1016" t="s">
        <v>41</v>
      </c>
      <c r="H1016" t="s">
        <v>19</v>
      </c>
      <c r="I1016" t="s">
        <v>42</v>
      </c>
      <c r="J1016" t="s">
        <v>43</v>
      </c>
      <c r="K1016" t="s">
        <v>44</v>
      </c>
      <c r="L1016" t="s">
        <v>45</v>
      </c>
      <c r="M1016" t="s">
        <v>22</v>
      </c>
      <c r="N1016" t="s">
        <v>23</v>
      </c>
      <c r="O1016" t="s">
        <v>24</v>
      </c>
      <c r="P1016" t="s">
        <v>46</v>
      </c>
      <c r="Q1016" t="s">
        <v>47</v>
      </c>
      <c r="R1016" t="s">
        <v>48</v>
      </c>
      <c r="S1016" t="s">
        <v>49</v>
      </c>
      <c r="T1016" t="s">
        <v>3</v>
      </c>
    </row>
    <row r="1017" spans="1:20" x14ac:dyDescent="0.4">
      <c r="A1017">
        <v>0.35</v>
      </c>
      <c r="B1017" t="s">
        <v>50</v>
      </c>
      <c r="C1017">
        <v>128</v>
      </c>
      <c r="D1017" t="s">
        <v>16</v>
      </c>
      <c r="E1017" t="s">
        <v>16</v>
      </c>
      <c r="F1017" t="s">
        <v>51</v>
      </c>
      <c r="G1017" t="s">
        <v>167</v>
      </c>
      <c r="H1017">
        <v>100</v>
      </c>
      <c r="I1017" t="s">
        <v>17</v>
      </c>
      <c r="J1017">
        <v>11.6</v>
      </c>
      <c r="K1017">
        <v>200</v>
      </c>
      <c r="L1017">
        <v>700</v>
      </c>
      <c r="M1017">
        <v>102</v>
      </c>
      <c r="N1017">
        <v>0</v>
      </c>
      <c r="O1017">
        <v>2</v>
      </c>
      <c r="P1017">
        <v>3.88</v>
      </c>
      <c r="Q1017">
        <v>1000</v>
      </c>
      <c r="R1017">
        <v>291.47000000000003</v>
      </c>
      <c r="S1017">
        <v>1000</v>
      </c>
      <c r="T1017" t="s">
        <v>3</v>
      </c>
    </row>
    <row r="1019" spans="1:20" hidden="1" x14ac:dyDescent="0.4">
      <c r="A1019" t="s">
        <v>176</v>
      </c>
    </row>
    <row r="1020" spans="1:20" hidden="1" x14ac:dyDescent="0.4">
      <c r="A1020" t="s">
        <v>54</v>
      </c>
      <c r="B1020" t="s">
        <v>55</v>
      </c>
      <c r="C1020" t="s">
        <v>27</v>
      </c>
      <c r="D1020" t="s">
        <v>56</v>
      </c>
      <c r="E1020" t="s">
        <v>57</v>
      </c>
      <c r="F1020" t="s">
        <v>58</v>
      </c>
      <c r="G1020" t="s">
        <v>59</v>
      </c>
      <c r="H1020" t="s">
        <v>60</v>
      </c>
      <c r="I1020" t="s">
        <v>61</v>
      </c>
      <c r="J1020" t="s">
        <v>36</v>
      </c>
      <c r="K1020" t="s">
        <v>62</v>
      </c>
      <c r="L1020" t="s">
        <v>63</v>
      </c>
      <c r="M1020" t="s">
        <v>64</v>
      </c>
      <c r="N1020" t="s">
        <v>3</v>
      </c>
    </row>
    <row r="1021" spans="1:20" hidden="1" x14ac:dyDescent="0.4">
      <c r="A1021">
        <v>131</v>
      </c>
      <c r="B1021" t="s">
        <v>95</v>
      </c>
      <c r="C1021" t="s">
        <v>168</v>
      </c>
      <c r="D1021">
        <v>5</v>
      </c>
      <c r="E1021">
        <v>5</v>
      </c>
      <c r="F1021">
        <v>36</v>
      </c>
      <c r="G1021" t="s">
        <v>66</v>
      </c>
      <c r="H1021" t="s">
        <v>67</v>
      </c>
      <c r="I1021" t="s">
        <v>68</v>
      </c>
      <c r="J1021" t="s">
        <v>69</v>
      </c>
      <c r="K1021" t="s">
        <v>70</v>
      </c>
      <c r="L1021" t="s">
        <v>16</v>
      </c>
      <c r="M1021" t="s">
        <v>71</v>
      </c>
      <c r="N1021" t="s">
        <v>3</v>
      </c>
    </row>
    <row r="1022" spans="1:20" hidden="1" x14ac:dyDescent="0.4"/>
    <row r="1023" spans="1:20" hidden="1" x14ac:dyDescent="0.4">
      <c r="A1023" t="s">
        <v>177</v>
      </c>
    </row>
    <row r="1024" spans="1:20" hidden="1" x14ac:dyDescent="0.4">
      <c r="A1024" t="s">
        <v>54</v>
      </c>
      <c r="B1024" t="s">
        <v>55</v>
      </c>
      <c r="C1024" t="s">
        <v>27</v>
      </c>
      <c r="D1024" t="s">
        <v>56</v>
      </c>
      <c r="E1024" t="s">
        <v>57</v>
      </c>
      <c r="F1024" t="s">
        <v>58</v>
      </c>
      <c r="G1024" t="s">
        <v>59</v>
      </c>
      <c r="H1024" t="s">
        <v>60</v>
      </c>
      <c r="I1024" t="s">
        <v>61</v>
      </c>
      <c r="J1024" t="s">
        <v>36</v>
      </c>
      <c r="K1024" t="s">
        <v>62</v>
      </c>
      <c r="L1024" t="s">
        <v>63</v>
      </c>
      <c r="M1024" t="s">
        <v>64</v>
      </c>
      <c r="N1024" t="s">
        <v>3</v>
      </c>
    </row>
    <row r="1025" spans="1:14" hidden="1" x14ac:dyDescent="0.4">
      <c r="A1025">
        <v>131</v>
      </c>
      <c r="B1025" t="s">
        <v>95</v>
      </c>
      <c r="C1025" t="s">
        <v>168</v>
      </c>
      <c r="D1025">
        <v>5</v>
      </c>
      <c r="E1025">
        <v>5</v>
      </c>
      <c r="F1025">
        <v>36</v>
      </c>
      <c r="G1025" t="s">
        <v>66</v>
      </c>
      <c r="H1025" t="s">
        <v>67</v>
      </c>
      <c r="I1025" t="s">
        <v>68</v>
      </c>
      <c r="J1025" t="s">
        <v>75</v>
      </c>
      <c r="K1025" t="s">
        <v>70</v>
      </c>
      <c r="L1025" t="s">
        <v>16</v>
      </c>
      <c r="M1025" t="s">
        <v>71</v>
      </c>
      <c r="N1025" t="s">
        <v>3</v>
      </c>
    </row>
    <row r="1026" spans="1:14" hidden="1" x14ac:dyDescent="0.4"/>
    <row r="1027" spans="1:14" hidden="1" x14ac:dyDescent="0.4">
      <c r="A1027" t="s">
        <v>178</v>
      </c>
    </row>
    <row r="1028" spans="1:14" hidden="1" x14ac:dyDescent="0.4">
      <c r="A1028" t="s">
        <v>54</v>
      </c>
      <c r="B1028" t="s">
        <v>55</v>
      </c>
      <c r="C1028" t="s">
        <v>27</v>
      </c>
      <c r="D1028" t="s">
        <v>56</v>
      </c>
      <c r="E1028" t="s">
        <v>57</v>
      </c>
      <c r="F1028" t="s">
        <v>58</v>
      </c>
      <c r="G1028" t="s">
        <v>59</v>
      </c>
      <c r="H1028" t="s">
        <v>60</v>
      </c>
      <c r="I1028" t="s">
        <v>61</v>
      </c>
      <c r="J1028" t="s">
        <v>36</v>
      </c>
      <c r="K1028" t="s">
        <v>62</v>
      </c>
      <c r="L1028" t="s">
        <v>63</v>
      </c>
      <c r="M1028" t="s">
        <v>64</v>
      </c>
      <c r="N1028" t="s">
        <v>3</v>
      </c>
    </row>
    <row r="1029" spans="1:14" hidden="1" x14ac:dyDescent="0.4">
      <c r="A1029">
        <v>131</v>
      </c>
      <c r="B1029" t="s">
        <v>95</v>
      </c>
      <c r="C1029" t="s">
        <v>168</v>
      </c>
      <c r="D1029">
        <v>5</v>
      </c>
      <c r="E1029">
        <v>5</v>
      </c>
      <c r="F1029">
        <v>36</v>
      </c>
      <c r="G1029" t="s">
        <v>66</v>
      </c>
      <c r="H1029" t="s">
        <v>67</v>
      </c>
      <c r="I1029" t="s">
        <v>68</v>
      </c>
      <c r="J1029" t="s">
        <v>69</v>
      </c>
      <c r="K1029" t="s">
        <v>70</v>
      </c>
      <c r="L1029" t="s">
        <v>16</v>
      </c>
      <c r="M1029" t="s">
        <v>71</v>
      </c>
      <c r="N1029" t="s">
        <v>3</v>
      </c>
    </row>
    <row r="1030" spans="1:14" hidden="1" x14ac:dyDescent="0.4"/>
    <row r="1031" spans="1:14" hidden="1" x14ac:dyDescent="0.4">
      <c r="A1031" t="s">
        <v>179</v>
      </c>
    </row>
    <row r="1032" spans="1:14" hidden="1" x14ac:dyDescent="0.4">
      <c r="A1032" t="s">
        <v>54</v>
      </c>
      <c r="B1032" t="s">
        <v>55</v>
      </c>
      <c r="C1032" t="s">
        <v>27</v>
      </c>
      <c r="D1032" t="s">
        <v>56</v>
      </c>
      <c r="E1032" t="s">
        <v>57</v>
      </c>
      <c r="F1032" t="s">
        <v>58</v>
      </c>
      <c r="G1032" t="s">
        <v>59</v>
      </c>
      <c r="H1032" t="s">
        <v>60</v>
      </c>
      <c r="I1032" t="s">
        <v>61</v>
      </c>
      <c r="J1032" t="s">
        <v>36</v>
      </c>
      <c r="K1032" t="s">
        <v>62</v>
      </c>
      <c r="L1032" t="s">
        <v>63</v>
      </c>
      <c r="M1032" t="s">
        <v>64</v>
      </c>
      <c r="N1032" t="s">
        <v>3</v>
      </c>
    </row>
    <row r="1033" spans="1:14" hidden="1" x14ac:dyDescent="0.4">
      <c r="A1033">
        <v>131</v>
      </c>
      <c r="B1033" t="s">
        <v>95</v>
      </c>
      <c r="C1033" t="s">
        <v>168</v>
      </c>
      <c r="D1033">
        <v>5</v>
      </c>
      <c r="E1033">
        <v>5</v>
      </c>
      <c r="F1033">
        <v>36</v>
      </c>
      <c r="G1033" t="s">
        <v>66</v>
      </c>
      <c r="H1033" t="s">
        <v>67</v>
      </c>
      <c r="I1033" t="s">
        <v>68</v>
      </c>
      <c r="J1033" t="s">
        <v>69</v>
      </c>
      <c r="K1033" t="s">
        <v>70</v>
      </c>
      <c r="L1033" t="s">
        <v>16</v>
      </c>
      <c r="M1033" t="s">
        <v>71</v>
      </c>
      <c r="N1033" t="s">
        <v>3</v>
      </c>
    </row>
    <row r="1034" spans="1:14" hidden="1" x14ac:dyDescent="0.4"/>
    <row r="1035" spans="1:14" hidden="1" x14ac:dyDescent="0.4">
      <c r="A1035" t="s">
        <v>180</v>
      </c>
    </row>
    <row r="1036" spans="1:14" hidden="1" x14ac:dyDescent="0.4">
      <c r="A1036" t="s">
        <v>54</v>
      </c>
      <c r="B1036" t="s">
        <v>55</v>
      </c>
      <c r="C1036" t="s">
        <v>27</v>
      </c>
      <c r="D1036" t="s">
        <v>56</v>
      </c>
      <c r="E1036" t="s">
        <v>57</v>
      </c>
      <c r="F1036" t="s">
        <v>58</v>
      </c>
      <c r="G1036" t="s">
        <v>59</v>
      </c>
      <c r="H1036" t="s">
        <v>60</v>
      </c>
      <c r="I1036" t="s">
        <v>61</v>
      </c>
      <c r="J1036" t="s">
        <v>36</v>
      </c>
      <c r="K1036" t="s">
        <v>62</v>
      </c>
      <c r="L1036" t="s">
        <v>63</v>
      </c>
      <c r="M1036" t="s">
        <v>64</v>
      </c>
      <c r="N1036" t="s">
        <v>3</v>
      </c>
    </row>
    <row r="1037" spans="1:14" hidden="1" x14ac:dyDescent="0.4">
      <c r="A1037">
        <v>131</v>
      </c>
      <c r="B1037" t="s">
        <v>95</v>
      </c>
      <c r="C1037" t="s">
        <v>168</v>
      </c>
      <c r="D1037">
        <v>5</v>
      </c>
      <c r="E1037">
        <v>5</v>
      </c>
      <c r="F1037">
        <v>36</v>
      </c>
      <c r="G1037" t="s">
        <v>66</v>
      </c>
      <c r="H1037" t="s">
        <v>67</v>
      </c>
      <c r="I1037" t="s">
        <v>68</v>
      </c>
      <c r="J1037" t="s">
        <v>75</v>
      </c>
      <c r="K1037" t="s">
        <v>70</v>
      </c>
      <c r="L1037" t="s">
        <v>16</v>
      </c>
      <c r="M1037" t="s">
        <v>71</v>
      </c>
      <c r="N1037" t="s">
        <v>3</v>
      </c>
    </row>
    <row r="1038" spans="1:14" hidden="1" x14ac:dyDescent="0.4"/>
    <row r="1039" spans="1:14" hidden="1" x14ac:dyDescent="0.4">
      <c r="A1039" t="s">
        <v>181</v>
      </c>
    </row>
    <row r="1040" spans="1:14" hidden="1" x14ac:dyDescent="0.4">
      <c r="A1040" t="s">
        <v>54</v>
      </c>
      <c r="B1040" t="s">
        <v>55</v>
      </c>
      <c r="C1040" t="s">
        <v>27</v>
      </c>
      <c r="D1040" t="s">
        <v>56</v>
      </c>
      <c r="E1040" t="s">
        <v>57</v>
      </c>
      <c r="F1040" t="s">
        <v>58</v>
      </c>
      <c r="G1040" t="s">
        <v>59</v>
      </c>
      <c r="H1040" t="s">
        <v>60</v>
      </c>
      <c r="I1040" t="s">
        <v>61</v>
      </c>
      <c r="J1040" t="s">
        <v>36</v>
      </c>
      <c r="K1040" t="s">
        <v>62</v>
      </c>
      <c r="L1040" t="s">
        <v>63</v>
      </c>
      <c r="M1040" t="s">
        <v>64</v>
      </c>
      <c r="N1040" t="s">
        <v>3</v>
      </c>
    </row>
    <row r="1041" spans="1:14" hidden="1" x14ac:dyDescent="0.4">
      <c r="A1041">
        <v>1041</v>
      </c>
      <c r="B1041" t="s">
        <v>95</v>
      </c>
      <c r="C1041" t="s">
        <v>168</v>
      </c>
      <c r="D1041">
        <v>0.625</v>
      </c>
      <c r="E1041">
        <v>0.625</v>
      </c>
      <c r="F1041">
        <v>36</v>
      </c>
      <c r="G1041" t="s">
        <v>66</v>
      </c>
      <c r="H1041" t="s">
        <v>67</v>
      </c>
      <c r="I1041" t="s">
        <v>68</v>
      </c>
      <c r="J1041" t="s">
        <v>69</v>
      </c>
      <c r="K1041" t="s">
        <v>70</v>
      </c>
      <c r="L1041" t="s">
        <v>17</v>
      </c>
      <c r="M1041" t="s">
        <v>71</v>
      </c>
      <c r="N1041" t="s">
        <v>3</v>
      </c>
    </row>
    <row r="1042" spans="1:14" hidden="1" x14ac:dyDescent="0.4"/>
    <row r="1043" spans="1:14" hidden="1" x14ac:dyDescent="0.4">
      <c r="A1043" t="s">
        <v>182</v>
      </c>
    </row>
    <row r="1044" spans="1:14" hidden="1" x14ac:dyDescent="0.4">
      <c r="A1044" t="s">
        <v>54</v>
      </c>
      <c r="B1044" t="s">
        <v>55</v>
      </c>
      <c r="C1044" t="s">
        <v>27</v>
      </c>
      <c r="D1044" t="s">
        <v>56</v>
      </c>
      <c r="E1044" t="s">
        <v>57</v>
      </c>
      <c r="F1044" t="s">
        <v>58</v>
      </c>
      <c r="G1044" t="s">
        <v>59</v>
      </c>
      <c r="H1044" t="s">
        <v>60</v>
      </c>
      <c r="I1044" t="s">
        <v>61</v>
      </c>
      <c r="J1044" t="s">
        <v>36</v>
      </c>
      <c r="K1044" t="s">
        <v>62</v>
      </c>
      <c r="L1044" t="s">
        <v>63</v>
      </c>
      <c r="M1044" t="s">
        <v>64</v>
      </c>
      <c r="N1044" t="s">
        <v>3</v>
      </c>
    </row>
    <row r="1045" spans="1:14" hidden="1" x14ac:dyDescent="0.4">
      <c r="A1045">
        <v>131</v>
      </c>
      <c r="B1045" t="s">
        <v>95</v>
      </c>
      <c r="C1045" t="s">
        <v>168</v>
      </c>
      <c r="D1045">
        <v>5</v>
      </c>
      <c r="E1045">
        <v>5</v>
      </c>
      <c r="F1045">
        <v>36</v>
      </c>
      <c r="G1045" t="s">
        <v>66</v>
      </c>
      <c r="H1045" t="s">
        <v>67</v>
      </c>
      <c r="I1045" t="s">
        <v>68</v>
      </c>
      <c r="J1045" t="s">
        <v>69</v>
      </c>
      <c r="K1045" t="s">
        <v>70</v>
      </c>
      <c r="L1045" t="s">
        <v>16</v>
      </c>
      <c r="M1045" t="s">
        <v>71</v>
      </c>
      <c r="N1045" t="s">
        <v>3</v>
      </c>
    </row>
    <row r="1046" spans="1:14" hidden="1" x14ac:dyDescent="0.4"/>
    <row r="1047" spans="1:14" hidden="1" x14ac:dyDescent="0.4">
      <c r="A1047" t="s">
        <v>183</v>
      </c>
    </row>
    <row r="1048" spans="1:14" hidden="1" x14ac:dyDescent="0.4">
      <c r="A1048" t="s">
        <v>54</v>
      </c>
      <c r="B1048" t="s">
        <v>55</v>
      </c>
      <c r="C1048" t="s">
        <v>27</v>
      </c>
      <c r="D1048" t="s">
        <v>56</v>
      </c>
      <c r="E1048" t="s">
        <v>57</v>
      </c>
      <c r="F1048" t="s">
        <v>58</v>
      </c>
      <c r="G1048" t="s">
        <v>59</v>
      </c>
      <c r="H1048" t="s">
        <v>60</v>
      </c>
      <c r="I1048" t="s">
        <v>61</v>
      </c>
      <c r="J1048" t="s">
        <v>36</v>
      </c>
      <c r="K1048" t="s">
        <v>62</v>
      </c>
      <c r="L1048" t="s">
        <v>63</v>
      </c>
      <c r="M1048" t="s">
        <v>64</v>
      </c>
      <c r="N1048" t="s">
        <v>3</v>
      </c>
    </row>
    <row r="1049" spans="1:14" hidden="1" x14ac:dyDescent="0.4">
      <c r="A1049">
        <v>131</v>
      </c>
      <c r="B1049" t="s">
        <v>95</v>
      </c>
      <c r="C1049" t="s">
        <v>168</v>
      </c>
      <c r="D1049">
        <v>5</v>
      </c>
      <c r="E1049">
        <v>5</v>
      </c>
      <c r="F1049">
        <v>36</v>
      </c>
      <c r="G1049" t="s">
        <v>66</v>
      </c>
      <c r="H1049" t="s">
        <v>67</v>
      </c>
      <c r="I1049" t="s">
        <v>68</v>
      </c>
      <c r="J1049" t="s">
        <v>69</v>
      </c>
      <c r="K1049" t="s">
        <v>70</v>
      </c>
      <c r="L1049" t="s">
        <v>16</v>
      </c>
      <c r="M1049" t="s">
        <v>71</v>
      </c>
      <c r="N1049" t="s">
        <v>3</v>
      </c>
    </row>
    <row r="1050" spans="1:14" hidden="1" x14ac:dyDescent="0.4"/>
    <row r="1051" spans="1:14" hidden="1" x14ac:dyDescent="0.4">
      <c r="A1051" t="s">
        <v>184</v>
      </c>
    </row>
    <row r="1052" spans="1:14" hidden="1" x14ac:dyDescent="0.4">
      <c r="A1052" t="s">
        <v>54</v>
      </c>
      <c r="B1052" t="s">
        <v>55</v>
      </c>
      <c r="C1052" t="s">
        <v>27</v>
      </c>
      <c r="D1052" t="s">
        <v>56</v>
      </c>
      <c r="E1052" t="s">
        <v>57</v>
      </c>
      <c r="F1052" t="s">
        <v>58</v>
      </c>
      <c r="G1052" t="s">
        <v>59</v>
      </c>
      <c r="H1052" t="s">
        <v>60</v>
      </c>
      <c r="I1052" t="s">
        <v>61</v>
      </c>
      <c r="J1052" t="s">
        <v>36</v>
      </c>
      <c r="K1052" t="s">
        <v>62</v>
      </c>
      <c r="L1052" t="s">
        <v>63</v>
      </c>
      <c r="M1052" t="s">
        <v>64</v>
      </c>
      <c r="N1052" t="s">
        <v>3</v>
      </c>
    </row>
    <row r="1053" spans="1:14" hidden="1" x14ac:dyDescent="0.4">
      <c r="A1053">
        <v>1041</v>
      </c>
      <c r="B1053" t="s">
        <v>95</v>
      </c>
      <c r="C1053" t="s">
        <v>168</v>
      </c>
      <c r="D1053">
        <v>0.625</v>
      </c>
      <c r="E1053">
        <v>0.625</v>
      </c>
      <c r="F1053">
        <v>36</v>
      </c>
      <c r="G1053" t="s">
        <v>66</v>
      </c>
      <c r="H1053" t="s">
        <v>67</v>
      </c>
      <c r="I1053" t="s">
        <v>68</v>
      </c>
      <c r="J1053" t="s">
        <v>69</v>
      </c>
      <c r="K1053" t="s">
        <v>70</v>
      </c>
      <c r="L1053" t="s">
        <v>17</v>
      </c>
      <c r="M1053" t="s">
        <v>71</v>
      </c>
      <c r="N1053" t="s">
        <v>3</v>
      </c>
    </row>
    <row r="1055" spans="1:14" x14ac:dyDescent="0.4">
      <c r="A1055" t="s">
        <v>0</v>
      </c>
      <c r="B1055" t="s">
        <v>1</v>
      </c>
      <c r="C1055">
        <v>1.21</v>
      </c>
      <c r="D1055" t="s">
        <v>185</v>
      </c>
      <c r="E1055" t="s">
        <v>3</v>
      </c>
    </row>
    <row r="1056" spans="1:14" hidden="1" x14ac:dyDescent="0.4"/>
    <row r="1057" spans="1:8" hidden="1" x14ac:dyDescent="0.4">
      <c r="A1057" t="s">
        <v>4</v>
      </c>
      <c r="B1057" t="s">
        <v>3</v>
      </c>
    </row>
    <row r="1058" spans="1:8" hidden="1" x14ac:dyDescent="0.4">
      <c r="A1058" t="s">
        <v>5</v>
      </c>
      <c r="B1058" t="s">
        <v>6</v>
      </c>
      <c r="C1058" t="s">
        <v>3</v>
      </c>
    </row>
    <row r="1059" spans="1:8" hidden="1" x14ac:dyDescent="0.4">
      <c r="A1059">
        <v>76.62</v>
      </c>
      <c r="B1059">
        <v>2355.54</v>
      </c>
      <c r="C1059" t="s">
        <v>3</v>
      </c>
    </row>
    <row r="1060" spans="1:8" hidden="1" x14ac:dyDescent="0.4"/>
    <row r="1061" spans="1:8" hidden="1" x14ac:dyDescent="0.4">
      <c r="A1061" t="s">
        <v>7</v>
      </c>
      <c r="B1061" t="s">
        <v>8</v>
      </c>
      <c r="C1061" t="s">
        <v>9</v>
      </c>
      <c r="D1061" t="s">
        <v>10</v>
      </c>
      <c r="E1061" t="s">
        <v>3</v>
      </c>
    </row>
    <row r="1062" spans="1:8" hidden="1" x14ac:dyDescent="0.4"/>
    <row r="1063" spans="1:8" hidden="1" x14ac:dyDescent="0.4">
      <c r="A1063" t="s">
        <v>11</v>
      </c>
      <c r="B1063" t="s">
        <v>12</v>
      </c>
      <c r="C1063" t="s">
        <v>13</v>
      </c>
      <c r="D1063" t="s">
        <v>14</v>
      </c>
      <c r="E1063" t="s">
        <v>3</v>
      </c>
    </row>
    <row r="1064" spans="1:8" hidden="1" x14ac:dyDescent="0.4">
      <c r="A1064" t="s">
        <v>15</v>
      </c>
      <c r="B1064" t="s">
        <v>16</v>
      </c>
      <c r="C1064" t="s">
        <v>16</v>
      </c>
      <c r="D1064" t="s">
        <v>16</v>
      </c>
      <c r="E1064" t="s">
        <v>3</v>
      </c>
    </row>
    <row r="1065" spans="1:8" hidden="1" x14ac:dyDescent="0.4"/>
    <row r="1066" spans="1:8" hidden="1" x14ac:dyDescent="0.4">
      <c r="A1066" t="s">
        <v>18</v>
      </c>
      <c r="B1066" t="s">
        <v>19</v>
      </c>
      <c r="C1066" t="s">
        <v>20</v>
      </c>
      <c r="D1066" t="s">
        <v>21</v>
      </c>
      <c r="E1066" t="s">
        <v>22</v>
      </c>
      <c r="F1066" t="s">
        <v>23</v>
      </c>
      <c r="G1066" t="s">
        <v>24</v>
      </c>
      <c r="H1066" t="s">
        <v>3</v>
      </c>
    </row>
    <row r="1067" spans="1:8" hidden="1" x14ac:dyDescent="0.4">
      <c r="A1067">
        <v>1</v>
      </c>
      <c r="B1067">
        <v>100</v>
      </c>
      <c r="C1067">
        <v>10</v>
      </c>
      <c r="D1067">
        <v>90</v>
      </c>
      <c r="E1067">
        <v>102</v>
      </c>
      <c r="F1067">
        <v>0</v>
      </c>
      <c r="G1067">
        <v>0</v>
      </c>
      <c r="H1067" t="s">
        <v>3</v>
      </c>
    </row>
    <row r="1068" spans="1:8" hidden="1" x14ac:dyDescent="0.4"/>
    <row r="1069" spans="1:8" hidden="1" x14ac:dyDescent="0.4">
      <c r="A1069" t="s">
        <v>25</v>
      </c>
    </row>
    <row r="1070" spans="1:8" hidden="1" x14ac:dyDescent="0.4">
      <c r="A1070" t="s">
        <v>26</v>
      </c>
      <c r="B1070" t="s">
        <v>27</v>
      </c>
      <c r="C1070" t="s">
        <v>3</v>
      </c>
    </row>
    <row r="1071" spans="1:8" hidden="1" x14ac:dyDescent="0.4">
      <c r="A1071" t="s">
        <v>84</v>
      </c>
      <c r="B1071" t="s">
        <v>29</v>
      </c>
      <c r="C1071" t="s">
        <v>3</v>
      </c>
    </row>
    <row r="1072" spans="1:8" hidden="1" x14ac:dyDescent="0.4"/>
    <row r="1073" spans="1:20" hidden="1" x14ac:dyDescent="0.4">
      <c r="A1073" t="s">
        <v>18</v>
      </c>
      <c r="B1073" t="s">
        <v>19</v>
      </c>
      <c r="C1073" t="s">
        <v>20</v>
      </c>
      <c r="D1073" t="s">
        <v>21</v>
      </c>
      <c r="E1073" t="s">
        <v>22</v>
      </c>
      <c r="F1073" t="s">
        <v>23</v>
      </c>
      <c r="G1073" t="s">
        <v>24</v>
      </c>
      <c r="H1073" t="s">
        <v>3</v>
      </c>
    </row>
    <row r="1074" spans="1:20" hidden="1" x14ac:dyDescent="0.4">
      <c r="A1074">
        <v>2</v>
      </c>
      <c r="B1074">
        <v>100</v>
      </c>
      <c r="C1074">
        <v>10</v>
      </c>
      <c r="D1074">
        <v>180</v>
      </c>
      <c r="E1074">
        <v>102</v>
      </c>
      <c r="F1074">
        <v>0</v>
      </c>
      <c r="G1074">
        <v>2</v>
      </c>
      <c r="H1074" t="s">
        <v>3</v>
      </c>
    </row>
    <row r="1075" spans="1:20" hidden="1" x14ac:dyDescent="0.4"/>
    <row r="1076" spans="1:20" hidden="1" x14ac:dyDescent="0.4">
      <c r="A1076" t="s">
        <v>30</v>
      </c>
    </row>
    <row r="1077" spans="1:20" hidden="1" x14ac:dyDescent="0.4">
      <c r="A1077" t="s">
        <v>26</v>
      </c>
      <c r="B1077" t="s">
        <v>27</v>
      </c>
      <c r="C1077" t="s">
        <v>3</v>
      </c>
    </row>
    <row r="1078" spans="1:20" hidden="1" x14ac:dyDescent="0.4">
      <c r="A1078" t="s">
        <v>84</v>
      </c>
      <c r="B1078" t="s">
        <v>166</v>
      </c>
      <c r="C1078" t="s">
        <v>3</v>
      </c>
    </row>
    <row r="1079" spans="1:20" hidden="1" x14ac:dyDescent="0.4"/>
    <row r="1080" spans="1:20" hidden="1" x14ac:dyDescent="0.4">
      <c r="A1080" t="s">
        <v>31</v>
      </c>
      <c r="B1080" t="s">
        <v>32</v>
      </c>
      <c r="C1080" t="s">
        <v>9</v>
      </c>
      <c r="D1080" t="s">
        <v>10</v>
      </c>
      <c r="E1080" t="s">
        <v>3</v>
      </c>
    </row>
    <row r="1081" spans="1:20" hidden="1" x14ac:dyDescent="0.4"/>
    <row r="1082" spans="1:20" hidden="1" x14ac:dyDescent="0.4">
      <c r="A1082" t="s">
        <v>11</v>
      </c>
      <c r="B1082" t="s">
        <v>12</v>
      </c>
      <c r="C1082" t="s">
        <v>13</v>
      </c>
      <c r="D1082" t="s">
        <v>33</v>
      </c>
      <c r="E1082" t="s">
        <v>14</v>
      </c>
      <c r="F1082" t="s">
        <v>3</v>
      </c>
    </row>
    <row r="1083" spans="1:20" hidden="1" x14ac:dyDescent="0.4">
      <c r="A1083" t="s">
        <v>15</v>
      </c>
      <c r="B1083" t="s">
        <v>16</v>
      </c>
      <c r="C1083" t="s">
        <v>17</v>
      </c>
      <c r="D1083" t="s">
        <v>16</v>
      </c>
      <c r="E1083" t="s">
        <v>16</v>
      </c>
      <c r="F1083" t="s">
        <v>3</v>
      </c>
    </row>
    <row r="1084" spans="1:20" hidden="1" x14ac:dyDescent="0.4"/>
    <row r="1085" spans="1:20" x14ac:dyDescent="0.4">
      <c r="A1085" t="s">
        <v>34</v>
      </c>
    </row>
    <row r="1086" spans="1:20" x14ac:dyDescent="0.4">
      <c r="A1086" t="s">
        <v>35</v>
      </c>
      <c r="B1086" t="s">
        <v>36</v>
      </c>
      <c r="C1086" t="s">
        <v>37</v>
      </c>
      <c r="D1086" t="s">
        <v>38</v>
      </c>
      <c r="E1086" t="s">
        <v>39</v>
      </c>
      <c r="F1086" t="s">
        <v>40</v>
      </c>
      <c r="G1086" t="s">
        <v>41</v>
      </c>
      <c r="H1086" t="s">
        <v>19</v>
      </c>
      <c r="I1086" t="s">
        <v>42</v>
      </c>
      <c r="J1086" t="s">
        <v>43</v>
      </c>
      <c r="K1086" t="s">
        <v>44</v>
      </c>
      <c r="L1086" t="s">
        <v>45</v>
      </c>
      <c r="M1086" t="s">
        <v>22</v>
      </c>
      <c r="N1086" t="s">
        <v>23</v>
      </c>
      <c r="O1086" t="s">
        <v>24</v>
      </c>
      <c r="P1086" t="s">
        <v>46</v>
      </c>
      <c r="Q1086" t="s">
        <v>47</v>
      </c>
      <c r="R1086" t="s">
        <v>48</v>
      </c>
      <c r="S1086" t="s">
        <v>49</v>
      </c>
      <c r="T1086" t="s">
        <v>3</v>
      </c>
    </row>
    <row r="1087" spans="1:20" x14ac:dyDescent="0.4">
      <c r="A1087">
        <v>1</v>
      </c>
      <c r="B1087" t="s">
        <v>50</v>
      </c>
      <c r="C1087">
        <v>64</v>
      </c>
      <c r="D1087" t="s">
        <v>16</v>
      </c>
      <c r="E1087" t="s">
        <v>16</v>
      </c>
      <c r="F1087" t="s">
        <v>51</v>
      </c>
      <c r="G1087" t="s">
        <v>52</v>
      </c>
      <c r="H1087">
        <v>100</v>
      </c>
      <c r="I1087" t="s">
        <v>17</v>
      </c>
      <c r="J1087">
        <v>2</v>
      </c>
      <c r="K1087">
        <v>350</v>
      </c>
      <c r="L1087">
        <v>700</v>
      </c>
      <c r="M1087">
        <v>101</v>
      </c>
      <c r="N1087">
        <v>0</v>
      </c>
      <c r="O1087">
        <v>0</v>
      </c>
      <c r="P1087">
        <v>76.58</v>
      </c>
      <c r="Q1087">
        <v>1000</v>
      </c>
      <c r="R1087">
        <v>1383.91</v>
      </c>
      <c r="S1087">
        <v>1000</v>
      </c>
      <c r="T1087" t="s">
        <v>3</v>
      </c>
    </row>
    <row r="1088" spans="1:20" hidden="1" x14ac:dyDescent="0.4"/>
    <row r="1089" spans="1:14" hidden="1" x14ac:dyDescent="0.4">
      <c r="A1089" t="s">
        <v>53</v>
      </c>
    </row>
    <row r="1090" spans="1:14" hidden="1" x14ac:dyDescent="0.4">
      <c r="A1090" t="s">
        <v>54</v>
      </c>
      <c r="B1090" t="s">
        <v>55</v>
      </c>
      <c r="C1090" t="s">
        <v>27</v>
      </c>
      <c r="D1090" t="s">
        <v>56</v>
      </c>
      <c r="E1090" t="s">
        <v>57</v>
      </c>
      <c r="F1090" t="s">
        <v>58</v>
      </c>
      <c r="G1090" t="s">
        <v>59</v>
      </c>
      <c r="H1090" t="s">
        <v>60</v>
      </c>
      <c r="I1090" t="s">
        <v>61</v>
      </c>
      <c r="J1090" t="s">
        <v>36</v>
      </c>
      <c r="K1090" t="s">
        <v>62</v>
      </c>
      <c r="L1090" t="s">
        <v>63</v>
      </c>
      <c r="M1090" t="s">
        <v>64</v>
      </c>
      <c r="N1090" t="s">
        <v>3</v>
      </c>
    </row>
    <row r="1091" spans="1:14" hidden="1" x14ac:dyDescent="0.4">
      <c r="A1091">
        <v>29</v>
      </c>
      <c r="B1091" t="s">
        <v>150</v>
      </c>
      <c r="C1091" t="s">
        <v>151</v>
      </c>
      <c r="D1091">
        <v>5</v>
      </c>
      <c r="E1091">
        <v>5</v>
      </c>
      <c r="F1091">
        <v>24</v>
      </c>
      <c r="G1091" t="s">
        <v>66</v>
      </c>
      <c r="H1091" t="s">
        <v>67</v>
      </c>
      <c r="I1091" t="s">
        <v>68</v>
      </c>
      <c r="J1091" t="s">
        <v>69</v>
      </c>
      <c r="K1091" t="s">
        <v>70</v>
      </c>
      <c r="L1091" t="s">
        <v>16</v>
      </c>
      <c r="M1091" t="s">
        <v>71</v>
      </c>
      <c r="N1091" t="s">
        <v>3</v>
      </c>
    </row>
    <row r="1092" spans="1:14" hidden="1" x14ac:dyDescent="0.4"/>
    <row r="1093" spans="1:14" hidden="1" x14ac:dyDescent="0.4">
      <c r="A1093" t="s">
        <v>72</v>
      </c>
    </row>
    <row r="1094" spans="1:14" hidden="1" x14ac:dyDescent="0.4">
      <c r="A1094" t="s">
        <v>54</v>
      </c>
      <c r="B1094" t="s">
        <v>55</v>
      </c>
      <c r="C1094" t="s">
        <v>27</v>
      </c>
      <c r="D1094" t="s">
        <v>56</v>
      </c>
      <c r="E1094" t="s">
        <v>57</v>
      </c>
      <c r="F1094" t="s">
        <v>58</v>
      </c>
      <c r="G1094" t="s">
        <v>59</v>
      </c>
      <c r="H1094" t="s">
        <v>60</v>
      </c>
      <c r="I1094" t="s">
        <v>61</v>
      </c>
      <c r="J1094" t="s">
        <v>36</v>
      </c>
      <c r="K1094" t="s">
        <v>62</v>
      </c>
      <c r="L1094" t="s">
        <v>63</v>
      </c>
      <c r="M1094" t="s">
        <v>64</v>
      </c>
      <c r="N1094" t="s">
        <v>3</v>
      </c>
    </row>
    <row r="1095" spans="1:14" hidden="1" x14ac:dyDescent="0.4">
      <c r="A1095">
        <v>29</v>
      </c>
      <c r="B1095" t="s">
        <v>150</v>
      </c>
      <c r="C1095" t="s">
        <v>151</v>
      </c>
      <c r="D1095">
        <v>5</v>
      </c>
      <c r="E1095">
        <v>5</v>
      </c>
      <c r="F1095">
        <v>24</v>
      </c>
      <c r="G1095" t="s">
        <v>66</v>
      </c>
      <c r="H1095" t="s">
        <v>67</v>
      </c>
      <c r="I1095" t="s">
        <v>68</v>
      </c>
      <c r="J1095" t="s">
        <v>69</v>
      </c>
      <c r="K1095" t="s">
        <v>70</v>
      </c>
      <c r="L1095" t="s">
        <v>16</v>
      </c>
      <c r="M1095" t="s">
        <v>71</v>
      </c>
      <c r="N1095" t="s">
        <v>3</v>
      </c>
    </row>
    <row r="1096" spans="1:14" hidden="1" x14ac:dyDescent="0.4"/>
    <row r="1097" spans="1:14" hidden="1" x14ac:dyDescent="0.4">
      <c r="A1097" t="s">
        <v>73</v>
      </c>
    </row>
    <row r="1098" spans="1:14" hidden="1" x14ac:dyDescent="0.4">
      <c r="A1098" t="s">
        <v>54</v>
      </c>
      <c r="B1098" t="s">
        <v>55</v>
      </c>
      <c r="C1098" t="s">
        <v>27</v>
      </c>
      <c r="D1098" t="s">
        <v>56</v>
      </c>
      <c r="E1098" t="s">
        <v>57</v>
      </c>
      <c r="F1098" t="s">
        <v>58</v>
      </c>
      <c r="G1098" t="s">
        <v>59</v>
      </c>
      <c r="H1098" t="s">
        <v>60</v>
      </c>
      <c r="I1098" t="s">
        <v>61</v>
      </c>
      <c r="J1098" t="s">
        <v>36</v>
      </c>
      <c r="K1098" t="s">
        <v>62</v>
      </c>
      <c r="L1098" t="s">
        <v>63</v>
      </c>
      <c r="M1098" t="s">
        <v>64</v>
      </c>
      <c r="N1098" t="s">
        <v>3</v>
      </c>
    </row>
    <row r="1099" spans="1:14" hidden="1" x14ac:dyDescent="0.4">
      <c r="A1099">
        <v>29</v>
      </c>
      <c r="B1099" t="s">
        <v>150</v>
      </c>
      <c r="C1099" t="s">
        <v>151</v>
      </c>
      <c r="D1099">
        <v>5</v>
      </c>
      <c r="E1099">
        <v>5</v>
      </c>
      <c r="F1099">
        <v>24</v>
      </c>
      <c r="G1099" t="s">
        <v>66</v>
      </c>
      <c r="H1099" t="s">
        <v>67</v>
      </c>
      <c r="I1099" t="s">
        <v>74</v>
      </c>
      <c r="J1099" t="s">
        <v>69</v>
      </c>
      <c r="K1099" t="s">
        <v>76</v>
      </c>
      <c r="L1099" t="s">
        <v>16</v>
      </c>
      <c r="M1099" t="s">
        <v>71</v>
      </c>
      <c r="N1099" t="s">
        <v>3</v>
      </c>
    </row>
    <row r="1100" spans="1:14" hidden="1" x14ac:dyDescent="0.4"/>
    <row r="1101" spans="1:14" hidden="1" x14ac:dyDescent="0.4">
      <c r="A1101" t="s">
        <v>77</v>
      </c>
    </row>
    <row r="1102" spans="1:14" hidden="1" x14ac:dyDescent="0.4">
      <c r="A1102" t="s">
        <v>54</v>
      </c>
      <c r="B1102" t="s">
        <v>55</v>
      </c>
      <c r="C1102" t="s">
        <v>27</v>
      </c>
      <c r="D1102" t="s">
        <v>56</v>
      </c>
      <c r="E1102" t="s">
        <v>57</v>
      </c>
      <c r="F1102" t="s">
        <v>58</v>
      </c>
      <c r="G1102" t="s">
        <v>59</v>
      </c>
      <c r="H1102" t="s">
        <v>60</v>
      </c>
      <c r="I1102" t="s">
        <v>61</v>
      </c>
      <c r="J1102" t="s">
        <v>36</v>
      </c>
      <c r="K1102" t="s">
        <v>62</v>
      </c>
      <c r="L1102" t="s">
        <v>63</v>
      </c>
      <c r="M1102" t="s">
        <v>64</v>
      </c>
      <c r="N1102" t="s">
        <v>3</v>
      </c>
    </row>
    <row r="1103" spans="1:14" hidden="1" x14ac:dyDescent="0.4">
      <c r="A1103">
        <v>225</v>
      </c>
      <c r="B1103" t="s">
        <v>150</v>
      </c>
      <c r="C1103" t="s">
        <v>151</v>
      </c>
      <c r="D1103">
        <v>0.625</v>
      </c>
      <c r="E1103">
        <v>0.625</v>
      </c>
      <c r="F1103">
        <v>24</v>
      </c>
      <c r="G1103" t="s">
        <v>66</v>
      </c>
      <c r="H1103" t="s">
        <v>67</v>
      </c>
      <c r="I1103" t="s">
        <v>68</v>
      </c>
      <c r="J1103" t="s">
        <v>69</v>
      </c>
      <c r="K1103" t="s">
        <v>70</v>
      </c>
      <c r="L1103" t="s">
        <v>16</v>
      </c>
      <c r="M1103" t="s">
        <v>71</v>
      </c>
      <c r="N1103" t="s">
        <v>3</v>
      </c>
    </row>
    <row r="1104" spans="1:14" hidden="1" x14ac:dyDescent="0.4"/>
    <row r="1105" spans="1:20" hidden="1" x14ac:dyDescent="0.4">
      <c r="A1105" t="s">
        <v>78</v>
      </c>
    </row>
    <row r="1106" spans="1:20" hidden="1" x14ac:dyDescent="0.4">
      <c r="A1106" t="s">
        <v>54</v>
      </c>
      <c r="B1106" t="s">
        <v>55</v>
      </c>
      <c r="C1106" t="s">
        <v>27</v>
      </c>
      <c r="D1106" t="s">
        <v>56</v>
      </c>
      <c r="E1106" t="s">
        <v>57</v>
      </c>
      <c r="F1106" t="s">
        <v>58</v>
      </c>
      <c r="G1106" t="s">
        <v>59</v>
      </c>
      <c r="H1106" t="s">
        <v>60</v>
      </c>
      <c r="I1106" t="s">
        <v>61</v>
      </c>
      <c r="J1106" t="s">
        <v>36</v>
      </c>
      <c r="K1106" t="s">
        <v>62</v>
      </c>
      <c r="L1106" t="s">
        <v>63</v>
      </c>
      <c r="M1106" t="s">
        <v>64</v>
      </c>
      <c r="N1106" t="s">
        <v>3</v>
      </c>
    </row>
    <row r="1107" spans="1:20" hidden="1" x14ac:dyDescent="0.4">
      <c r="A1107">
        <v>225</v>
      </c>
      <c r="B1107" t="s">
        <v>150</v>
      </c>
      <c r="C1107" t="s">
        <v>151</v>
      </c>
      <c r="D1107">
        <v>0.625</v>
      </c>
      <c r="E1107">
        <v>0.625</v>
      </c>
      <c r="F1107">
        <v>24</v>
      </c>
      <c r="G1107" t="s">
        <v>66</v>
      </c>
      <c r="H1107" t="s">
        <v>67</v>
      </c>
      <c r="I1107" t="s">
        <v>74</v>
      </c>
      <c r="J1107" t="s">
        <v>69</v>
      </c>
      <c r="K1107" t="s">
        <v>76</v>
      </c>
      <c r="L1107" t="s">
        <v>16</v>
      </c>
      <c r="M1107" t="s">
        <v>71</v>
      </c>
      <c r="N1107" t="s">
        <v>3</v>
      </c>
    </row>
    <row r="1108" spans="1:20" hidden="1" x14ac:dyDescent="0.4"/>
    <row r="1109" spans="1:20" hidden="1" x14ac:dyDescent="0.4">
      <c r="A1109" t="s">
        <v>104</v>
      </c>
      <c r="B1109" t="s">
        <v>32</v>
      </c>
      <c r="C1109" t="s">
        <v>9</v>
      </c>
      <c r="D1109" t="s">
        <v>10</v>
      </c>
      <c r="E1109" t="s">
        <v>3</v>
      </c>
    </row>
    <row r="1110" spans="1:20" hidden="1" x14ac:dyDescent="0.4"/>
    <row r="1111" spans="1:20" hidden="1" x14ac:dyDescent="0.4">
      <c r="A1111" t="s">
        <v>11</v>
      </c>
      <c r="B1111" t="s">
        <v>12</v>
      </c>
      <c r="C1111" t="s">
        <v>13</v>
      </c>
      <c r="D1111" t="s">
        <v>33</v>
      </c>
      <c r="E1111" t="s">
        <v>14</v>
      </c>
      <c r="F1111" t="s">
        <v>3</v>
      </c>
    </row>
    <row r="1112" spans="1:20" hidden="1" x14ac:dyDescent="0.4">
      <c r="A1112" t="s">
        <v>15</v>
      </c>
      <c r="B1112" t="s">
        <v>16</v>
      </c>
      <c r="C1112" t="s">
        <v>17</v>
      </c>
      <c r="D1112" t="s">
        <v>16</v>
      </c>
      <c r="E1112" t="s">
        <v>16</v>
      </c>
      <c r="F1112" t="s">
        <v>3</v>
      </c>
    </row>
    <row r="1113" spans="1:20" hidden="1" x14ac:dyDescent="0.4"/>
    <row r="1114" spans="1:20" x14ac:dyDescent="0.4">
      <c r="A1114" t="s">
        <v>115</v>
      </c>
    </row>
    <row r="1115" spans="1:20" x14ac:dyDescent="0.4">
      <c r="A1115" t="s">
        <v>35</v>
      </c>
      <c r="B1115" t="s">
        <v>36</v>
      </c>
      <c r="C1115" t="s">
        <v>37</v>
      </c>
      <c r="D1115" t="s">
        <v>38</v>
      </c>
      <c r="E1115" t="s">
        <v>39</v>
      </c>
      <c r="F1115" t="s">
        <v>40</v>
      </c>
      <c r="G1115" t="s">
        <v>41</v>
      </c>
      <c r="H1115" t="s">
        <v>19</v>
      </c>
      <c r="I1115" t="s">
        <v>42</v>
      </c>
      <c r="J1115" t="s">
        <v>43</v>
      </c>
      <c r="K1115" t="s">
        <v>44</v>
      </c>
      <c r="L1115" t="s">
        <v>45</v>
      </c>
      <c r="M1115" t="s">
        <v>22</v>
      </c>
      <c r="N1115" t="s">
        <v>23</v>
      </c>
      <c r="O1115" t="s">
        <v>24</v>
      </c>
      <c r="P1115" t="s">
        <v>46</v>
      </c>
      <c r="Q1115" t="s">
        <v>47</v>
      </c>
      <c r="R1115" t="s">
        <v>48</v>
      </c>
      <c r="S1115" t="s">
        <v>49</v>
      </c>
      <c r="T1115" t="s">
        <v>3</v>
      </c>
    </row>
    <row r="1116" spans="1:20" x14ac:dyDescent="0.4">
      <c r="A1116">
        <v>0.6</v>
      </c>
      <c r="B1116" t="s">
        <v>50</v>
      </c>
      <c r="C1116">
        <v>64</v>
      </c>
      <c r="D1116" t="s">
        <v>16</v>
      </c>
      <c r="E1116" t="s">
        <v>16</v>
      </c>
      <c r="F1116" t="s">
        <v>51</v>
      </c>
      <c r="G1116" t="s">
        <v>167</v>
      </c>
      <c r="H1116">
        <v>100</v>
      </c>
      <c r="I1116" t="s">
        <v>17</v>
      </c>
      <c r="J1116">
        <v>6</v>
      </c>
      <c r="K1116">
        <v>300</v>
      </c>
      <c r="L1116">
        <v>720</v>
      </c>
      <c r="M1116">
        <v>102</v>
      </c>
      <c r="N1116">
        <v>0</v>
      </c>
      <c r="O1116">
        <v>2</v>
      </c>
      <c r="P1116">
        <v>14.03</v>
      </c>
      <c r="Q1116">
        <v>1000</v>
      </c>
      <c r="R1116">
        <v>969.02</v>
      </c>
      <c r="S1116">
        <v>1000</v>
      </c>
      <c r="T1116" t="s">
        <v>3</v>
      </c>
    </row>
    <row r="1117" spans="1:20" hidden="1" x14ac:dyDescent="0.4"/>
    <row r="1118" spans="1:20" hidden="1" x14ac:dyDescent="0.4">
      <c r="A1118" t="s">
        <v>116</v>
      </c>
    </row>
    <row r="1119" spans="1:20" hidden="1" x14ac:dyDescent="0.4">
      <c r="A1119" t="s">
        <v>54</v>
      </c>
      <c r="B1119" t="s">
        <v>55</v>
      </c>
      <c r="C1119" t="s">
        <v>27</v>
      </c>
      <c r="D1119" t="s">
        <v>56</v>
      </c>
      <c r="E1119" t="s">
        <v>57</v>
      </c>
      <c r="F1119" t="s">
        <v>58</v>
      </c>
      <c r="G1119" t="s">
        <v>59</v>
      </c>
      <c r="H1119" t="s">
        <v>60</v>
      </c>
      <c r="I1119" t="s">
        <v>61</v>
      </c>
      <c r="J1119" t="s">
        <v>36</v>
      </c>
      <c r="K1119" t="s">
        <v>62</v>
      </c>
      <c r="L1119" t="s">
        <v>63</v>
      </c>
      <c r="M1119" t="s">
        <v>64</v>
      </c>
      <c r="N1119" t="s">
        <v>3</v>
      </c>
    </row>
    <row r="1120" spans="1:20" hidden="1" x14ac:dyDescent="0.4">
      <c r="A1120">
        <v>131</v>
      </c>
      <c r="B1120" t="s">
        <v>95</v>
      </c>
      <c r="C1120" t="s">
        <v>168</v>
      </c>
      <c r="D1120">
        <v>5</v>
      </c>
      <c r="E1120">
        <v>5</v>
      </c>
      <c r="F1120">
        <v>36</v>
      </c>
      <c r="G1120" t="s">
        <v>66</v>
      </c>
      <c r="H1120" t="s">
        <v>67</v>
      </c>
      <c r="I1120" t="s">
        <v>68</v>
      </c>
      <c r="J1120" t="s">
        <v>69</v>
      </c>
      <c r="K1120" t="s">
        <v>70</v>
      </c>
      <c r="L1120" t="s">
        <v>16</v>
      </c>
      <c r="M1120" t="s">
        <v>71</v>
      </c>
      <c r="N1120" t="s">
        <v>3</v>
      </c>
    </row>
    <row r="1121" spans="1:14" hidden="1" x14ac:dyDescent="0.4"/>
    <row r="1122" spans="1:14" hidden="1" x14ac:dyDescent="0.4">
      <c r="A1122" t="s">
        <v>119</v>
      </c>
    </row>
    <row r="1123" spans="1:14" hidden="1" x14ac:dyDescent="0.4">
      <c r="A1123" t="s">
        <v>54</v>
      </c>
      <c r="B1123" t="s">
        <v>55</v>
      </c>
      <c r="C1123" t="s">
        <v>27</v>
      </c>
      <c r="D1123" t="s">
        <v>56</v>
      </c>
      <c r="E1123" t="s">
        <v>57</v>
      </c>
      <c r="F1123" t="s">
        <v>58</v>
      </c>
      <c r="G1123" t="s">
        <v>59</v>
      </c>
      <c r="H1123" t="s">
        <v>60</v>
      </c>
      <c r="I1123" t="s">
        <v>61</v>
      </c>
      <c r="J1123" t="s">
        <v>36</v>
      </c>
      <c r="K1123" t="s">
        <v>62</v>
      </c>
      <c r="L1123" t="s">
        <v>63</v>
      </c>
      <c r="M1123" t="s">
        <v>64</v>
      </c>
      <c r="N1123" t="s">
        <v>3</v>
      </c>
    </row>
    <row r="1124" spans="1:14" hidden="1" x14ac:dyDescent="0.4">
      <c r="A1124">
        <v>131</v>
      </c>
      <c r="B1124" t="s">
        <v>95</v>
      </c>
      <c r="C1124" t="s">
        <v>168</v>
      </c>
      <c r="D1124">
        <v>5</v>
      </c>
      <c r="E1124">
        <v>5</v>
      </c>
      <c r="F1124">
        <v>36</v>
      </c>
      <c r="G1124" t="s">
        <v>66</v>
      </c>
      <c r="H1124" t="s">
        <v>67</v>
      </c>
      <c r="I1124" t="s">
        <v>68</v>
      </c>
      <c r="J1124" t="s">
        <v>75</v>
      </c>
      <c r="K1124" t="s">
        <v>70</v>
      </c>
      <c r="L1124" t="s">
        <v>16</v>
      </c>
      <c r="M1124" t="s">
        <v>71</v>
      </c>
      <c r="N1124" t="s">
        <v>3</v>
      </c>
    </row>
    <row r="1125" spans="1:14" hidden="1" x14ac:dyDescent="0.4"/>
    <row r="1126" spans="1:14" hidden="1" x14ac:dyDescent="0.4">
      <c r="A1126" t="s">
        <v>120</v>
      </c>
    </row>
    <row r="1127" spans="1:14" hidden="1" x14ac:dyDescent="0.4">
      <c r="A1127" t="s">
        <v>54</v>
      </c>
      <c r="B1127" t="s">
        <v>55</v>
      </c>
      <c r="C1127" t="s">
        <v>27</v>
      </c>
      <c r="D1127" t="s">
        <v>56</v>
      </c>
      <c r="E1127" t="s">
        <v>57</v>
      </c>
      <c r="F1127" t="s">
        <v>58</v>
      </c>
      <c r="G1127" t="s">
        <v>59</v>
      </c>
      <c r="H1127" t="s">
        <v>60</v>
      </c>
      <c r="I1127" t="s">
        <v>61</v>
      </c>
      <c r="J1127" t="s">
        <v>36</v>
      </c>
      <c r="K1127" t="s">
        <v>62</v>
      </c>
      <c r="L1127" t="s">
        <v>63</v>
      </c>
      <c r="M1127" t="s">
        <v>64</v>
      </c>
      <c r="N1127" t="s">
        <v>3</v>
      </c>
    </row>
    <row r="1128" spans="1:14" hidden="1" x14ac:dyDescent="0.4">
      <c r="A1128">
        <v>81</v>
      </c>
      <c r="B1128" t="s">
        <v>95</v>
      </c>
      <c r="C1128" t="s">
        <v>169</v>
      </c>
      <c r="D1128">
        <v>5</v>
      </c>
      <c r="E1128">
        <v>5</v>
      </c>
      <c r="F1128">
        <v>36</v>
      </c>
      <c r="G1128" t="s">
        <v>66</v>
      </c>
      <c r="H1128" t="s">
        <v>67</v>
      </c>
      <c r="I1128" t="s">
        <v>170</v>
      </c>
      <c r="J1128" t="s">
        <v>75</v>
      </c>
      <c r="K1128" t="s">
        <v>76</v>
      </c>
      <c r="L1128" t="s">
        <v>16</v>
      </c>
      <c r="M1128" t="s">
        <v>71</v>
      </c>
      <c r="N1128" t="s">
        <v>3</v>
      </c>
    </row>
    <row r="1129" spans="1:14" hidden="1" x14ac:dyDescent="0.4"/>
    <row r="1130" spans="1:14" hidden="1" x14ac:dyDescent="0.4">
      <c r="A1130" t="s">
        <v>123</v>
      </c>
    </row>
    <row r="1131" spans="1:14" hidden="1" x14ac:dyDescent="0.4">
      <c r="A1131" t="s">
        <v>54</v>
      </c>
      <c r="B1131" t="s">
        <v>55</v>
      </c>
      <c r="C1131" t="s">
        <v>27</v>
      </c>
      <c r="D1131" t="s">
        <v>56</v>
      </c>
      <c r="E1131" t="s">
        <v>57</v>
      </c>
      <c r="F1131" t="s">
        <v>58</v>
      </c>
      <c r="G1131" t="s">
        <v>59</v>
      </c>
      <c r="H1131" t="s">
        <v>60</v>
      </c>
      <c r="I1131" t="s">
        <v>61</v>
      </c>
      <c r="J1131" t="s">
        <v>36</v>
      </c>
      <c r="K1131" t="s">
        <v>62</v>
      </c>
      <c r="L1131" t="s">
        <v>63</v>
      </c>
      <c r="M1131" t="s">
        <v>64</v>
      </c>
      <c r="N1131" t="s">
        <v>3</v>
      </c>
    </row>
    <row r="1132" spans="1:14" hidden="1" x14ac:dyDescent="0.4">
      <c r="A1132">
        <v>131</v>
      </c>
      <c r="B1132" t="s">
        <v>95</v>
      </c>
      <c r="C1132" t="s">
        <v>168</v>
      </c>
      <c r="D1132">
        <v>5</v>
      </c>
      <c r="E1132">
        <v>5</v>
      </c>
      <c r="F1132">
        <v>36</v>
      </c>
      <c r="G1132" t="s">
        <v>66</v>
      </c>
      <c r="H1132" t="s">
        <v>67</v>
      </c>
      <c r="I1132" t="s">
        <v>74</v>
      </c>
      <c r="J1132" t="s">
        <v>75</v>
      </c>
      <c r="K1132" t="s">
        <v>76</v>
      </c>
      <c r="L1132" t="s">
        <v>16</v>
      </c>
      <c r="M1132" t="s">
        <v>71</v>
      </c>
      <c r="N1132" t="s">
        <v>3</v>
      </c>
    </row>
    <row r="1133" spans="1:14" hidden="1" x14ac:dyDescent="0.4"/>
    <row r="1134" spans="1:14" hidden="1" x14ac:dyDescent="0.4">
      <c r="A1134" t="s">
        <v>143</v>
      </c>
    </row>
    <row r="1135" spans="1:14" hidden="1" x14ac:dyDescent="0.4">
      <c r="A1135" t="s">
        <v>54</v>
      </c>
      <c r="B1135" t="s">
        <v>55</v>
      </c>
      <c r="C1135" t="s">
        <v>27</v>
      </c>
      <c r="D1135" t="s">
        <v>56</v>
      </c>
      <c r="E1135" t="s">
        <v>57</v>
      </c>
      <c r="F1135" t="s">
        <v>58</v>
      </c>
      <c r="G1135" t="s">
        <v>59</v>
      </c>
      <c r="H1135" t="s">
        <v>60</v>
      </c>
      <c r="I1135" t="s">
        <v>61</v>
      </c>
      <c r="J1135" t="s">
        <v>36</v>
      </c>
      <c r="K1135" t="s">
        <v>62</v>
      </c>
      <c r="L1135" t="s">
        <v>63</v>
      </c>
      <c r="M1135" t="s">
        <v>64</v>
      </c>
      <c r="N1135" t="s">
        <v>3</v>
      </c>
    </row>
    <row r="1136" spans="1:14" hidden="1" x14ac:dyDescent="0.4">
      <c r="A1136">
        <v>1041</v>
      </c>
      <c r="B1136" t="s">
        <v>95</v>
      </c>
      <c r="C1136" t="s">
        <v>168</v>
      </c>
      <c r="D1136">
        <v>0.625</v>
      </c>
      <c r="E1136">
        <v>0.625</v>
      </c>
      <c r="F1136">
        <v>36</v>
      </c>
      <c r="G1136" t="s">
        <v>66</v>
      </c>
      <c r="H1136" t="s">
        <v>67</v>
      </c>
      <c r="I1136" t="s">
        <v>68</v>
      </c>
      <c r="J1136" t="s">
        <v>69</v>
      </c>
      <c r="K1136" t="s">
        <v>70</v>
      </c>
      <c r="L1136" t="s">
        <v>17</v>
      </c>
      <c r="M1136" t="s">
        <v>71</v>
      </c>
      <c r="N1136" t="s">
        <v>3</v>
      </c>
    </row>
    <row r="1137" spans="1:14" hidden="1" x14ac:dyDescent="0.4"/>
    <row r="1138" spans="1:14" hidden="1" x14ac:dyDescent="0.4">
      <c r="A1138" t="s">
        <v>152</v>
      </c>
    </row>
    <row r="1139" spans="1:14" hidden="1" x14ac:dyDescent="0.4">
      <c r="A1139" t="s">
        <v>54</v>
      </c>
      <c r="B1139" t="s">
        <v>55</v>
      </c>
      <c r="C1139" t="s">
        <v>27</v>
      </c>
      <c r="D1139" t="s">
        <v>56</v>
      </c>
      <c r="E1139" t="s">
        <v>57</v>
      </c>
      <c r="F1139" t="s">
        <v>58</v>
      </c>
      <c r="G1139" t="s">
        <v>59</v>
      </c>
      <c r="H1139" t="s">
        <v>60</v>
      </c>
      <c r="I1139" t="s">
        <v>61</v>
      </c>
      <c r="J1139" t="s">
        <v>36</v>
      </c>
      <c r="K1139" t="s">
        <v>62</v>
      </c>
      <c r="L1139" t="s">
        <v>63</v>
      </c>
      <c r="M1139" t="s">
        <v>64</v>
      </c>
      <c r="N1139" t="s">
        <v>3</v>
      </c>
    </row>
    <row r="1140" spans="1:14" hidden="1" x14ac:dyDescent="0.4">
      <c r="A1140">
        <v>641</v>
      </c>
      <c r="B1140" t="s">
        <v>95</v>
      </c>
      <c r="C1140" t="s">
        <v>169</v>
      </c>
      <c r="D1140">
        <v>0.625</v>
      </c>
      <c r="E1140">
        <v>0.625</v>
      </c>
      <c r="F1140">
        <v>36</v>
      </c>
      <c r="G1140" t="s">
        <v>66</v>
      </c>
      <c r="H1140" t="s">
        <v>67</v>
      </c>
      <c r="I1140" t="s">
        <v>74</v>
      </c>
      <c r="J1140" t="s">
        <v>75</v>
      </c>
      <c r="K1140" t="s">
        <v>76</v>
      </c>
      <c r="L1140" t="s">
        <v>17</v>
      </c>
      <c r="M1140" t="s">
        <v>71</v>
      </c>
      <c r="N1140" t="s">
        <v>3</v>
      </c>
    </row>
    <row r="1141" spans="1:14" hidden="1" x14ac:dyDescent="0.4"/>
    <row r="1142" spans="1:14" hidden="1" x14ac:dyDescent="0.4">
      <c r="A1142" t="s">
        <v>154</v>
      </c>
    </row>
    <row r="1143" spans="1:14" hidden="1" x14ac:dyDescent="0.4">
      <c r="A1143" t="s">
        <v>54</v>
      </c>
      <c r="B1143" t="s">
        <v>55</v>
      </c>
      <c r="C1143" t="s">
        <v>27</v>
      </c>
      <c r="D1143" t="s">
        <v>56</v>
      </c>
      <c r="E1143" t="s">
        <v>57</v>
      </c>
      <c r="F1143" t="s">
        <v>58</v>
      </c>
      <c r="G1143" t="s">
        <v>59</v>
      </c>
      <c r="H1143" t="s">
        <v>60</v>
      </c>
      <c r="I1143" t="s">
        <v>61</v>
      </c>
      <c r="J1143" t="s">
        <v>36</v>
      </c>
      <c r="K1143" t="s">
        <v>62</v>
      </c>
      <c r="L1143" t="s">
        <v>63</v>
      </c>
      <c r="M1143" t="s">
        <v>64</v>
      </c>
      <c r="N1143" t="s">
        <v>3</v>
      </c>
    </row>
    <row r="1144" spans="1:14" hidden="1" x14ac:dyDescent="0.4">
      <c r="A1144">
        <v>1041</v>
      </c>
      <c r="B1144" t="s">
        <v>95</v>
      </c>
      <c r="C1144" t="s">
        <v>168</v>
      </c>
      <c r="D1144">
        <v>0.625</v>
      </c>
      <c r="E1144">
        <v>0.625</v>
      </c>
      <c r="F1144">
        <v>36</v>
      </c>
      <c r="G1144" t="s">
        <v>66</v>
      </c>
      <c r="H1144" t="s">
        <v>67</v>
      </c>
      <c r="I1144" t="s">
        <v>74</v>
      </c>
      <c r="J1144" t="s">
        <v>75</v>
      </c>
      <c r="K1144" t="s">
        <v>76</v>
      </c>
      <c r="L1144" t="s">
        <v>17</v>
      </c>
      <c r="M1144" t="s">
        <v>71</v>
      </c>
      <c r="N1144" t="s">
        <v>3</v>
      </c>
    </row>
    <row r="1146" spans="1:14" x14ac:dyDescent="0.4">
      <c r="A1146" t="s">
        <v>0</v>
      </c>
      <c r="B1146" t="s">
        <v>1</v>
      </c>
      <c r="C1146">
        <v>1.22</v>
      </c>
      <c r="D1146" t="s">
        <v>186</v>
      </c>
      <c r="E1146" t="s">
        <v>3</v>
      </c>
    </row>
    <row r="1148" spans="1:14" hidden="1" x14ac:dyDescent="0.4">
      <c r="A1148" t="s">
        <v>4</v>
      </c>
      <c r="B1148" t="s">
        <v>3</v>
      </c>
    </row>
    <row r="1149" spans="1:14" hidden="1" x14ac:dyDescent="0.4">
      <c r="A1149" t="s">
        <v>5</v>
      </c>
      <c r="B1149" t="s">
        <v>6</v>
      </c>
      <c r="C1149" t="s">
        <v>3</v>
      </c>
    </row>
    <row r="1150" spans="1:14" hidden="1" x14ac:dyDescent="0.4">
      <c r="A1150">
        <v>169.26</v>
      </c>
      <c r="B1150">
        <v>3903.02</v>
      </c>
      <c r="C1150" t="s">
        <v>3</v>
      </c>
    </row>
    <row r="1151" spans="1:14" hidden="1" x14ac:dyDescent="0.4"/>
    <row r="1152" spans="1:14" hidden="1" x14ac:dyDescent="0.4">
      <c r="A1152" t="s">
        <v>7</v>
      </c>
      <c r="B1152" t="s">
        <v>8</v>
      </c>
      <c r="C1152" t="s">
        <v>9</v>
      </c>
      <c r="D1152" t="s">
        <v>10</v>
      </c>
      <c r="E1152" t="s">
        <v>3</v>
      </c>
    </row>
    <row r="1153" spans="1:8" hidden="1" x14ac:dyDescent="0.4"/>
    <row r="1154" spans="1:8" hidden="1" x14ac:dyDescent="0.4">
      <c r="A1154" t="s">
        <v>11</v>
      </c>
      <c r="B1154" t="s">
        <v>12</v>
      </c>
      <c r="C1154" t="s">
        <v>13</v>
      </c>
      <c r="D1154" t="s">
        <v>14</v>
      </c>
      <c r="E1154" t="s">
        <v>3</v>
      </c>
    </row>
    <row r="1155" spans="1:8" hidden="1" x14ac:dyDescent="0.4">
      <c r="A1155" t="s">
        <v>15</v>
      </c>
      <c r="B1155" t="s">
        <v>16</v>
      </c>
      <c r="C1155" t="s">
        <v>17</v>
      </c>
      <c r="D1155" t="s">
        <v>16</v>
      </c>
      <c r="E1155" t="s">
        <v>3</v>
      </c>
    </row>
    <row r="1156" spans="1:8" hidden="1" x14ac:dyDescent="0.4"/>
    <row r="1157" spans="1:8" hidden="1" x14ac:dyDescent="0.4">
      <c r="A1157" t="s">
        <v>18</v>
      </c>
      <c r="B1157" t="s">
        <v>19</v>
      </c>
      <c r="C1157" t="s">
        <v>20</v>
      </c>
      <c r="D1157" t="s">
        <v>21</v>
      </c>
      <c r="E1157" t="s">
        <v>22</v>
      </c>
      <c r="F1157" t="s">
        <v>23</v>
      </c>
      <c r="G1157" t="s">
        <v>24</v>
      </c>
      <c r="H1157" t="s">
        <v>3</v>
      </c>
    </row>
    <row r="1158" spans="1:8" hidden="1" x14ac:dyDescent="0.4">
      <c r="A1158">
        <v>1</v>
      </c>
      <c r="B1158">
        <v>100</v>
      </c>
      <c r="C1158">
        <v>10</v>
      </c>
      <c r="D1158">
        <v>90</v>
      </c>
      <c r="E1158">
        <v>101</v>
      </c>
      <c r="F1158">
        <v>0</v>
      </c>
      <c r="G1158">
        <v>0</v>
      </c>
      <c r="H1158" t="s">
        <v>3</v>
      </c>
    </row>
    <row r="1159" spans="1:8" hidden="1" x14ac:dyDescent="0.4"/>
    <row r="1160" spans="1:8" hidden="1" x14ac:dyDescent="0.4">
      <c r="A1160" t="s">
        <v>25</v>
      </c>
    </row>
    <row r="1161" spans="1:8" hidden="1" x14ac:dyDescent="0.4">
      <c r="A1161" t="s">
        <v>26</v>
      </c>
      <c r="B1161" t="s">
        <v>27</v>
      </c>
      <c r="C1161" t="s">
        <v>3</v>
      </c>
    </row>
    <row r="1162" spans="1:8" hidden="1" x14ac:dyDescent="0.4">
      <c r="A1162" t="s">
        <v>84</v>
      </c>
      <c r="B1162" t="s">
        <v>95</v>
      </c>
      <c r="C1162" t="s">
        <v>3</v>
      </c>
    </row>
    <row r="1163" spans="1:8" hidden="1" x14ac:dyDescent="0.4"/>
    <row r="1164" spans="1:8" hidden="1" x14ac:dyDescent="0.4">
      <c r="A1164" t="s">
        <v>31</v>
      </c>
      <c r="B1164" t="s">
        <v>32</v>
      </c>
      <c r="C1164" t="s">
        <v>9</v>
      </c>
      <c r="D1164" t="s">
        <v>10</v>
      </c>
      <c r="E1164" t="s">
        <v>3</v>
      </c>
    </row>
    <row r="1165" spans="1:8" hidden="1" x14ac:dyDescent="0.4"/>
    <row r="1166" spans="1:8" hidden="1" x14ac:dyDescent="0.4">
      <c r="A1166" t="s">
        <v>11</v>
      </c>
      <c r="B1166" t="s">
        <v>12</v>
      </c>
      <c r="C1166" t="s">
        <v>13</v>
      </c>
      <c r="D1166" t="s">
        <v>33</v>
      </c>
      <c r="E1166" t="s">
        <v>14</v>
      </c>
      <c r="F1166" t="s">
        <v>3</v>
      </c>
    </row>
    <row r="1167" spans="1:8" hidden="1" x14ac:dyDescent="0.4">
      <c r="A1167" t="s">
        <v>15</v>
      </c>
      <c r="B1167" t="s">
        <v>16</v>
      </c>
      <c r="C1167" t="s">
        <v>17</v>
      </c>
      <c r="D1167" t="s">
        <v>16</v>
      </c>
      <c r="E1167" t="s">
        <v>16</v>
      </c>
      <c r="F1167" t="s">
        <v>3</v>
      </c>
    </row>
    <row r="1168" spans="1:8" hidden="1" x14ac:dyDescent="0.4"/>
    <row r="1169" spans="1:18" x14ac:dyDescent="0.4">
      <c r="A1169" t="s">
        <v>34</v>
      </c>
    </row>
    <row r="1170" spans="1:18" x14ac:dyDescent="0.4">
      <c r="A1170" t="s">
        <v>35</v>
      </c>
      <c r="B1170" t="s">
        <v>36</v>
      </c>
      <c r="C1170" t="s">
        <v>37</v>
      </c>
      <c r="D1170" t="s">
        <v>38</v>
      </c>
      <c r="E1170" t="s">
        <v>39</v>
      </c>
      <c r="F1170" t="s">
        <v>40</v>
      </c>
      <c r="G1170" t="s">
        <v>41</v>
      </c>
      <c r="H1170" t="s">
        <v>19</v>
      </c>
      <c r="I1170" t="s">
        <v>20</v>
      </c>
      <c r="J1170" t="s">
        <v>187</v>
      </c>
      <c r="K1170" t="s">
        <v>22</v>
      </c>
      <c r="L1170" t="s">
        <v>23</v>
      </c>
      <c r="M1170" t="s">
        <v>24</v>
      </c>
      <c r="N1170" t="s">
        <v>46</v>
      </c>
      <c r="O1170" t="s">
        <v>47</v>
      </c>
      <c r="P1170" t="s">
        <v>48</v>
      </c>
      <c r="Q1170" t="s">
        <v>49</v>
      </c>
      <c r="R1170" t="s">
        <v>3</v>
      </c>
    </row>
    <row r="1171" spans="1:18" x14ac:dyDescent="0.4">
      <c r="A1171">
        <v>1</v>
      </c>
      <c r="B1171" t="s">
        <v>50</v>
      </c>
      <c r="C1171">
        <v>64</v>
      </c>
      <c r="D1171" t="s">
        <v>16</v>
      </c>
      <c r="E1171" t="s">
        <v>16</v>
      </c>
      <c r="F1171" t="s">
        <v>51</v>
      </c>
      <c r="G1171" t="s">
        <v>52</v>
      </c>
      <c r="H1171">
        <v>120</v>
      </c>
      <c r="I1171">
        <v>395</v>
      </c>
      <c r="J1171">
        <v>33</v>
      </c>
      <c r="K1171">
        <v>101</v>
      </c>
      <c r="L1171">
        <v>0</v>
      </c>
      <c r="M1171">
        <v>0</v>
      </c>
      <c r="N1171">
        <v>84.62</v>
      </c>
      <c r="O1171">
        <v>1000</v>
      </c>
      <c r="P1171">
        <v>1866.67</v>
      </c>
      <c r="Q1171">
        <v>1000</v>
      </c>
      <c r="R1171" t="s">
        <v>3</v>
      </c>
    </row>
    <row r="1173" spans="1:18" hidden="1" x14ac:dyDescent="0.4">
      <c r="A1173" t="s">
        <v>53</v>
      </c>
    </row>
    <row r="1174" spans="1:18" hidden="1" x14ac:dyDescent="0.4">
      <c r="A1174" t="s">
        <v>54</v>
      </c>
      <c r="B1174" t="s">
        <v>55</v>
      </c>
      <c r="C1174" t="s">
        <v>27</v>
      </c>
      <c r="D1174" t="s">
        <v>56</v>
      </c>
      <c r="E1174" t="s">
        <v>57</v>
      </c>
      <c r="F1174" t="s">
        <v>58</v>
      </c>
      <c r="G1174" t="s">
        <v>59</v>
      </c>
      <c r="H1174" t="s">
        <v>60</v>
      </c>
      <c r="I1174" t="s">
        <v>61</v>
      </c>
      <c r="J1174" t="s">
        <v>36</v>
      </c>
      <c r="K1174" t="s">
        <v>62</v>
      </c>
      <c r="L1174" t="s">
        <v>63</v>
      </c>
      <c r="M1174" t="s">
        <v>64</v>
      </c>
      <c r="N1174" t="s">
        <v>3</v>
      </c>
    </row>
    <row r="1175" spans="1:18" hidden="1" x14ac:dyDescent="0.4">
      <c r="A1175">
        <v>37</v>
      </c>
      <c r="B1175" t="s">
        <v>85</v>
      </c>
      <c r="C1175" t="s">
        <v>146</v>
      </c>
      <c r="D1175">
        <v>5</v>
      </c>
      <c r="E1175">
        <v>5</v>
      </c>
      <c r="F1175">
        <v>24</v>
      </c>
      <c r="G1175" t="s">
        <v>66</v>
      </c>
      <c r="H1175" t="s">
        <v>67</v>
      </c>
      <c r="I1175" t="s">
        <v>68</v>
      </c>
      <c r="J1175" t="s">
        <v>69</v>
      </c>
      <c r="K1175" t="s">
        <v>70</v>
      </c>
      <c r="L1175" t="s">
        <v>16</v>
      </c>
      <c r="M1175" t="s">
        <v>71</v>
      </c>
      <c r="N1175" t="s">
        <v>3</v>
      </c>
    </row>
    <row r="1176" spans="1:18" hidden="1" x14ac:dyDescent="0.4"/>
    <row r="1177" spans="1:18" hidden="1" x14ac:dyDescent="0.4">
      <c r="A1177" t="s">
        <v>72</v>
      </c>
    </row>
    <row r="1178" spans="1:18" hidden="1" x14ac:dyDescent="0.4">
      <c r="A1178" t="s">
        <v>54</v>
      </c>
      <c r="B1178" t="s">
        <v>55</v>
      </c>
      <c r="C1178" t="s">
        <v>27</v>
      </c>
      <c r="D1178" t="s">
        <v>56</v>
      </c>
      <c r="E1178" t="s">
        <v>57</v>
      </c>
      <c r="F1178" t="s">
        <v>58</v>
      </c>
      <c r="G1178" t="s">
        <v>59</v>
      </c>
      <c r="H1178" t="s">
        <v>60</v>
      </c>
      <c r="I1178" t="s">
        <v>61</v>
      </c>
      <c r="J1178" t="s">
        <v>36</v>
      </c>
      <c r="K1178" t="s">
        <v>62</v>
      </c>
      <c r="L1178" t="s">
        <v>63</v>
      </c>
      <c r="M1178" t="s">
        <v>64</v>
      </c>
      <c r="N1178" t="s">
        <v>3</v>
      </c>
    </row>
    <row r="1179" spans="1:18" hidden="1" x14ac:dyDescent="0.4">
      <c r="A1179">
        <v>37</v>
      </c>
      <c r="B1179" t="s">
        <v>85</v>
      </c>
      <c r="C1179" t="s">
        <v>146</v>
      </c>
      <c r="D1179">
        <v>5</v>
      </c>
      <c r="E1179">
        <v>5</v>
      </c>
      <c r="F1179">
        <v>24</v>
      </c>
      <c r="G1179" t="s">
        <v>66</v>
      </c>
      <c r="H1179" t="s">
        <v>67</v>
      </c>
      <c r="I1179" t="s">
        <v>68</v>
      </c>
      <c r="J1179" t="s">
        <v>69</v>
      </c>
      <c r="K1179" t="s">
        <v>70</v>
      </c>
      <c r="L1179" t="s">
        <v>16</v>
      </c>
      <c r="M1179" t="s">
        <v>71</v>
      </c>
      <c r="N1179" t="s">
        <v>3</v>
      </c>
    </row>
    <row r="1180" spans="1:18" hidden="1" x14ac:dyDescent="0.4"/>
    <row r="1181" spans="1:18" hidden="1" x14ac:dyDescent="0.4">
      <c r="A1181" t="s">
        <v>73</v>
      </c>
    </row>
    <row r="1182" spans="1:18" hidden="1" x14ac:dyDescent="0.4">
      <c r="A1182" t="s">
        <v>54</v>
      </c>
      <c r="B1182" t="s">
        <v>55</v>
      </c>
      <c r="C1182" t="s">
        <v>27</v>
      </c>
      <c r="D1182" t="s">
        <v>56</v>
      </c>
      <c r="E1182" t="s">
        <v>57</v>
      </c>
      <c r="F1182" t="s">
        <v>58</v>
      </c>
      <c r="G1182" t="s">
        <v>59</v>
      </c>
      <c r="H1182" t="s">
        <v>60</v>
      </c>
      <c r="I1182" t="s">
        <v>61</v>
      </c>
      <c r="J1182" t="s">
        <v>36</v>
      </c>
      <c r="K1182" t="s">
        <v>62</v>
      </c>
      <c r="L1182" t="s">
        <v>63</v>
      </c>
      <c r="M1182" t="s">
        <v>64</v>
      </c>
      <c r="N1182" t="s">
        <v>3</v>
      </c>
    </row>
    <row r="1183" spans="1:18" hidden="1" x14ac:dyDescent="0.4">
      <c r="A1183">
        <v>289</v>
      </c>
      <c r="B1183" t="s">
        <v>85</v>
      </c>
      <c r="C1183" t="s">
        <v>146</v>
      </c>
      <c r="D1183">
        <v>0.625</v>
      </c>
      <c r="E1183">
        <v>0.625</v>
      </c>
      <c r="F1183">
        <v>24</v>
      </c>
      <c r="G1183" t="s">
        <v>66</v>
      </c>
      <c r="H1183" t="s">
        <v>67</v>
      </c>
      <c r="I1183" t="s">
        <v>68</v>
      </c>
      <c r="J1183" t="s">
        <v>69</v>
      </c>
      <c r="K1183" t="s">
        <v>70</v>
      </c>
      <c r="L1183" t="s">
        <v>17</v>
      </c>
      <c r="M1183" t="s">
        <v>71</v>
      </c>
      <c r="N1183" t="s">
        <v>3</v>
      </c>
    </row>
    <row r="1184" spans="1:18" hidden="1" x14ac:dyDescent="0.4"/>
    <row r="1185" spans="1:18" hidden="1" x14ac:dyDescent="0.4">
      <c r="A1185" t="s">
        <v>104</v>
      </c>
      <c r="B1185" t="s">
        <v>32</v>
      </c>
      <c r="C1185" t="s">
        <v>9</v>
      </c>
      <c r="D1185" t="s">
        <v>10</v>
      </c>
      <c r="E1185" t="s">
        <v>3</v>
      </c>
    </row>
    <row r="1186" spans="1:18" hidden="1" x14ac:dyDescent="0.4"/>
    <row r="1187" spans="1:18" hidden="1" x14ac:dyDescent="0.4">
      <c r="A1187" t="s">
        <v>11</v>
      </c>
      <c r="B1187" t="s">
        <v>12</v>
      </c>
      <c r="C1187" t="s">
        <v>13</v>
      </c>
      <c r="D1187" t="s">
        <v>33</v>
      </c>
      <c r="E1187" t="s">
        <v>14</v>
      </c>
      <c r="F1187" t="s">
        <v>3</v>
      </c>
    </row>
    <row r="1188" spans="1:18" hidden="1" x14ac:dyDescent="0.4">
      <c r="A1188" t="s">
        <v>15</v>
      </c>
      <c r="B1188" t="s">
        <v>16</v>
      </c>
      <c r="C1188" t="s">
        <v>17</v>
      </c>
      <c r="D1188" t="s">
        <v>16</v>
      </c>
      <c r="E1188" t="s">
        <v>17</v>
      </c>
      <c r="F1188" t="s">
        <v>3</v>
      </c>
    </row>
    <row r="1189" spans="1:18" hidden="1" x14ac:dyDescent="0.4"/>
    <row r="1190" spans="1:18" hidden="1" x14ac:dyDescent="0.4">
      <c r="A1190" t="s">
        <v>105</v>
      </c>
    </row>
    <row r="1191" spans="1:18" hidden="1" x14ac:dyDescent="0.4">
      <c r="A1191" t="s">
        <v>106</v>
      </c>
    </row>
    <row r="1192" spans="1:18" hidden="1" x14ac:dyDescent="0.4"/>
    <row r="1193" spans="1:18" hidden="1" x14ac:dyDescent="0.4">
      <c r="A1193" t="s">
        <v>107</v>
      </c>
      <c r="B1193" t="s">
        <v>36</v>
      </c>
      <c r="C1193" t="s">
        <v>108</v>
      </c>
      <c r="D1193" t="s">
        <v>109</v>
      </c>
      <c r="E1193" t="s">
        <v>110</v>
      </c>
      <c r="F1193" t="s">
        <v>111</v>
      </c>
      <c r="G1193" t="s">
        <v>112</v>
      </c>
      <c r="H1193" t="s">
        <v>113</v>
      </c>
      <c r="I1193" t="s">
        <v>3</v>
      </c>
    </row>
    <row r="1194" spans="1:18" hidden="1" x14ac:dyDescent="0.4">
      <c r="A1194">
        <v>1</v>
      </c>
      <c r="B1194" t="s">
        <v>114</v>
      </c>
      <c r="C1194">
        <v>0</v>
      </c>
      <c r="D1194">
        <v>2</v>
      </c>
      <c r="E1194">
        <v>100</v>
      </c>
      <c r="F1194">
        <v>100</v>
      </c>
      <c r="G1194">
        <v>0</v>
      </c>
      <c r="H1194">
        <v>50</v>
      </c>
      <c r="I1194" t="s">
        <v>3</v>
      </c>
    </row>
    <row r="1195" spans="1:18" hidden="1" x14ac:dyDescent="0.4"/>
    <row r="1196" spans="1:18" x14ac:dyDescent="0.4">
      <c r="A1196" t="s">
        <v>115</v>
      </c>
    </row>
    <row r="1197" spans="1:18" x14ac:dyDescent="0.4">
      <c r="A1197" t="s">
        <v>35</v>
      </c>
      <c r="B1197" t="s">
        <v>36</v>
      </c>
      <c r="C1197" t="s">
        <v>37</v>
      </c>
      <c r="D1197" t="s">
        <v>38</v>
      </c>
      <c r="E1197" t="s">
        <v>39</v>
      </c>
      <c r="F1197" t="s">
        <v>40</v>
      </c>
      <c r="G1197" t="s">
        <v>41</v>
      </c>
      <c r="H1197" t="s">
        <v>19</v>
      </c>
      <c r="I1197" t="s">
        <v>20</v>
      </c>
      <c r="J1197" t="s">
        <v>187</v>
      </c>
      <c r="K1197" t="s">
        <v>22</v>
      </c>
      <c r="L1197" t="s">
        <v>23</v>
      </c>
      <c r="M1197" t="s">
        <v>24</v>
      </c>
      <c r="N1197" t="s">
        <v>46</v>
      </c>
      <c r="O1197" t="s">
        <v>47</v>
      </c>
      <c r="P1197" t="s">
        <v>48</v>
      </c>
      <c r="Q1197" t="s">
        <v>49</v>
      </c>
      <c r="R1197" t="s">
        <v>3</v>
      </c>
    </row>
    <row r="1198" spans="1:18" x14ac:dyDescent="0.4">
      <c r="A1198">
        <v>1</v>
      </c>
      <c r="B1198" t="s">
        <v>50</v>
      </c>
      <c r="C1198">
        <v>64</v>
      </c>
      <c r="D1198" t="s">
        <v>16</v>
      </c>
      <c r="E1198" t="s">
        <v>16</v>
      </c>
      <c r="F1198" t="s">
        <v>51</v>
      </c>
      <c r="G1198" t="s">
        <v>52</v>
      </c>
      <c r="H1198">
        <v>120</v>
      </c>
      <c r="I1198">
        <v>395</v>
      </c>
      <c r="J1198">
        <v>33</v>
      </c>
      <c r="K1198">
        <v>101</v>
      </c>
      <c r="L1198">
        <v>0</v>
      </c>
      <c r="M1198">
        <v>0</v>
      </c>
      <c r="N1198">
        <v>84.62</v>
      </c>
      <c r="O1198">
        <v>1000</v>
      </c>
      <c r="P1198">
        <v>2035.9</v>
      </c>
      <c r="Q1198">
        <v>1000</v>
      </c>
      <c r="R1198" t="s">
        <v>3</v>
      </c>
    </row>
    <row r="1199" spans="1:18" hidden="1" x14ac:dyDescent="0.4"/>
    <row r="1200" spans="1:18" hidden="1" x14ac:dyDescent="0.4">
      <c r="A1200" t="s">
        <v>116</v>
      </c>
    </row>
    <row r="1201" spans="1:14" hidden="1" x14ac:dyDescent="0.4">
      <c r="A1201" t="s">
        <v>54</v>
      </c>
      <c r="B1201" t="s">
        <v>55</v>
      </c>
      <c r="C1201" t="s">
        <v>27</v>
      </c>
      <c r="D1201" t="s">
        <v>56</v>
      </c>
      <c r="E1201" t="s">
        <v>57</v>
      </c>
      <c r="F1201" t="s">
        <v>58</v>
      </c>
      <c r="G1201" t="s">
        <v>59</v>
      </c>
      <c r="H1201" t="s">
        <v>60</v>
      </c>
      <c r="I1201" t="s">
        <v>61</v>
      </c>
      <c r="J1201" t="s">
        <v>36</v>
      </c>
      <c r="K1201" t="s">
        <v>62</v>
      </c>
      <c r="L1201" t="s">
        <v>63</v>
      </c>
      <c r="M1201" t="s">
        <v>64</v>
      </c>
      <c r="N1201" t="s">
        <v>3</v>
      </c>
    </row>
    <row r="1202" spans="1:14" hidden="1" x14ac:dyDescent="0.4">
      <c r="A1202">
        <v>41</v>
      </c>
      <c r="B1202" t="s">
        <v>95</v>
      </c>
      <c r="C1202" t="s">
        <v>147</v>
      </c>
      <c r="D1202">
        <v>5</v>
      </c>
      <c r="E1202">
        <v>5</v>
      </c>
      <c r="F1202">
        <v>25</v>
      </c>
      <c r="G1202" t="s">
        <v>66</v>
      </c>
      <c r="H1202" t="s">
        <v>67</v>
      </c>
      <c r="I1202" t="s">
        <v>68</v>
      </c>
      <c r="J1202" t="s">
        <v>69</v>
      </c>
      <c r="K1202" t="s">
        <v>70</v>
      </c>
      <c r="L1202" t="s">
        <v>16</v>
      </c>
      <c r="M1202" t="s">
        <v>71</v>
      </c>
      <c r="N1202" t="s">
        <v>3</v>
      </c>
    </row>
    <row r="1203" spans="1:14" hidden="1" x14ac:dyDescent="0.4"/>
    <row r="1204" spans="1:14" hidden="1" x14ac:dyDescent="0.4">
      <c r="A1204" t="s">
        <v>119</v>
      </c>
    </row>
    <row r="1205" spans="1:14" hidden="1" x14ac:dyDescent="0.4">
      <c r="A1205" t="s">
        <v>54</v>
      </c>
      <c r="B1205" t="s">
        <v>55</v>
      </c>
      <c r="C1205" t="s">
        <v>27</v>
      </c>
      <c r="D1205" t="s">
        <v>56</v>
      </c>
      <c r="E1205" t="s">
        <v>57</v>
      </c>
      <c r="F1205" t="s">
        <v>58</v>
      </c>
      <c r="G1205" t="s">
        <v>59</v>
      </c>
      <c r="H1205" t="s">
        <v>60</v>
      </c>
      <c r="I1205" t="s">
        <v>61</v>
      </c>
      <c r="J1205" t="s">
        <v>36</v>
      </c>
      <c r="K1205" t="s">
        <v>62</v>
      </c>
      <c r="L1205" t="s">
        <v>63</v>
      </c>
      <c r="M1205" t="s">
        <v>64</v>
      </c>
      <c r="N1205" t="s">
        <v>3</v>
      </c>
    </row>
    <row r="1206" spans="1:14" hidden="1" x14ac:dyDescent="0.4">
      <c r="A1206">
        <v>41</v>
      </c>
      <c r="B1206" t="s">
        <v>95</v>
      </c>
      <c r="C1206" t="s">
        <v>147</v>
      </c>
      <c r="D1206">
        <v>5</v>
      </c>
      <c r="E1206">
        <v>5</v>
      </c>
      <c r="F1206">
        <v>25</v>
      </c>
      <c r="G1206" t="s">
        <v>66</v>
      </c>
      <c r="H1206" t="s">
        <v>67</v>
      </c>
      <c r="I1206" t="s">
        <v>68</v>
      </c>
      <c r="J1206" t="s">
        <v>69</v>
      </c>
      <c r="K1206" t="s">
        <v>70</v>
      </c>
      <c r="L1206" t="s">
        <v>16</v>
      </c>
      <c r="M1206" t="s">
        <v>71</v>
      </c>
      <c r="N1206" t="s">
        <v>3</v>
      </c>
    </row>
    <row r="1207" spans="1:14" hidden="1" x14ac:dyDescent="0.4"/>
    <row r="1208" spans="1:14" hidden="1" x14ac:dyDescent="0.4">
      <c r="A1208" t="s">
        <v>120</v>
      </c>
    </row>
    <row r="1209" spans="1:14" hidden="1" x14ac:dyDescent="0.4">
      <c r="A1209" t="s">
        <v>54</v>
      </c>
      <c r="B1209" t="s">
        <v>55</v>
      </c>
      <c r="C1209" t="s">
        <v>27</v>
      </c>
      <c r="D1209" t="s">
        <v>56</v>
      </c>
      <c r="E1209" t="s">
        <v>57</v>
      </c>
      <c r="F1209" t="s">
        <v>58</v>
      </c>
      <c r="G1209" t="s">
        <v>59</v>
      </c>
      <c r="H1209" t="s">
        <v>60</v>
      </c>
      <c r="I1209" t="s">
        <v>61</v>
      </c>
      <c r="J1209" t="s">
        <v>36</v>
      </c>
      <c r="K1209" t="s">
        <v>62</v>
      </c>
      <c r="L1209" t="s">
        <v>63</v>
      </c>
      <c r="M1209" t="s">
        <v>64</v>
      </c>
      <c r="N1209" t="s">
        <v>3</v>
      </c>
    </row>
    <row r="1210" spans="1:14" hidden="1" x14ac:dyDescent="0.4">
      <c r="A1210">
        <v>321</v>
      </c>
      <c r="B1210" t="s">
        <v>95</v>
      </c>
      <c r="C1210" t="s">
        <v>147</v>
      </c>
      <c r="D1210">
        <v>0.625</v>
      </c>
      <c r="E1210">
        <v>0.625</v>
      </c>
      <c r="F1210">
        <v>25</v>
      </c>
      <c r="G1210" t="s">
        <v>66</v>
      </c>
      <c r="H1210" t="s">
        <v>67</v>
      </c>
      <c r="I1210" t="s">
        <v>68</v>
      </c>
      <c r="J1210" t="s">
        <v>69</v>
      </c>
      <c r="K1210" t="s">
        <v>70</v>
      </c>
      <c r="L1210" t="s">
        <v>17</v>
      </c>
      <c r="M1210" t="s">
        <v>71</v>
      </c>
      <c r="N1210" t="s">
        <v>3</v>
      </c>
    </row>
    <row r="1212" spans="1:14" x14ac:dyDescent="0.4">
      <c r="A1212" t="s">
        <v>0</v>
      </c>
      <c r="B1212" t="s">
        <v>1</v>
      </c>
      <c r="C1212">
        <v>1.1499999999999999</v>
      </c>
      <c r="D1212" t="s">
        <v>188</v>
      </c>
      <c r="E1212" t="s">
        <v>3</v>
      </c>
    </row>
    <row r="1213" spans="1:14" hidden="1" x14ac:dyDescent="0.4"/>
    <row r="1214" spans="1:14" hidden="1" x14ac:dyDescent="0.4">
      <c r="A1214" t="s">
        <v>4</v>
      </c>
      <c r="B1214" t="s">
        <v>3</v>
      </c>
    </row>
    <row r="1215" spans="1:14" hidden="1" x14ac:dyDescent="0.4">
      <c r="A1215" t="s">
        <v>5</v>
      </c>
      <c r="B1215" t="s">
        <v>6</v>
      </c>
      <c r="C1215" t="s">
        <v>3</v>
      </c>
    </row>
    <row r="1216" spans="1:14" hidden="1" x14ac:dyDescent="0.4">
      <c r="A1216">
        <v>203.23</v>
      </c>
      <c r="B1216">
        <v>1802.71999999999</v>
      </c>
      <c r="C1216" t="s">
        <v>3</v>
      </c>
    </row>
    <row r="1217" spans="1:8" hidden="1" x14ac:dyDescent="0.4"/>
    <row r="1218" spans="1:8" hidden="1" x14ac:dyDescent="0.4">
      <c r="A1218" t="s">
        <v>7</v>
      </c>
      <c r="B1218" t="s">
        <v>8</v>
      </c>
      <c r="C1218" t="s">
        <v>9</v>
      </c>
      <c r="D1218" t="s">
        <v>10</v>
      </c>
      <c r="E1218" t="s">
        <v>3</v>
      </c>
    </row>
    <row r="1219" spans="1:8" hidden="1" x14ac:dyDescent="0.4"/>
    <row r="1220" spans="1:8" hidden="1" x14ac:dyDescent="0.4">
      <c r="A1220" t="s">
        <v>11</v>
      </c>
      <c r="B1220" t="s">
        <v>12</v>
      </c>
      <c r="C1220" t="s">
        <v>13</v>
      </c>
      <c r="D1220" t="s">
        <v>14</v>
      </c>
      <c r="E1220" t="s">
        <v>3</v>
      </c>
    </row>
    <row r="1221" spans="1:8" hidden="1" x14ac:dyDescent="0.4">
      <c r="A1221" t="s">
        <v>15</v>
      </c>
      <c r="B1221" t="s">
        <v>16</v>
      </c>
      <c r="C1221" t="s">
        <v>17</v>
      </c>
      <c r="D1221" t="s">
        <v>16</v>
      </c>
      <c r="E1221" t="s">
        <v>3</v>
      </c>
    </row>
    <row r="1222" spans="1:8" hidden="1" x14ac:dyDescent="0.4"/>
    <row r="1223" spans="1:8" hidden="1" x14ac:dyDescent="0.4">
      <c r="A1223" t="s">
        <v>18</v>
      </c>
      <c r="B1223" t="s">
        <v>19</v>
      </c>
      <c r="C1223" t="s">
        <v>20</v>
      </c>
      <c r="D1223" t="s">
        <v>21</v>
      </c>
      <c r="E1223" t="s">
        <v>22</v>
      </c>
      <c r="F1223" t="s">
        <v>23</v>
      </c>
      <c r="G1223" t="s">
        <v>24</v>
      </c>
      <c r="H1223" t="s">
        <v>3</v>
      </c>
    </row>
    <row r="1224" spans="1:8" hidden="1" x14ac:dyDescent="0.4">
      <c r="A1224">
        <v>1</v>
      </c>
      <c r="B1224">
        <v>100</v>
      </c>
      <c r="C1224">
        <v>10</v>
      </c>
      <c r="D1224">
        <v>180</v>
      </c>
      <c r="E1224">
        <v>101</v>
      </c>
      <c r="F1224">
        <v>0</v>
      </c>
      <c r="G1224">
        <v>0</v>
      </c>
      <c r="H1224" t="s">
        <v>3</v>
      </c>
    </row>
    <row r="1225" spans="1:8" hidden="1" x14ac:dyDescent="0.4"/>
    <row r="1226" spans="1:8" hidden="1" x14ac:dyDescent="0.4">
      <c r="A1226" t="s">
        <v>25</v>
      </c>
    </row>
    <row r="1227" spans="1:8" hidden="1" x14ac:dyDescent="0.4">
      <c r="A1227" t="s">
        <v>26</v>
      </c>
      <c r="B1227" t="s">
        <v>27</v>
      </c>
      <c r="C1227" t="s">
        <v>3</v>
      </c>
    </row>
    <row r="1228" spans="1:8" hidden="1" x14ac:dyDescent="0.4">
      <c r="A1228" t="s">
        <v>84</v>
      </c>
      <c r="B1228" t="s">
        <v>95</v>
      </c>
      <c r="C1228" t="s">
        <v>3</v>
      </c>
    </row>
    <row r="1229" spans="1:8" hidden="1" x14ac:dyDescent="0.4"/>
    <row r="1230" spans="1:8" hidden="1" x14ac:dyDescent="0.4">
      <c r="A1230" t="s">
        <v>18</v>
      </c>
      <c r="B1230" t="s">
        <v>19</v>
      </c>
      <c r="C1230" t="s">
        <v>20</v>
      </c>
      <c r="D1230" t="s">
        <v>21</v>
      </c>
      <c r="E1230" t="s">
        <v>22</v>
      </c>
      <c r="F1230" t="s">
        <v>23</v>
      </c>
      <c r="G1230" t="s">
        <v>24</v>
      </c>
      <c r="H1230" t="s">
        <v>3</v>
      </c>
    </row>
    <row r="1231" spans="1:8" hidden="1" x14ac:dyDescent="0.4">
      <c r="A1231">
        <v>2</v>
      </c>
      <c r="B1231">
        <v>100</v>
      </c>
      <c r="C1231">
        <v>10</v>
      </c>
      <c r="D1231">
        <v>90</v>
      </c>
      <c r="E1231">
        <v>101</v>
      </c>
      <c r="F1231">
        <v>0</v>
      </c>
      <c r="G1231">
        <v>0</v>
      </c>
      <c r="H1231" t="s">
        <v>3</v>
      </c>
    </row>
    <row r="1232" spans="1:8" hidden="1" x14ac:dyDescent="0.4"/>
    <row r="1233" spans="1:18" hidden="1" x14ac:dyDescent="0.4">
      <c r="A1233" t="s">
        <v>30</v>
      </c>
    </row>
    <row r="1234" spans="1:18" hidden="1" x14ac:dyDescent="0.4">
      <c r="A1234" t="s">
        <v>26</v>
      </c>
      <c r="B1234" t="s">
        <v>27</v>
      </c>
      <c r="C1234" t="s">
        <v>3</v>
      </c>
    </row>
    <row r="1235" spans="1:18" hidden="1" x14ac:dyDescent="0.4">
      <c r="A1235" t="s">
        <v>84</v>
      </c>
      <c r="B1235" t="s">
        <v>95</v>
      </c>
      <c r="C1235" t="s">
        <v>3</v>
      </c>
    </row>
    <row r="1236" spans="1:18" hidden="1" x14ac:dyDescent="0.4"/>
    <row r="1237" spans="1:18" hidden="1" x14ac:dyDescent="0.4">
      <c r="A1237" t="s">
        <v>31</v>
      </c>
      <c r="B1237" t="s">
        <v>32</v>
      </c>
      <c r="C1237" t="s">
        <v>9</v>
      </c>
      <c r="D1237" t="s">
        <v>10</v>
      </c>
      <c r="E1237" t="s">
        <v>3</v>
      </c>
    </row>
    <row r="1238" spans="1:18" hidden="1" x14ac:dyDescent="0.4"/>
    <row r="1239" spans="1:18" hidden="1" x14ac:dyDescent="0.4">
      <c r="A1239" t="s">
        <v>11</v>
      </c>
      <c r="B1239" t="s">
        <v>12</v>
      </c>
      <c r="C1239" t="s">
        <v>13</v>
      </c>
      <c r="D1239" t="s">
        <v>33</v>
      </c>
      <c r="E1239" t="s">
        <v>14</v>
      </c>
      <c r="F1239" t="s">
        <v>3</v>
      </c>
    </row>
    <row r="1240" spans="1:18" hidden="1" x14ac:dyDescent="0.4">
      <c r="A1240" t="s">
        <v>15</v>
      </c>
      <c r="B1240" t="s">
        <v>16</v>
      </c>
      <c r="C1240" t="s">
        <v>17</v>
      </c>
      <c r="D1240" t="s">
        <v>16</v>
      </c>
      <c r="E1240" t="s">
        <v>16</v>
      </c>
      <c r="F1240" t="s">
        <v>3</v>
      </c>
    </row>
    <row r="1242" spans="1:18" x14ac:dyDescent="0.4">
      <c r="A1242" t="s">
        <v>34</v>
      </c>
    </row>
    <row r="1243" spans="1:18" x14ac:dyDescent="0.4">
      <c r="A1243" t="s">
        <v>35</v>
      </c>
      <c r="B1243" t="s">
        <v>36</v>
      </c>
      <c r="C1243" t="s">
        <v>37</v>
      </c>
      <c r="D1243" t="s">
        <v>38</v>
      </c>
      <c r="E1243" t="s">
        <v>39</v>
      </c>
      <c r="F1243" t="s">
        <v>40</v>
      </c>
      <c r="G1243" t="s">
        <v>41</v>
      </c>
      <c r="H1243" t="s">
        <v>19</v>
      </c>
      <c r="I1243" t="s">
        <v>20</v>
      </c>
      <c r="J1243" t="s">
        <v>187</v>
      </c>
      <c r="K1243" t="s">
        <v>22</v>
      </c>
      <c r="L1243" t="s">
        <v>23</v>
      </c>
      <c r="M1243" t="s">
        <v>24</v>
      </c>
      <c r="N1243" t="s">
        <v>46</v>
      </c>
      <c r="O1243" t="s">
        <v>47</v>
      </c>
      <c r="P1243" t="s">
        <v>48</v>
      </c>
      <c r="Q1243" t="s">
        <v>49</v>
      </c>
      <c r="R1243" t="s">
        <v>3</v>
      </c>
    </row>
    <row r="1244" spans="1:18" x14ac:dyDescent="0.4">
      <c r="A1244">
        <v>0.6</v>
      </c>
      <c r="B1244" t="s">
        <v>50</v>
      </c>
      <c r="C1244">
        <v>64</v>
      </c>
      <c r="D1244" t="s">
        <v>16</v>
      </c>
      <c r="E1244" t="s">
        <v>16</v>
      </c>
      <c r="F1244" t="s">
        <v>51</v>
      </c>
      <c r="G1244" t="s">
        <v>52</v>
      </c>
      <c r="H1244">
        <v>120</v>
      </c>
      <c r="I1244">
        <v>280</v>
      </c>
      <c r="J1244">
        <v>33</v>
      </c>
      <c r="K1244">
        <v>101</v>
      </c>
      <c r="L1244">
        <v>0</v>
      </c>
      <c r="M1244">
        <v>0</v>
      </c>
      <c r="N1244">
        <v>35.65</v>
      </c>
      <c r="O1244">
        <v>1000</v>
      </c>
      <c r="P1244">
        <v>643.79</v>
      </c>
      <c r="Q1244">
        <v>1000</v>
      </c>
      <c r="R1244" t="s">
        <v>3</v>
      </c>
    </row>
    <row r="1245" spans="1:18" hidden="1" x14ac:dyDescent="0.4"/>
    <row r="1246" spans="1:18" hidden="1" x14ac:dyDescent="0.4">
      <c r="A1246" t="s">
        <v>53</v>
      </c>
    </row>
    <row r="1247" spans="1:18" hidden="1" x14ac:dyDescent="0.4">
      <c r="A1247" t="s">
        <v>54</v>
      </c>
      <c r="B1247" t="s">
        <v>55</v>
      </c>
      <c r="C1247" t="s">
        <v>27</v>
      </c>
      <c r="D1247" t="s">
        <v>56</v>
      </c>
      <c r="E1247" t="s">
        <v>57</v>
      </c>
      <c r="F1247" t="s">
        <v>58</v>
      </c>
      <c r="G1247" t="s">
        <v>59</v>
      </c>
      <c r="H1247" t="s">
        <v>60</v>
      </c>
      <c r="I1247" t="s">
        <v>61</v>
      </c>
      <c r="J1247" t="s">
        <v>36</v>
      </c>
      <c r="K1247" t="s">
        <v>62</v>
      </c>
      <c r="L1247" t="s">
        <v>63</v>
      </c>
      <c r="M1247" t="s">
        <v>64</v>
      </c>
      <c r="N1247" t="s">
        <v>3</v>
      </c>
    </row>
    <row r="1248" spans="1:18" hidden="1" x14ac:dyDescent="0.4">
      <c r="A1248">
        <v>29</v>
      </c>
      <c r="B1248" t="s">
        <v>149</v>
      </c>
      <c r="C1248" t="s">
        <v>146</v>
      </c>
      <c r="D1248">
        <v>5</v>
      </c>
      <c r="E1248">
        <v>5</v>
      </c>
      <c r="F1248">
        <v>24</v>
      </c>
      <c r="G1248" t="s">
        <v>66</v>
      </c>
      <c r="H1248" t="s">
        <v>67</v>
      </c>
      <c r="I1248" t="s">
        <v>68</v>
      </c>
      <c r="J1248" t="s">
        <v>69</v>
      </c>
      <c r="K1248" t="s">
        <v>70</v>
      </c>
      <c r="L1248" t="s">
        <v>16</v>
      </c>
      <c r="M1248" t="s">
        <v>71</v>
      </c>
      <c r="N1248" t="s">
        <v>3</v>
      </c>
    </row>
    <row r="1249" spans="1:14" hidden="1" x14ac:dyDescent="0.4"/>
    <row r="1250" spans="1:14" hidden="1" x14ac:dyDescent="0.4">
      <c r="A1250" t="s">
        <v>72</v>
      </c>
    </row>
    <row r="1251" spans="1:14" hidden="1" x14ac:dyDescent="0.4">
      <c r="A1251" t="s">
        <v>54</v>
      </c>
      <c r="B1251" t="s">
        <v>55</v>
      </c>
      <c r="C1251" t="s">
        <v>27</v>
      </c>
      <c r="D1251" t="s">
        <v>56</v>
      </c>
      <c r="E1251" t="s">
        <v>57</v>
      </c>
      <c r="F1251" t="s">
        <v>58</v>
      </c>
      <c r="G1251" t="s">
        <v>59</v>
      </c>
      <c r="H1251" t="s">
        <v>60</v>
      </c>
      <c r="I1251" t="s">
        <v>61</v>
      </c>
      <c r="J1251" t="s">
        <v>36</v>
      </c>
      <c r="K1251" t="s">
        <v>62</v>
      </c>
      <c r="L1251" t="s">
        <v>63</v>
      </c>
      <c r="M1251" t="s">
        <v>64</v>
      </c>
      <c r="N1251" t="s">
        <v>3</v>
      </c>
    </row>
    <row r="1252" spans="1:14" hidden="1" x14ac:dyDescent="0.4">
      <c r="A1252">
        <v>29</v>
      </c>
      <c r="B1252" t="s">
        <v>149</v>
      </c>
      <c r="C1252" t="s">
        <v>146</v>
      </c>
      <c r="D1252">
        <v>5</v>
      </c>
      <c r="E1252">
        <v>5</v>
      </c>
      <c r="F1252">
        <v>24</v>
      </c>
      <c r="G1252" t="s">
        <v>66</v>
      </c>
      <c r="H1252" t="s">
        <v>67</v>
      </c>
      <c r="I1252" t="s">
        <v>68</v>
      </c>
      <c r="J1252" t="s">
        <v>69</v>
      </c>
      <c r="K1252" t="s">
        <v>70</v>
      </c>
      <c r="L1252" t="s">
        <v>16</v>
      </c>
      <c r="M1252" t="s">
        <v>71</v>
      </c>
      <c r="N1252" t="s">
        <v>3</v>
      </c>
    </row>
    <row r="1253" spans="1:14" hidden="1" x14ac:dyDescent="0.4"/>
    <row r="1254" spans="1:14" hidden="1" x14ac:dyDescent="0.4">
      <c r="A1254" t="s">
        <v>73</v>
      </c>
    </row>
    <row r="1255" spans="1:14" hidden="1" x14ac:dyDescent="0.4">
      <c r="A1255" t="s">
        <v>54</v>
      </c>
      <c r="B1255" t="s">
        <v>55</v>
      </c>
      <c r="C1255" t="s">
        <v>27</v>
      </c>
      <c r="D1255" t="s">
        <v>56</v>
      </c>
      <c r="E1255" t="s">
        <v>57</v>
      </c>
      <c r="F1255" t="s">
        <v>58</v>
      </c>
      <c r="G1255" t="s">
        <v>59</v>
      </c>
      <c r="H1255" t="s">
        <v>60</v>
      </c>
      <c r="I1255" t="s">
        <v>61</v>
      </c>
      <c r="J1255" t="s">
        <v>36</v>
      </c>
      <c r="K1255" t="s">
        <v>62</v>
      </c>
      <c r="L1255" t="s">
        <v>63</v>
      </c>
      <c r="M1255" t="s">
        <v>64</v>
      </c>
      <c r="N1255" t="s">
        <v>3</v>
      </c>
    </row>
    <row r="1256" spans="1:14" hidden="1" x14ac:dyDescent="0.4">
      <c r="A1256">
        <v>225</v>
      </c>
      <c r="B1256" t="s">
        <v>149</v>
      </c>
      <c r="C1256" t="s">
        <v>146</v>
      </c>
      <c r="D1256">
        <v>0.625</v>
      </c>
      <c r="E1256">
        <v>0.625</v>
      </c>
      <c r="F1256">
        <v>24</v>
      </c>
      <c r="G1256" t="s">
        <v>66</v>
      </c>
      <c r="H1256" t="s">
        <v>67</v>
      </c>
      <c r="I1256" t="s">
        <v>68</v>
      </c>
      <c r="J1256" t="s">
        <v>69</v>
      </c>
      <c r="K1256" t="s">
        <v>70</v>
      </c>
      <c r="L1256" t="s">
        <v>16</v>
      </c>
      <c r="M1256" t="s">
        <v>71</v>
      </c>
      <c r="N1256" t="s">
        <v>3</v>
      </c>
    </row>
    <row r="1257" spans="1:14" hidden="1" x14ac:dyDescent="0.4"/>
    <row r="1258" spans="1:14" hidden="1" x14ac:dyDescent="0.4">
      <c r="A1258" t="s">
        <v>104</v>
      </c>
      <c r="B1258" t="s">
        <v>32</v>
      </c>
      <c r="C1258" t="s">
        <v>9</v>
      </c>
      <c r="D1258" t="s">
        <v>10</v>
      </c>
      <c r="E1258" t="s">
        <v>3</v>
      </c>
    </row>
    <row r="1259" spans="1:14" hidden="1" x14ac:dyDescent="0.4"/>
    <row r="1260" spans="1:14" hidden="1" x14ac:dyDescent="0.4">
      <c r="A1260" t="s">
        <v>11</v>
      </c>
      <c r="B1260" t="s">
        <v>12</v>
      </c>
      <c r="C1260" t="s">
        <v>13</v>
      </c>
      <c r="D1260" t="s">
        <v>33</v>
      </c>
      <c r="E1260" t="s">
        <v>14</v>
      </c>
      <c r="F1260" t="s">
        <v>3</v>
      </c>
    </row>
    <row r="1261" spans="1:14" hidden="1" x14ac:dyDescent="0.4">
      <c r="A1261" t="s">
        <v>15</v>
      </c>
      <c r="B1261" t="s">
        <v>16</v>
      </c>
      <c r="C1261" t="s">
        <v>17</v>
      </c>
      <c r="D1261" t="s">
        <v>17</v>
      </c>
      <c r="E1261" t="s">
        <v>17</v>
      </c>
      <c r="F1261" t="s">
        <v>3</v>
      </c>
    </row>
    <row r="1262" spans="1:14" hidden="1" x14ac:dyDescent="0.4"/>
    <row r="1263" spans="1:14" hidden="1" x14ac:dyDescent="0.4">
      <c r="A1263" t="s">
        <v>129</v>
      </c>
      <c r="B1263" t="s">
        <v>3</v>
      </c>
    </row>
    <row r="1264" spans="1:14" hidden="1" x14ac:dyDescent="0.4">
      <c r="A1264" t="s">
        <v>130</v>
      </c>
      <c r="B1264" t="s">
        <v>47</v>
      </c>
      <c r="C1264" t="s">
        <v>48</v>
      </c>
      <c r="D1264" t="s">
        <v>49</v>
      </c>
      <c r="E1264" t="s">
        <v>3</v>
      </c>
    </row>
    <row r="1265" spans="1:18" hidden="1" x14ac:dyDescent="0.4">
      <c r="A1265" t="s">
        <v>131</v>
      </c>
      <c r="B1265">
        <v>1000</v>
      </c>
      <c r="C1265" t="s">
        <v>132</v>
      </c>
      <c r="D1265">
        <v>1000</v>
      </c>
      <c r="E1265" t="s">
        <v>3</v>
      </c>
    </row>
    <row r="1266" spans="1:18" hidden="1" x14ac:dyDescent="0.4"/>
    <row r="1267" spans="1:18" hidden="1" x14ac:dyDescent="0.4">
      <c r="A1267" t="s">
        <v>105</v>
      </c>
    </row>
    <row r="1268" spans="1:18" hidden="1" x14ac:dyDescent="0.4">
      <c r="A1268" t="s">
        <v>106</v>
      </c>
    </row>
    <row r="1269" spans="1:18" hidden="1" x14ac:dyDescent="0.4"/>
    <row r="1270" spans="1:18" hidden="1" x14ac:dyDescent="0.4">
      <c r="A1270" t="s">
        <v>107</v>
      </c>
      <c r="B1270" t="s">
        <v>36</v>
      </c>
      <c r="C1270" t="s">
        <v>108</v>
      </c>
      <c r="D1270" t="s">
        <v>109</v>
      </c>
      <c r="E1270" t="s">
        <v>110</v>
      </c>
      <c r="F1270" t="s">
        <v>111</v>
      </c>
      <c r="G1270" t="s">
        <v>112</v>
      </c>
      <c r="H1270" t="s">
        <v>113</v>
      </c>
      <c r="I1270" t="s">
        <v>3</v>
      </c>
    </row>
    <row r="1271" spans="1:18" hidden="1" x14ac:dyDescent="0.4">
      <c r="A1271">
        <v>1</v>
      </c>
      <c r="B1271" t="s">
        <v>114</v>
      </c>
      <c r="C1271">
        <v>0</v>
      </c>
      <c r="D1271">
        <v>2</v>
      </c>
      <c r="E1271">
        <v>100</v>
      </c>
      <c r="F1271">
        <v>100</v>
      </c>
      <c r="G1271">
        <v>0</v>
      </c>
      <c r="H1271">
        <v>50</v>
      </c>
      <c r="I1271" t="s">
        <v>3</v>
      </c>
    </row>
    <row r="1272" spans="1:18" hidden="1" x14ac:dyDescent="0.4"/>
    <row r="1273" spans="1:18" x14ac:dyDescent="0.4">
      <c r="A1273" t="s">
        <v>115</v>
      </c>
    </row>
    <row r="1274" spans="1:18" x14ac:dyDescent="0.4">
      <c r="A1274" t="s">
        <v>35</v>
      </c>
      <c r="B1274" t="s">
        <v>36</v>
      </c>
      <c r="C1274" t="s">
        <v>37</v>
      </c>
      <c r="D1274" t="s">
        <v>38</v>
      </c>
      <c r="E1274" t="s">
        <v>39</v>
      </c>
      <c r="F1274" t="s">
        <v>40</v>
      </c>
      <c r="G1274" t="s">
        <v>41</v>
      </c>
      <c r="H1274" t="s">
        <v>19</v>
      </c>
      <c r="I1274" t="s">
        <v>20</v>
      </c>
      <c r="J1274" t="s">
        <v>187</v>
      </c>
      <c r="K1274" t="s">
        <v>22</v>
      </c>
      <c r="L1274" t="s">
        <v>23</v>
      </c>
      <c r="M1274" t="s">
        <v>24</v>
      </c>
      <c r="N1274" t="s">
        <v>46</v>
      </c>
      <c r="O1274" t="s">
        <v>47</v>
      </c>
      <c r="P1274" t="s">
        <v>48</v>
      </c>
      <c r="Q1274" t="s">
        <v>49</v>
      </c>
      <c r="R1274" t="s">
        <v>3</v>
      </c>
    </row>
    <row r="1275" spans="1:18" x14ac:dyDescent="0.4">
      <c r="A1275">
        <v>0.5</v>
      </c>
      <c r="B1275" t="s">
        <v>50</v>
      </c>
      <c r="C1275">
        <v>64</v>
      </c>
      <c r="D1275" t="s">
        <v>16</v>
      </c>
      <c r="E1275" t="s">
        <v>16</v>
      </c>
      <c r="F1275" t="s">
        <v>51</v>
      </c>
      <c r="G1275" t="s">
        <v>52</v>
      </c>
      <c r="H1275">
        <v>120</v>
      </c>
      <c r="I1275">
        <v>280</v>
      </c>
      <c r="J1275">
        <v>33</v>
      </c>
      <c r="K1275">
        <v>101</v>
      </c>
      <c r="L1275">
        <v>0</v>
      </c>
      <c r="M1275">
        <v>0</v>
      </c>
      <c r="N1275">
        <v>30.08</v>
      </c>
      <c r="O1275">
        <v>1000</v>
      </c>
      <c r="P1275">
        <v>543.26</v>
      </c>
      <c r="Q1275">
        <v>1000</v>
      </c>
      <c r="R1275" t="s">
        <v>3</v>
      </c>
    </row>
    <row r="1276" spans="1:18" hidden="1" x14ac:dyDescent="0.4"/>
    <row r="1277" spans="1:18" hidden="1" x14ac:dyDescent="0.4">
      <c r="A1277" t="s">
        <v>116</v>
      </c>
    </row>
    <row r="1278" spans="1:18" hidden="1" x14ac:dyDescent="0.4">
      <c r="A1278" t="s">
        <v>54</v>
      </c>
      <c r="B1278" t="s">
        <v>55</v>
      </c>
      <c r="C1278" t="s">
        <v>27</v>
      </c>
      <c r="D1278" t="s">
        <v>56</v>
      </c>
      <c r="E1278" t="s">
        <v>57</v>
      </c>
      <c r="F1278" t="s">
        <v>58</v>
      </c>
      <c r="G1278" t="s">
        <v>59</v>
      </c>
      <c r="H1278" t="s">
        <v>60</v>
      </c>
      <c r="I1278" t="s">
        <v>61</v>
      </c>
      <c r="J1278" t="s">
        <v>36</v>
      </c>
      <c r="K1278" t="s">
        <v>62</v>
      </c>
      <c r="L1278" t="s">
        <v>63</v>
      </c>
      <c r="M1278" t="s">
        <v>64</v>
      </c>
      <c r="N1278" t="s">
        <v>3</v>
      </c>
    </row>
    <row r="1279" spans="1:18" hidden="1" x14ac:dyDescent="0.4">
      <c r="A1279">
        <v>29</v>
      </c>
      <c r="B1279" t="s">
        <v>150</v>
      </c>
      <c r="C1279" t="s">
        <v>151</v>
      </c>
      <c r="D1279">
        <v>5</v>
      </c>
      <c r="E1279">
        <v>5</v>
      </c>
      <c r="F1279">
        <v>24</v>
      </c>
      <c r="G1279" t="s">
        <v>66</v>
      </c>
      <c r="H1279" t="s">
        <v>67</v>
      </c>
      <c r="I1279" t="s">
        <v>68</v>
      </c>
      <c r="J1279" t="s">
        <v>69</v>
      </c>
      <c r="K1279" t="s">
        <v>70</v>
      </c>
      <c r="L1279" t="s">
        <v>16</v>
      </c>
      <c r="M1279" t="s">
        <v>71</v>
      </c>
      <c r="N1279" t="s">
        <v>3</v>
      </c>
    </row>
    <row r="1281" spans="1:18" x14ac:dyDescent="0.4">
      <c r="A1281" t="s">
        <v>138</v>
      </c>
    </row>
    <row r="1282" spans="1:18" x14ac:dyDescent="0.4">
      <c r="A1282" t="s">
        <v>35</v>
      </c>
      <c r="B1282" t="s">
        <v>36</v>
      </c>
      <c r="C1282" t="s">
        <v>37</v>
      </c>
      <c r="D1282" t="s">
        <v>38</v>
      </c>
      <c r="E1282" t="s">
        <v>39</v>
      </c>
      <c r="F1282" t="s">
        <v>40</v>
      </c>
      <c r="G1282" t="s">
        <v>41</v>
      </c>
      <c r="H1282" t="s">
        <v>19</v>
      </c>
      <c r="I1282" t="s">
        <v>20</v>
      </c>
      <c r="J1282" t="s">
        <v>187</v>
      </c>
      <c r="K1282" t="s">
        <v>22</v>
      </c>
      <c r="L1282" t="s">
        <v>23</v>
      </c>
      <c r="M1282" t="s">
        <v>24</v>
      </c>
      <c r="N1282" t="s">
        <v>46</v>
      </c>
      <c r="O1282" t="s">
        <v>47</v>
      </c>
      <c r="P1282" t="s">
        <v>48</v>
      </c>
      <c r="Q1282" t="s">
        <v>49</v>
      </c>
      <c r="R1282" t="s">
        <v>3</v>
      </c>
    </row>
    <row r="1283" spans="1:18" x14ac:dyDescent="0.4">
      <c r="A1283">
        <v>0.5</v>
      </c>
      <c r="B1283" t="s">
        <v>50</v>
      </c>
      <c r="C1283">
        <v>64</v>
      </c>
      <c r="D1283" t="s">
        <v>16</v>
      </c>
      <c r="E1283" t="s">
        <v>16</v>
      </c>
      <c r="F1283" t="s">
        <v>51</v>
      </c>
      <c r="G1283" t="s">
        <v>52</v>
      </c>
      <c r="H1283">
        <v>120</v>
      </c>
      <c r="I1283">
        <v>280</v>
      </c>
      <c r="J1283">
        <v>33</v>
      </c>
      <c r="K1283">
        <v>101</v>
      </c>
      <c r="L1283">
        <v>0</v>
      </c>
      <c r="M1283">
        <v>0</v>
      </c>
      <c r="N1283">
        <v>30.08</v>
      </c>
      <c r="O1283">
        <v>1000</v>
      </c>
      <c r="P1283">
        <v>543.26</v>
      </c>
      <c r="Q1283">
        <v>1000</v>
      </c>
      <c r="R1283" t="s">
        <v>3</v>
      </c>
    </row>
    <row r="1285" spans="1:18" hidden="1" x14ac:dyDescent="0.4">
      <c r="A1285" t="s">
        <v>139</v>
      </c>
    </row>
    <row r="1286" spans="1:18" hidden="1" x14ac:dyDescent="0.4">
      <c r="A1286" t="s">
        <v>54</v>
      </c>
      <c r="B1286" t="s">
        <v>55</v>
      </c>
      <c r="C1286" t="s">
        <v>27</v>
      </c>
      <c r="D1286" t="s">
        <v>56</v>
      </c>
      <c r="E1286" t="s">
        <v>57</v>
      </c>
      <c r="F1286" t="s">
        <v>58</v>
      </c>
      <c r="G1286" t="s">
        <v>59</v>
      </c>
      <c r="H1286" t="s">
        <v>60</v>
      </c>
      <c r="I1286" t="s">
        <v>61</v>
      </c>
      <c r="J1286" t="s">
        <v>36</v>
      </c>
      <c r="K1286" t="s">
        <v>62</v>
      </c>
      <c r="L1286" t="s">
        <v>63</v>
      </c>
      <c r="M1286" t="s">
        <v>64</v>
      </c>
      <c r="N1286" t="s">
        <v>3</v>
      </c>
    </row>
    <row r="1287" spans="1:18" hidden="1" x14ac:dyDescent="0.4">
      <c r="A1287">
        <v>29</v>
      </c>
      <c r="B1287" t="s">
        <v>151</v>
      </c>
      <c r="C1287" t="s">
        <v>150</v>
      </c>
      <c r="D1287">
        <v>5</v>
      </c>
      <c r="E1287">
        <v>5</v>
      </c>
      <c r="F1287">
        <v>24</v>
      </c>
      <c r="G1287" t="s">
        <v>66</v>
      </c>
      <c r="H1287" t="s">
        <v>67</v>
      </c>
      <c r="I1287" t="s">
        <v>68</v>
      </c>
      <c r="J1287" t="s">
        <v>69</v>
      </c>
      <c r="K1287" t="s">
        <v>70</v>
      </c>
      <c r="L1287" t="s">
        <v>16</v>
      </c>
      <c r="M1287" t="s">
        <v>71</v>
      </c>
      <c r="N1287" t="s">
        <v>3</v>
      </c>
    </row>
    <row r="1288" spans="1:18" hidden="1" x14ac:dyDescent="0.4"/>
    <row r="1289" spans="1:18" hidden="1" x14ac:dyDescent="0.4">
      <c r="A1289" t="s">
        <v>119</v>
      </c>
    </row>
    <row r="1290" spans="1:18" hidden="1" x14ac:dyDescent="0.4">
      <c r="A1290" t="s">
        <v>54</v>
      </c>
      <c r="B1290" t="s">
        <v>55</v>
      </c>
      <c r="C1290" t="s">
        <v>27</v>
      </c>
      <c r="D1290" t="s">
        <v>56</v>
      </c>
      <c r="E1290" t="s">
        <v>57</v>
      </c>
      <c r="F1290" t="s">
        <v>58</v>
      </c>
      <c r="G1290" t="s">
        <v>59</v>
      </c>
      <c r="H1290" t="s">
        <v>60</v>
      </c>
      <c r="I1290" t="s">
        <v>61</v>
      </c>
      <c r="J1290" t="s">
        <v>36</v>
      </c>
      <c r="K1290" t="s">
        <v>62</v>
      </c>
      <c r="L1290" t="s">
        <v>63</v>
      </c>
      <c r="M1290" t="s">
        <v>64</v>
      </c>
      <c r="N1290" t="s">
        <v>3</v>
      </c>
    </row>
    <row r="1291" spans="1:18" hidden="1" x14ac:dyDescent="0.4">
      <c r="A1291">
        <v>29</v>
      </c>
      <c r="B1291" t="s">
        <v>150</v>
      </c>
      <c r="C1291" t="s">
        <v>151</v>
      </c>
      <c r="D1291">
        <v>5</v>
      </c>
      <c r="E1291">
        <v>5</v>
      </c>
      <c r="F1291">
        <v>24</v>
      </c>
      <c r="G1291" t="s">
        <v>66</v>
      </c>
      <c r="H1291" t="s">
        <v>67</v>
      </c>
      <c r="I1291" t="s">
        <v>68</v>
      </c>
      <c r="J1291" t="s">
        <v>69</v>
      </c>
      <c r="K1291" t="s">
        <v>70</v>
      </c>
      <c r="L1291" t="s">
        <v>16</v>
      </c>
      <c r="M1291" t="s">
        <v>71</v>
      </c>
      <c r="N1291" t="s">
        <v>3</v>
      </c>
    </row>
    <row r="1292" spans="1:18" hidden="1" x14ac:dyDescent="0.4"/>
    <row r="1293" spans="1:18" hidden="1" x14ac:dyDescent="0.4">
      <c r="A1293" t="s">
        <v>140</v>
      </c>
    </row>
    <row r="1294" spans="1:18" hidden="1" x14ac:dyDescent="0.4">
      <c r="A1294" t="s">
        <v>54</v>
      </c>
      <c r="B1294" t="s">
        <v>55</v>
      </c>
      <c r="C1294" t="s">
        <v>27</v>
      </c>
      <c r="D1294" t="s">
        <v>56</v>
      </c>
      <c r="E1294" t="s">
        <v>57</v>
      </c>
      <c r="F1294" t="s">
        <v>58</v>
      </c>
      <c r="G1294" t="s">
        <v>59</v>
      </c>
      <c r="H1294" t="s">
        <v>60</v>
      </c>
      <c r="I1294" t="s">
        <v>61</v>
      </c>
      <c r="J1294" t="s">
        <v>36</v>
      </c>
      <c r="K1294" t="s">
        <v>62</v>
      </c>
      <c r="L1294" t="s">
        <v>63</v>
      </c>
      <c r="M1294" t="s">
        <v>64</v>
      </c>
      <c r="N1294" t="s">
        <v>3</v>
      </c>
    </row>
    <row r="1295" spans="1:18" hidden="1" x14ac:dyDescent="0.4">
      <c r="A1295">
        <v>225</v>
      </c>
      <c r="B1295" t="s">
        <v>151</v>
      </c>
      <c r="C1295" t="s">
        <v>150</v>
      </c>
      <c r="D1295">
        <v>0.625</v>
      </c>
      <c r="E1295">
        <v>0.625</v>
      </c>
      <c r="F1295">
        <v>24</v>
      </c>
      <c r="G1295" t="s">
        <v>66</v>
      </c>
      <c r="H1295" t="s">
        <v>67</v>
      </c>
      <c r="I1295" t="s">
        <v>68</v>
      </c>
      <c r="J1295" t="s">
        <v>69</v>
      </c>
      <c r="K1295" t="s">
        <v>70</v>
      </c>
      <c r="L1295" t="s">
        <v>16</v>
      </c>
      <c r="M1295" t="s">
        <v>71</v>
      </c>
      <c r="N1295" t="s">
        <v>3</v>
      </c>
    </row>
    <row r="1296" spans="1:18" hidden="1" x14ac:dyDescent="0.4"/>
    <row r="1297" spans="1:14" hidden="1" x14ac:dyDescent="0.4">
      <c r="A1297" t="s">
        <v>120</v>
      </c>
    </row>
    <row r="1298" spans="1:14" hidden="1" x14ac:dyDescent="0.4">
      <c r="A1298" t="s">
        <v>54</v>
      </c>
      <c r="B1298" t="s">
        <v>55</v>
      </c>
      <c r="C1298" t="s">
        <v>27</v>
      </c>
      <c r="D1298" t="s">
        <v>56</v>
      </c>
      <c r="E1298" t="s">
        <v>57</v>
      </c>
      <c r="F1298" t="s">
        <v>58</v>
      </c>
      <c r="G1298" t="s">
        <v>59</v>
      </c>
      <c r="H1298" t="s">
        <v>60</v>
      </c>
      <c r="I1298" t="s">
        <v>61</v>
      </c>
      <c r="J1298" t="s">
        <v>36</v>
      </c>
      <c r="K1298" t="s">
        <v>62</v>
      </c>
      <c r="L1298" t="s">
        <v>63</v>
      </c>
      <c r="M1298" t="s">
        <v>64</v>
      </c>
      <c r="N1298" t="s">
        <v>3</v>
      </c>
    </row>
    <row r="1299" spans="1:14" hidden="1" x14ac:dyDescent="0.4">
      <c r="A1299">
        <v>225</v>
      </c>
      <c r="B1299" t="s">
        <v>150</v>
      </c>
      <c r="C1299" t="s">
        <v>151</v>
      </c>
      <c r="D1299">
        <v>0.625</v>
      </c>
      <c r="E1299">
        <v>0.625</v>
      </c>
      <c r="F1299">
        <v>24</v>
      </c>
      <c r="G1299" t="s">
        <v>66</v>
      </c>
      <c r="H1299" t="s">
        <v>67</v>
      </c>
      <c r="I1299" t="s">
        <v>68</v>
      </c>
      <c r="J1299" t="s">
        <v>69</v>
      </c>
      <c r="K1299" t="s">
        <v>70</v>
      </c>
      <c r="L1299" t="s">
        <v>16</v>
      </c>
      <c r="M1299" t="s">
        <v>71</v>
      </c>
      <c r="N1299" t="s">
        <v>3</v>
      </c>
    </row>
    <row r="1300" spans="1:14" hidden="1" x14ac:dyDescent="0.4"/>
    <row r="1301" spans="1:14" hidden="1" x14ac:dyDescent="0.4">
      <c r="A1301" t="s">
        <v>141</v>
      </c>
    </row>
    <row r="1302" spans="1:14" hidden="1" x14ac:dyDescent="0.4">
      <c r="A1302" t="s">
        <v>54</v>
      </c>
      <c r="B1302" t="s">
        <v>55</v>
      </c>
      <c r="C1302" t="s">
        <v>27</v>
      </c>
      <c r="D1302" t="s">
        <v>56</v>
      </c>
      <c r="E1302" t="s">
        <v>57</v>
      </c>
      <c r="F1302" t="s">
        <v>58</v>
      </c>
      <c r="G1302" t="s">
        <v>59</v>
      </c>
      <c r="H1302" t="s">
        <v>60</v>
      </c>
      <c r="I1302" t="s">
        <v>61</v>
      </c>
      <c r="J1302" t="s">
        <v>36</v>
      </c>
      <c r="K1302" t="s">
        <v>62</v>
      </c>
      <c r="L1302" t="s">
        <v>63</v>
      </c>
      <c r="M1302" t="s">
        <v>64</v>
      </c>
      <c r="N1302" t="s">
        <v>3</v>
      </c>
    </row>
    <row r="1303" spans="1:14" hidden="1" x14ac:dyDescent="0.4">
      <c r="A1303">
        <v>29</v>
      </c>
      <c r="B1303" t="s">
        <v>151</v>
      </c>
      <c r="C1303" t="s">
        <v>150</v>
      </c>
      <c r="D1303">
        <v>5</v>
      </c>
      <c r="E1303">
        <v>5</v>
      </c>
      <c r="F1303">
        <v>24</v>
      </c>
      <c r="G1303" t="s">
        <v>66</v>
      </c>
      <c r="H1303" t="s">
        <v>67</v>
      </c>
      <c r="I1303" t="s">
        <v>68</v>
      </c>
      <c r="J1303" t="s">
        <v>69</v>
      </c>
      <c r="K1303" t="s">
        <v>70</v>
      </c>
      <c r="L1303" t="s">
        <v>16</v>
      </c>
      <c r="M1303" t="s">
        <v>71</v>
      </c>
      <c r="N1303" t="s">
        <v>3</v>
      </c>
    </row>
    <row r="1304" spans="1:14" hidden="1" x14ac:dyDescent="0.4"/>
    <row r="1305" spans="1:14" hidden="1" x14ac:dyDescent="0.4">
      <c r="A1305" t="s">
        <v>123</v>
      </c>
    </row>
    <row r="1306" spans="1:14" hidden="1" x14ac:dyDescent="0.4">
      <c r="A1306" t="s">
        <v>54</v>
      </c>
      <c r="B1306" t="s">
        <v>55</v>
      </c>
      <c r="C1306" t="s">
        <v>27</v>
      </c>
      <c r="D1306" t="s">
        <v>56</v>
      </c>
      <c r="E1306" t="s">
        <v>57</v>
      </c>
      <c r="F1306" t="s">
        <v>58</v>
      </c>
      <c r="G1306" t="s">
        <v>59</v>
      </c>
      <c r="H1306" t="s">
        <v>60</v>
      </c>
      <c r="I1306" t="s">
        <v>61</v>
      </c>
      <c r="J1306" t="s">
        <v>36</v>
      </c>
      <c r="K1306" t="s">
        <v>62</v>
      </c>
      <c r="L1306" t="s">
        <v>63</v>
      </c>
      <c r="M1306" t="s">
        <v>64</v>
      </c>
      <c r="N1306" t="s">
        <v>3</v>
      </c>
    </row>
    <row r="1307" spans="1:14" hidden="1" x14ac:dyDescent="0.4">
      <c r="A1307">
        <v>29</v>
      </c>
      <c r="B1307" t="s">
        <v>150</v>
      </c>
      <c r="C1307" t="s">
        <v>151</v>
      </c>
      <c r="D1307">
        <v>5</v>
      </c>
      <c r="E1307">
        <v>5</v>
      </c>
      <c r="F1307">
        <v>24</v>
      </c>
      <c r="G1307" t="s">
        <v>66</v>
      </c>
      <c r="H1307" t="s">
        <v>67</v>
      </c>
      <c r="I1307" t="s">
        <v>68</v>
      </c>
      <c r="J1307" t="s">
        <v>69</v>
      </c>
      <c r="K1307" t="s">
        <v>70</v>
      </c>
      <c r="L1307" t="s">
        <v>16</v>
      </c>
      <c r="M1307" t="s">
        <v>71</v>
      </c>
      <c r="N1307" t="s">
        <v>3</v>
      </c>
    </row>
    <row r="1308" spans="1:14" hidden="1" x14ac:dyDescent="0.4"/>
    <row r="1309" spans="1:14" hidden="1" x14ac:dyDescent="0.4">
      <c r="A1309" t="s">
        <v>142</v>
      </c>
    </row>
    <row r="1310" spans="1:14" hidden="1" x14ac:dyDescent="0.4">
      <c r="A1310" t="s">
        <v>54</v>
      </c>
      <c r="B1310" t="s">
        <v>55</v>
      </c>
      <c r="C1310" t="s">
        <v>27</v>
      </c>
      <c r="D1310" t="s">
        <v>56</v>
      </c>
      <c r="E1310" t="s">
        <v>57</v>
      </c>
      <c r="F1310" t="s">
        <v>58</v>
      </c>
      <c r="G1310" t="s">
        <v>59</v>
      </c>
      <c r="H1310" t="s">
        <v>60</v>
      </c>
      <c r="I1310" t="s">
        <v>61</v>
      </c>
      <c r="J1310" t="s">
        <v>36</v>
      </c>
      <c r="K1310" t="s">
        <v>62</v>
      </c>
      <c r="L1310" t="s">
        <v>63</v>
      </c>
      <c r="M1310" t="s">
        <v>64</v>
      </c>
      <c r="N1310" t="s">
        <v>3</v>
      </c>
    </row>
    <row r="1311" spans="1:14" hidden="1" x14ac:dyDescent="0.4">
      <c r="A1311">
        <v>57</v>
      </c>
      <c r="B1311" t="s">
        <v>151</v>
      </c>
      <c r="C1311" t="s">
        <v>150</v>
      </c>
      <c r="D1311">
        <v>2.5</v>
      </c>
      <c r="E1311">
        <v>2.5</v>
      </c>
      <c r="F1311">
        <v>24</v>
      </c>
      <c r="G1311" t="s">
        <v>66</v>
      </c>
      <c r="H1311" t="s">
        <v>67</v>
      </c>
      <c r="I1311" t="s">
        <v>68</v>
      </c>
      <c r="J1311" t="s">
        <v>69</v>
      </c>
      <c r="K1311" t="s">
        <v>70</v>
      </c>
      <c r="L1311" t="s">
        <v>16</v>
      </c>
      <c r="M1311" t="s">
        <v>71</v>
      </c>
      <c r="N1311" t="s">
        <v>3</v>
      </c>
    </row>
    <row r="1312" spans="1:14" hidden="1" x14ac:dyDescent="0.4"/>
    <row r="1313" spans="1:14" hidden="1" x14ac:dyDescent="0.4">
      <c r="A1313" t="s">
        <v>143</v>
      </c>
    </row>
    <row r="1314" spans="1:14" hidden="1" x14ac:dyDescent="0.4">
      <c r="A1314" t="s">
        <v>54</v>
      </c>
      <c r="B1314" t="s">
        <v>55</v>
      </c>
      <c r="C1314" t="s">
        <v>27</v>
      </c>
      <c r="D1314" t="s">
        <v>56</v>
      </c>
      <c r="E1314" t="s">
        <v>57</v>
      </c>
      <c r="F1314" t="s">
        <v>58</v>
      </c>
      <c r="G1314" t="s">
        <v>59</v>
      </c>
      <c r="H1314" t="s">
        <v>60</v>
      </c>
      <c r="I1314" t="s">
        <v>61</v>
      </c>
      <c r="J1314" t="s">
        <v>36</v>
      </c>
      <c r="K1314" t="s">
        <v>62</v>
      </c>
      <c r="L1314" t="s">
        <v>63</v>
      </c>
      <c r="M1314" t="s">
        <v>64</v>
      </c>
      <c r="N1314" t="s">
        <v>3</v>
      </c>
    </row>
    <row r="1315" spans="1:14" hidden="1" x14ac:dyDescent="0.4">
      <c r="A1315">
        <v>57</v>
      </c>
      <c r="B1315" t="s">
        <v>150</v>
      </c>
      <c r="C1315" t="s">
        <v>151</v>
      </c>
      <c r="D1315">
        <v>2.5</v>
      </c>
      <c r="E1315">
        <v>2.5</v>
      </c>
      <c r="F1315">
        <v>24</v>
      </c>
      <c r="G1315" t="s">
        <v>66</v>
      </c>
      <c r="H1315" t="s">
        <v>67</v>
      </c>
      <c r="I1315" t="s">
        <v>68</v>
      </c>
      <c r="J1315" t="s">
        <v>69</v>
      </c>
      <c r="K1315" t="s">
        <v>70</v>
      </c>
      <c r="L1315" t="s">
        <v>16</v>
      </c>
      <c r="M1315" t="s">
        <v>71</v>
      </c>
      <c r="N1315" t="s">
        <v>3</v>
      </c>
    </row>
    <row r="1316" spans="1:14" hidden="1" x14ac:dyDescent="0.4"/>
    <row r="1317" spans="1:14" hidden="1" x14ac:dyDescent="0.4">
      <c r="A1317" t="s">
        <v>144</v>
      </c>
    </row>
    <row r="1318" spans="1:14" hidden="1" x14ac:dyDescent="0.4">
      <c r="A1318" t="s">
        <v>54</v>
      </c>
      <c r="B1318" t="s">
        <v>55</v>
      </c>
      <c r="C1318" t="s">
        <v>27</v>
      </c>
      <c r="D1318" t="s">
        <v>56</v>
      </c>
      <c r="E1318" t="s">
        <v>57</v>
      </c>
      <c r="F1318" t="s">
        <v>58</v>
      </c>
      <c r="G1318" t="s">
        <v>59</v>
      </c>
      <c r="H1318" t="s">
        <v>60</v>
      </c>
      <c r="I1318" t="s">
        <v>61</v>
      </c>
      <c r="J1318" t="s">
        <v>36</v>
      </c>
      <c r="K1318" t="s">
        <v>62</v>
      </c>
      <c r="L1318" t="s">
        <v>63</v>
      </c>
      <c r="M1318" t="s">
        <v>64</v>
      </c>
      <c r="N1318" t="s">
        <v>3</v>
      </c>
    </row>
    <row r="1319" spans="1:14" hidden="1" x14ac:dyDescent="0.4">
      <c r="A1319">
        <v>29</v>
      </c>
      <c r="B1319" t="s">
        <v>151</v>
      </c>
      <c r="C1319" t="s">
        <v>150</v>
      </c>
      <c r="D1319">
        <v>5</v>
      </c>
      <c r="E1319">
        <v>5</v>
      </c>
      <c r="F1319">
        <v>24</v>
      </c>
      <c r="G1319" t="s">
        <v>66</v>
      </c>
      <c r="H1319" t="s">
        <v>67</v>
      </c>
      <c r="I1319" t="s">
        <v>68</v>
      </c>
      <c r="J1319" t="s">
        <v>69</v>
      </c>
      <c r="K1319" t="s">
        <v>70</v>
      </c>
      <c r="L1319" t="s">
        <v>16</v>
      </c>
      <c r="M1319" t="s">
        <v>71</v>
      </c>
      <c r="N1319" t="s">
        <v>3</v>
      </c>
    </row>
    <row r="1321" spans="1:14" x14ac:dyDescent="0.4">
      <c r="A1321" t="s">
        <v>0</v>
      </c>
      <c r="B1321" t="s">
        <v>1</v>
      </c>
      <c r="C1321">
        <v>1.23</v>
      </c>
      <c r="D1321" t="s">
        <v>189</v>
      </c>
      <c r="E1321" t="s">
        <v>3</v>
      </c>
    </row>
    <row r="1323" spans="1:14" hidden="1" x14ac:dyDescent="0.4">
      <c r="A1323" t="s">
        <v>4</v>
      </c>
      <c r="B1323" t="s">
        <v>3</v>
      </c>
    </row>
    <row r="1324" spans="1:14" hidden="1" x14ac:dyDescent="0.4">
      <c r="A1324" t="s">
        <v>5</v>
      </c>
      <c r="B1324" t="s">
        <v>6</v>
      </c>
      <c r="C1324" t="s">
        <v>3</v>
      </c>
    </row>
    <row r="1325" spans="1:14" hidden="1" x14ac:dyDescent="0.4">
      <c r="A1325">
        <v>83.94</v>
      </c>
      <c r="B1325">
        <v>669.15</v>
      </c>
      <c r="C1325" t="s">
        <v>3</v>
      </c>
    </row>
    <row r="1326" spans="1:14" hidden="1" x14ac:dyDescent="0.4"/>
    <row r="1327" spans="1:14" hidden="1" x14ac:dyDescent="0.4">
      <c r="A1327" t="s">
        <v>7</v>
      </c>
      <c r="B1327" t="s">
        <v>8</v>
      </c>
      <c r="C1327" t="s">
        <v>9</v>
      </c>
      <c r="D1327" t="s">
        <v>10</v>
      </c>
      <c r="E1327" t="s">
        <v>3</v>
      </c>
    </row>
    <row r="1328" spans="1:14" hidden="1" x14ac:dyDescent="0.4"/>
    <row r="1329" spans="1:8" hidden="1" x14ac:dyDescent="0.4">
      <c r="A1329" t="s">
        <v>11</v>
      </c>
      <c r="B1329" t="s">
        <v>12</v>
      </c>
      <c r="C1329" t="s">
        <v>13</v>
      </c>
      <c r="D1329" t="s">
        <v>14</v>
      </c>
      <c r="E1329" t="s">
        <v>3</v>
      </c>
    </row>
    <row r="1330" spans="1:8" hidden="1" x14ac:dyDescent="0.4">
      <c r="A1330" t="s">
        <v>15</v>
      </c>
      <c r="B1330" t="s">
        <v>16</v>
      </c>
      <c r="C1330" t="s">
        <v>17</v>
      </c>
      <c r="D1330" t="s">
        <v>16</v>
      </c>
      <c r="E1330" t="s">
        <v>3</v>
      </c>
    </row>
    <row r="1331" spans="1:8" hidden="1" x14ac:dyDescent="0.4"/>
    <row r="1332" spans="1:8" hidden="1" x14ac:dyDescent="0.4">
      <c r="A1332" t="s">
        <v>18</v>
      </c>
      <c r="B1332" t="s">
        <v>19</v>
      </c>
      <c r="C1332" t="s">
        <v>20</v>
      </c>
      <c r="D1332" t="s">
        <v>21</v>
      </c>
      <c r="E1332" t="s">
        <v>22</v>
      </c>
      <c r="F1332" t="s">
        <v>23</v>
      </c>
      <c r="G1332" t="s">
        <v>24</v>
      </c>
      <c r="H1332" t="s">
        <v>3</v>
      </c>
    </row>
    <row r="1333" spans="1:8" hidden="1" x14ac:dyDescent="0.4">
      <c r="A1333">
        <v>1</v>
      </c>
      <c r="B1333">
        <v>120</v>
      </c>
      <c r="C1333">
        <v>10</v>
      </c>
      <c r="D1333">
        <v>90</v>
      </c>
      <c r="E1333">
        <v>102</v>
      </c>
      <c r="F1333">
        <v>0</v>
      </c>
      <c r="G1333">
        <v>2</v>
      </c>
      <c r="H1333" t="s">
        <v>3</v>
      </c>
    </row>
    <row r="1334" spans="1:8" hidden="1" x14ac:dyDescent="0.4"/>
    <row r="1335" spans="1:8" hidden="1" x14ac:dyDescent="0.4">
      <c r="A1335" t="s">
        <v>25</v>
      </c>
    </row>
    <row r="1336" spans="1:8" hidden="1" x14ac:dyDescent="0.4">
      <c r="A1336" t="s">
        <v>26</v>
      </c>
      <c r="B1336" t="s">
        <v>27</v>
      </c>
      <c r="C1336" t="s">
        <v>3</v>
      </c>
    </row>
    <row r="1337" spans="1:8" hidden="1" x14ac:dyDescent="0.4">
      <c r="A1337" t="s">
        <v>84</v>
      </c>
      <c r="B1337" t="s">
        <v>161</v>
      </c>
      <c r="C1337" t="s">
        <v>3</v>
      </c>
    </row>
    <row r="1338" spans="1:8" hidden="1" x14ac:dyDescent="0.4"/>
    <row r="1339" spans="1:8" hidden="1" x14ac:dyDescent="0.4">
      <c r="A1339" t="s">
        <v>31</v>
      </c>
      <c r="B1339" t="s">
        <v>32</v>
      </c>
      <c r="C1339" t="s">
        <v>9</v>
      </c>
      <c r="D1339" t="s">
        <v>10</v>
      </c>
      <c r="E1339" t="s">
        <v>3</v>
      </c>
    </row>
    <row r="1340" spans="1:8" hidden="1" x14ac:dyDescent="0.4"/>
    <row r="1341" spans="1:8" hidden="1" x14ac:dyDescent="0.4">
      <c r="A1341" t="s">
        <v>11</v>
      </c>
      <c r="B1341" t="s">
        <v>12</v>
      </c>
      <c r="C1341" t="s">
        <v>13</v>
      </c>
      <c r="D1341" t="s">
        <v>33</v>
      </c>
      <c r="E1341" t="s">
        <v>14</v>
      </c>
      <c r="F1341" t="s">
        <v>3</v>
      </c>
    </row>
    <row r="1342" spans="1:8" hidden="1" x14ac:dyDescent="0.4">
      <c r="A1342" t="s">
        <v>15</v>
      </c>
      <c r="B1342" t="s">
        <v>16</v>
      </c>
      <c r="C1342" t="s">
        <v>17</v>
      </c>
      <c r="D1342" t="s">
        <v>16</v>
      </c>
      <c r="E1342" t="s">
        <v>16</v>
      </c>
      <c r="F1342" t="s">
        <v>3</v>
      </c>
    </row>
    <row r="1344" spans="1:8" x14ac:dyDescent="0.4">
      <c r="A1344" t="s">
        <v>34</v>
      </c>
    </row>
    <row r="1345" spans="1:18" x14ac:dyDescent="0.4">
      <c r="A1345" t="s">
        <v>35</v>
      </c>
      <c r="B1345" t="s">
        <v>36</v>
      </c>
      <c r="C1345" t="s">
        <v>37</v>
      </c>
      <c r="D1345" t="s">
        <v>38</v>
      </c>
      <c r="E1345" t="s">
        <v>39</v>
      </c>
      <c r="F1345" t="s">
        <v>40</v>
      </c>
      <c r="G1345" t="s">
        <v>41</v>
      </c>
      <c r="H1345" t="s">
        <v>19</v>
      </c>
      <c r="I1345" t="s">
        <v>20</v>
      </c>
      <c r="J1345" t="s">
        <v>187</v>
      </c>
      <c r="K1345" t="s">
        <v>22</v>
      </c>
      <c r="L1345" t="s">
        <v>23</v>
      </c>
      <c r="M1345" t="s">
        <v>24</v>
      </c>
      <c r="N1345" t="s">
        <v>46</v>
      </c>
      <c r="O1345" t="s">
        <v>47</v>
      </c>
      <c r="P1345" t="s">
        <v>48</v>
      </c>
      <c r="Q1345" t="s">
        <v>49</v>
      </c>
      <c r="R1345" t="s">
        <v>3</v>
      </c>
    </row>
    <row r="1346" spans="1:18" x14ac:dyDescent="0.4">
      <c r="A1346">
        <v>1</v>
      </c>
      <c r="B1346" t="s">
        <v>50</v>
      </c>
      <c r="C1346">
        <v>128</v>
      </c>
      <c r="D1346" t="s">
        <v>16</v>
      </c>
      <c r="E1346" t="s">
        <v>16</v>
      </c>
      <c r="F1346" t="s">
        <v>51</v>
      </c>
      <c r="G1346" t="s">
        <v>190</v>
      </c>
      <c r="H1346">
        <v>120</v>
      </c>
      <c r="I1346">
        <v>185</v>
      </c>
      <c r="J1346">
        <v>127</v>
      </c>
      <c r="K1346">
        <v>101</v>
      </c>
      <c r="L1346">
        <v>0</v>
      </c>
      <c r="M1346">
        <v>0</v>
      </c>
      <c r="N1346">
        <v>8.8000000000000007</v>
      </c>
      <c r="O1346">
        <v>1000</v>
      </c>
      <c r="P1346">
        <v>317.43</v>
      </c>
      <c r="Q1346">
        <v>1000</v>
      </c>
      <c r="R1346" t="s">
        <v>3</v>
      </c>
    </row>
    <row r="1348" spans="1:18" hidden="1" x14ac:dyDescent="0.4">
      <c r="A1348" t="s">
        <v>53</v>
      </c>
    </row>
    <row r="1349" spans="1:18" hidden="1" x14ac:dyDescent="0.4">
      <c r="A1349" t="s">
        <v>54</v>
      </c>
      <c r="B1349" t="s">
        <v>55</v>
      </c>
      <c r="C1349" t="s">
        <v>27</v>
      </c>
      <c r="D1349" t="s">
        <v>56</v>
      </c>
      <c r="E1349" t="s">
        <v>57</v>
      </c>
      <c r="F1349" t="s">
        <v>58</v>
      </c>
      <c r="G1349" t="s">
        <v>59</v>
      </c>
      <c r="H1349" t="s">
        <v>60</v>
      </c>
      <c r="I1349" t="s">
        <v>61</v>
      </c>
      <c r="J1349" t="s">
        <v>36</v>
      </c>
      <c r="K1349" t="s">
        <v>62</v>
      </c>
      <c r="L1349" t="s">
        <v>63</v>
      </c>
      <c r="M1349" t="s">
        <v>64</v>
      </c>
      <c r="N1349" t="s">
        <v>3</v>
      </c>
    </row>
    <row r="1350" spans="1:18" hidden="1" x14ac:dyDescent="0.4">
      <c r="A1350">
        <v>61</v>
      </c>
      <c r="B1350" t="s">
        <v>162</v>
      </c>
      <c r="C1350" t="s">
        <v>147</v>
      </c>
      <c r="D1350">
        <v>5</v>
      </c>
      <c r="E1350">
        <v>5</v>
      </c>
      <c r="F1350">
        <v>24</v>
      </c>
      <c r="G1350" t="s">
        <v>66</v>
      </c>
      <c r="H1350" t="s">
        <v>67</v>
      </c>
      <c r="I1350" t="s">
        <v>68</v>
      </c>
      <c r="J1350" t="s">
        <v>75</v>
      </c>
      <c r="K1350" t="s">
        <v>70</v>
      </c>
      <c r="L1350" t="s">
        <v>16</v>
      </c>
      <c r="M1350" t="s">
        <v>71</v>
      </c>
      <c r="N1350" t="s">
        <v>3</v>
      </c>
    </row>
    <row r="1351" spans="1:18" hidden="1" x14ac:dyDescent="0.4"/>
    <row r="1352" spans="1:18" hidden="1" x14ac:dyDescent="0.4">
      <c r="A1352" t="s">
        <v>72</v>
      </c>
    </row>
    <row r="1353" spans="1:18" hidden="1" x14ac:dyDescent="0.4">
      <c r="A1353" t="s">
        <v>54</v>
      </c>
      <c r="B1353" t="s">
        <v>55</v>
      </c>
      <c r="C1353" t="s">
        <v>27</v>
      </c>
      <c r="D1353" t="s">
        <v>56</v>
      </c>
      <c r="E1353" t="s">
        <v>57</v>
      </c>
      <c r="F1353" t="s">
        <v>58</v>
      </c>
      <c r="G1353" t="s">
        <v>59</v>
      </c>
      <c r="H1353" t="s">
        <v>60</v>
      </c>
      <c r="I1353" t="s">
        <v>61</v>
      </c>
      <c r="J1353" t="s">
        <v>36</v>
      </c>
      <c r="K1353" t="s">
        <v>62</v>
      </c>
      <c r="L1353" t="s">
        <v>63</v>
      </c>
      <c r="M1353" t="s">
        <v>64</v>
      </c>
      <c r="N1353" t="s">
        <v>3</v>
      </c>
    </row>
    <row r="1354" spans="1:18" hidden="1" x14ac:dyDescent="0.4">
      <c r="A1354">
        <v>61</v>
      </c>
      <c r="B1354" t="s">
        <v>162</v>
      </c>
      <c r="C1354" t="s">
        <v>147</v>
      </c>
      <c r="D1354">
        <v>5</v>
      </c>
      <c r="E1354">
        <v>5</v>
      </c>
      <c r="F1354">
        <v>24</v>
      </c>
      <c r="G1354" t="s">
        <v>66</v>
      </c>
      <c r="H1354" t="s">
        <v>67</v>
      </c>
      <c r="I1354" t="s">
        <v>68</v>
      </c>
      <c r="J1354" t="s">
        <v>69</v>
      </c>
      <c r="K1354" t="s">
        <v>70</v>
      </c>
      <c r="L1354" t="s">
        <v>16</v>
      </c>
      <c r="M1354" t="s">
        <v>71</v>
      </c>
      <c r="N1354" t="s">
        <v>3</v>
      </c>
    </row>
    <row r="1355" spans="1:18" hidden="1" x14ac:dyDescent="0.4"/>
    <row r="1356" spans="1:18" hidden="1" x14ac:dyDescent="0.4">
      <c r="A1356" t="s">
        <v>73</v>
      </c>
    </row>
    <row r="1357" spans="1:18" hidden="1" x14ac:dyDescent="0.4">
      <c r="A1357" t="s">
        <v>54</v>
      </c>
      <c r="B1357" t="s">
        <v>55</v>
      </c>
      <c r="C1357" t="s">
        <v>27</v>
      </c>
      <c r="D1357" t="s">
        <v>56</v>
      </c>
      <c r="E1357" t="s">
        <v>57</v>
      </c>
      <c r="F1357" t="s">
        <v>58</v>
      </c>
      <c r="G1357" t="s">
        <v>59</v>
      </c>
      <c r="H1357" t="s">
        <v>60</v>
      </c>
      <c r="I1357" t="s">
        <v>61</v>
      </c>
      <c r="J1357" t="s">
        <v>36</v>
      </c>
      <c r="K1357" t="s">
        <v>62</v>
      </c>
      <c r="L1357" t="s">
        <v>63</v>
      </c>
      <c r="M1357" t="s">
        <v>64</v>
      </c>
      <c r="N1357" t="s">
        <v>3</v>
      </c>
    </row>
    <row r="1358" spans="1:18" hidden="1" x14ac:dyDescent="0.4">
      <c r="A1358">
        <v>481</v>
      </c>
      <c r="B1358" t="s">
        <v>162</v>
      </c>
      <c r="C1358" t="s">
        <v>147</v>
      </c>
      <c r="D1358">
        <v>0.625</v>
      </c>
      <c r="E1358">
        <v>0.625</v>
      </c>
      <c r="F1358">
        <v>24</v>
      </c>
      <c r="G1358" t="s">
        <v>66</v>
      </c>
      <c r="H1358" t="s">
        <v>67</v>
      </c>
      <c r="I1358" t="s">
        <v>68</v>
      </c>
      <c r="J1358" t="s">
        <v>69</v>
      </c>
      <c r="K1358" t="s">
        <v>70</v>
      </c>
      <c r="L1358" t="s">
        <v>17</v>
      </c>
      <c r="M1358" t="s">
        <v>71</v>
      </c>
      <c r="N1358" t="s">
        <v>3</v>
      </c>
    </row>
    <row r="1359" spans="1:18" hidden="1" x14ac:dyDescent="0.4"/>
    <row r="1360" spans="1:18" hidden="1" x14ac:dyDescent="0.4">
      <c r="A1360" t="s">
        <v>77</v>
      </c>
    </row>
    <row r="1361" spans="1:14" hidden="1" x14ac:dyDescent="0.4">
      <c r="A1361" t="s">
        <v>54</v>
      </c>
      <c r="B1361" t="s">
        <v>55</v>
      </c>
      <c r="C1361" t="s">
        <v>27</v>
      </c>
      <c r="D1361" t="s">
        <v>56</v>
      </c>
      <c r="E1361" t="s">
        <v>57</v>
      </c>
      <c r="F1361" t="s">
        <v>58</v>
      </c>
      <c r="G1361" t="s">
        <v>59</v>
      </c>
      <c r="H1361" t="s">
        <v>60</v>
      </c>
      <c r="I1361" t="s">
        <v>61</v>
      </c>
      <c r="J1361" t="s">
        <v>36</v>
      </c>
      <c r="K1361" t="s">
        <v>62</v>
      </c>
      <c r="L1361" t="s">
        <v>63</v>
      </c>
      <c r="M1361" t="s">
        <v>64</v>
      </c>
      <c r="N1361" t="s">
        <v>3</v>
      </c>
    </row>
    <row r="1362" spans="1:14" hidden="1" x14ac:dyDescent="0.4">
      <c r="A1362">
        <v>61</v>
      </c>
      <c r="B1362" t="s">
        <v>162</v>
      </c>
      <c r="C1362" t="s">
        <v>147</v>
      </c>
      <c r="D1362">
        <v>5</v>
      </c>
      <c r="E1362">
        <v>5</v>
      </c>
      <c r="F1362">
        <v>24</v>
      </c>
      <c r="G1362" t="s">
        <v>66</v>
      </c>
      <c r="H1362" t="s">
        <v>67</v>
      </c>
      <c r="I1362" t="s">
        <v>68</v>
      </c>
      <c r="J1362" t="s">
        <v>69</v>
      </c>
      <c r="K1362" t="s">
        <v>70</v>
      </c>
      <c r="L1362" t="s">
        <v>16</v>
      </c>
      <c r="M1362" t="s">
        <v>71</v>
      </c>
      <c r="N1362" t="s">
        <v>3</v>
      </c>
    </row>
    <row r="1363" spans="1:14" hidden="1" x14ac:dyDescent="0.4"/>
    <row r="1364" spans="1:14" hidden="1" x14ac:dyDescent="0.4">
      <c r="A1364" t="s">
        <v>78</v>
      </c>
    </row>
    <row r="1365" spans="1:14" hidden="1" x14ac:dyDescent="0.4">
      <c r="A1365" t="s">
        <v>54</v>
      </c>
      <c r="B1365" t="s">
        <v>55</v>
      </c>
      <c r="C1365" t="s">
        <v>27</v>
      </c>
      <c r="D1365" t="s">
        <v>56</v>
      </c>
      <c r="E1365" t="s">
        <v>57</v>
      </c>
      <c r="F1365" t="s">
        <v>58</v>
      </c>
      <c r="G1365" t="s">
        <v>59</v>
      </c>
      <c r="H1365" t="s">
        <v>60</v>
      </c>
      <c r="I1365" t="s">
        <v>61</v>
      </c>
      <c r="J1365" t="s">
        <v>36</v>
      </c>
      <c r="K1365" t="s">
        <v>62</v>
      </c>
      <c r="L1365" t="s">
        <v>63</v>
      </c>
      <c r="M1365" t="s">
        <v>64</v>
      </c>
      <c r="N1365" t="s">
        <v>3</v>
      </c>
    </row>
    <row r="1366" spans="1:14" hidden="1" x14ac:dyDescent="0.4">
      <c r="A1366">
        <v>481</v>
      </c>
      <c r="B1366" t="s">
        <v>162</v>
      </c>
      <c r="C1366" t="s">
        <v>147</v>
      </c>
      <c r="D1366">
        <v>0.625</v>
      </c>
      <c r="E1366">
        <v>0.625</v>
      </c>
      <c r="F1366">
        <v>24</v>
      </c>
      <c r="G1366" t="s">
        <v>66</v>
      </c>
      <c r="H1366" t="s">
        <v>67</v>
      </c>
      <c r="I1366" t="s">
        <v>68</v>
      </c>
      <c r="J1366" t="s">
        <v>69</v>
      </c>
      <c r="K1366" t="s">
        <v>70</v>
      </c>
      <c r="L1366" t="s">
        <v>17</v>
      </c>
      <c r="M1366" t="s">
        <v>71</v>
      </c>
      <c r="N1366" t="s">
        <v>3</v>
      </c>
    </row>
    <row r="1367" spans="1:14" hidden="1" x14ac:dyDescent="0.4"/>
    <row r="1368" spans="1:14" hidden="1" x14ac:dyDescent="0.4">
      <c r="A1368" t="s">
        <v>104</v>
      </c>
      <c r="B1368" t="s">
        <v>32</v>
      </c>
      <c r="C1368" t="s">
        <v>9</v>
      </c>
      <c r="D1368" t="s">
        <v>10</v>
      </c>
      <c r="E1368" t="s">
        <v>3</v>
      </c>
    </row>
    <row r="1369" spans="1:14" hidden="1" x14ac:dyDescent="0.4"/>
    <row r="1370" spans="1:14" hidden="1" x14ac:dyDescent="0.4">
      <c r="A1370" t="s">
        <v>11</v>
      </c>
      <c r="B1370" t="s">
        <v>12</v>
      </c>
      <c r="C1370" t="s">
        <v>13</v>
      </c>
      <c r="D1370" t="s">
        <v>33</v>
      </c>
      <c r="E1370" t="s">
        <v>14</v>
      </c>
      <c r="F1370" t="s">
        <v>3</v>
      </c>
    </row>
    <row r="1371" spans="1:14" hidden="1" x14ac:dyDescent="0.4">
      <c r="A1371" t="s">
        <v>15</v>
      </c>
      <c r="B1371" t="s">
        <v>16</v>
      </c>
      <c r="C1371" t="s">
        <v>17</v>
      </c>
      <c r="D1371" t="s">
        <v>17</v>
      </c>
      <c r="E1371" t="s">
        <v>17</v>
      </c>
      <c r="F1371" t="s">
        <v>3</v>
      </c>
    </row>
    <row r="1372" spans="1:14" hidden="1" x14ac:dyDescent="0.4"/>
    <row r="1373" spans="1:14" hidden="1" x14ac:dyDescent="0.4">
      <c r="A1373" t="s">
        <v>129</v>
      </c>
      <c r="B1373" t="s">
        <v>3</v>
      </c>
    </row>
    <row r="1374" spans="1:14" hidden="1" x14ac:dyDescent="0.4">
      <c r="A1374" t="s">
        <v>130</v>
      </c>
      <c r="B1374" t="s">
        <v>47</v>
      </c>
      <c r="C1374" t="s">
        <v>48</v>
      </c>
      <c r="D1374" t="s">
        <v>49</v>
      </c>
      <c r="E1374" t="s">
        <v>3</v>
      </c>
    </row>
    <row r="1375" spans="1:14" hidden="1" x14ac:dyDescent="0.4">
      <c r="A1375" t="s">
        <v>131</v>
      </c>
      <c r="B1375">
        <v>1000</v>
      </c>
      <c r="C1375" t="s">
        <v>132</v>
      </c>
      <c r="D1375">
        <v>1000</v>
      </c>
      <c r="E1375" t="s">
        <v>3</v>
      </c>
    </row>
    <row r="1376" spans="1:14" hidden="1" x14ac:dyDescent="0.4"/>
    <row r="1377" spans="1:18" hidden="1" x14ac:dyDescent="0.4">
      <c r="A1377" t="s">
        <v>105</v>
      </c>
    </row>
    <row r="1378" spans="1:18" hidden="1" x14ac:dyDescent="0.4">
      <c r="A1378" t="s">
        <v>106</v>
      </c>
    </row>
    <row r="1379" spans="1:18" hidden="1" x14ac:dyDescent="0.4"/>
    <row r="1380" spans="1:18" hidden="1" x14ac:dyDescent="0.4">
      <c r="A1380" t="s">
        <v>107</v>
      </c>
      <c r="B1380" t="s">
        <v>36</v>
      </c>
      <c r="C1380" t="s">
        <v>108</v>
      </c>
      <c r="D1380" t="s">
        <v>109</v>
      </c>
      <c r="E1380" t="s">
        <v>110</v>
      </c>
      <c r="F1380" t="s">
        <v>111</v>
      </c>
      <c r="G1380" t="s">
        <v>112</v>
      </c>
      <c r="H1380" t="s">
        <v>113</v>
      </c>
      <c r="I1380" t="s">
        <v>3</v>
      </c>
    </row>
    <row r="1381" spans="1:18" hidden="1" x14ac:dyDescent="0.4">
      <c r="A1381">
        <v>1</v>
      </c>
      <c r="B1381" t="s">
        <v>114</v>
      </c>
      <c r="C1381">
        <v>0</v>
      </c>
      <c r="D1381">
        <v>4</v>
      </c>
      <c r="E1381">
        <v>60</v>
      </c>
      <c r="F1381">
        <v>100</v>
      </c>
      <c r="G1381">
        <v>0</v>
      </c>
      <c r="H1381">
        <v>15</v>
      </c>
      <c r="I1381" t="s">
        <v>3</v>
      </c>
    </row>
    <row r="1382" spans="1:18" hidden="1" x14ac:dyDescent="0.4"/>
    <row r="1383" spans="1:18" hidden="1" x14ac:dyDescent="0.4">
      <c r="A1383" t="s">
        <v>107</v>
      </c>
      <c r="B1383" t="s">
        <v>36</v>
      </c>
      <c r="C1383" t="s">
        <v>108</v>
      </c>
      <c r="D1383" t="s">
        <v>109</v>
      </c>
      <c r="E1383" t="s">
        <v>110</v>
      </c>
      <c r="F1383" t="s">
        <v>111</v>
      </c>
      <c r="G1383" t="s">
        <v>112</v>
      </c>
      <c r="H1383" t="s">
        <v>113</v>
      </c>
      <c r="I1383" t="s">
        <v>3</v>
      </c>
    </row>
    <row r="1384" spans="1:18" hidden="1" x14ac:dyDescent="0.4">
      <c r="A1384">
        <v>2</v>
      </c>
      <c r="B1384" t="s">
        <v>163</v>
      </c>
      <c r="C1384">
        <v>0</v>
      </c>
      <c r="D1384">
        <v>4</v>
      </c>
      <c r="E1384">
        <v>40</v>
      </c>
      <c r="F1384">
        <v>0</v>
      </c>
      <c r="G1384">
        <v>100</v>
      </c>
      <c r="H1384">
        <v>10</v>
      </c>
      <c r="I1384" t="s">
        <v>3</v>
      </c>
    </row>
    <row r="1386" spans="1:18" x14ac:dyDescent="0.4">
      <c r="A1386" t="s">
        <v>115</v>
      </c>
    </row>
    <row r="1387" spans="1:18" x14ac:dyDescent="0.4">
      <c r="A1387" t="s">
        <v>35</v>
      </c>
      <c r="B1387" t="s">
        <v>36</v>
      </c>
      <c r="C1387" t="s">
        <v>37</v>
      </c>
      <c r="D1387" t="s">
        <v>38</v>
      </c>
      <c r="E1387" t="s">
        <v>39</v>
      </c>
      <c r="F1387" t="s">
        <v>40</v>
      </c>
      <c r="G1387" t="s">
        <v>41</v>
      </c>
      <c r="H1387" t="s">
        <v>19</v>
      </c>
      <c r="I1387" t="s">
        <v>20</v>
      </c>
      <c r="J1387" t="s">
        <v>187</v>
      </c>
      <c r="K1387" t="s">
        <v>22</v>
      </c>
      <c r="L1387" t="s">
        <v>23</v>
      </c>
      <c r="M1387" t="s">
        <v>24</v>
      </c>
      <c r="N1387" t="s">
        <v>46</v>
      </c>
      <c r="O1387" t="s">
        <v>47</v>
      </c>
      <c r="P1387" t="s">
        <v>48</v>
      </c>
      <c r="Q1387" t="s">
        <v>49</v>
      </c>
      <c r="R1387" t="s">
        <v>3</v>
      </c>
    </row>
    <row r="1388" spans="1:18" x14ac:dyDescent="0.4">
      <c r="A1388">
        <v>1</v>
      </c>
      <c r="B1388" t="s">
        <v>50</v>
      </c>
      <c r="C1388">
        <v>128</v>
      </c>
      <c r="D1388" t="s">
        <v>16</v>
      </c>
      <c r="E1388" t="s">
        <v>16</v>
      </c>
      <c r="F1388" t="s">
        <v>51</v>
      </c>
      <c r="G1388" t="s">
        <v>190</v>
      </c>
      <c r="H1388">
        <v>120</v>
      </c>
      <c r="I1388">
        <v>185</v>
      </c>
      <c r="J1388">
        <v>127</v>
      </c>
      <c r="K1388">
        <v>101</v>
      </c>
      <c r="L1388">
        <v>0</v>
      </c>
      <c r="M1388">
        <v>0</v>
      </c>
      <c r="N1388">
        <v>8.8000000000000007</v>
      </c>
      <c r="O1388">
        <v>1000</v>
      </c>
      <c r="P1388">
        <v>317.43</v>
      </c>
      <c r="Q1388">
        <v>1000</v>
      </c>
      <c r="R1388" t="s">
        <v>3</v>
      </c>
    </row>
    <row r="1390" spans="1:18" hidden="1" x14ac:dyDescent="0.4">
      <c r="A1390" t="s">
        <v>116</v>
      </c>
    </row>
    <row r="1391" spans="1:18" hidden="1" x14ac:dyDescent="0.4">
      <c r="A1391" t="s">
        <v>54</v>
      </c>
      <c r="B1391" t="s">
        <v>55</v>
      </c>
      <c r="C1391" t="s">
        <v>27</v>
      </c>
      <c r="D1391" t="s">
        <v>56</v>
      </c>
      <c r="E1391" t="s">
        <v>57</v>
      </c>
      <c r="F1391" t="s">
        <v>58</v>
      </c>
      <c r="G1391" t="s">
        <v>59</v>
      </c>
      <c r="H1391" t="s">
        <v>60</v>
      </c>
      <c r="I1391" t="s">
        <v>61</v>
      </c>
      <c r="J1391" t="s">
        <v>36</v>
      </c>
      <c r="K1391" t="s">
        <v>62</v>
      </c>
      <c r="L1391" t="s">
        <v>63</v>
      </c>
      <c r="M1391" t="s">
        <v>64</v>
      </c>
      <c r="N1391" t="s">
        <v>3</v>
      </c>
    </row>
    <row r="1392" spans="1:18" hidden="1" x14ac:dyDescent="0.4">
      <c r="A1392">
        <v>61</v>
      </c>
      <c r="B1392" t="s">
        <v>162</v>
      </c>
      <c r="C1392" t="s">
        <v>147</v>
      </c>
      <c r="D1392">
        <v>5</v>
      </c>
      <c r="E1392">
        <v>5</v>
      </c>
      <c r="F1392">
        <v>25</v>
      </c>
      <c r="G1392" t="s">
        <v>66</v>
      </c>
      <c r="H1392" t="s">
        <v>67</v>
      </c>
      <c r="I1392" t="s">
        <v>68</v>
      </c>
      <c r="J1392" t="s">
        <v>75</v>
      </c>
      <c r="K1392" t="s">
        <v>70</v>
      </c>
      <c r="L1392" t="s">
        <v>16</v>
      </c>
      <c r="M1392" t="s">
        <v>71</v>
      </c>
      <c r="N1392" t="s">
        <v>3</v>
      </c>
    </row>
    <row r="1393" spans="1:14" hidden="1" x14ac:dyDescent="0.4"/>
    <row r="1394" spans="1:14" hidden="1" x14ac:dyDescent="0.4">
      <c r="A1394" t="s">
        <v>119</v>
      </c>
    </row>
    <row r="1395" spans="1:14" hidden="1" x14ac:dyDescent="0.4">
      <c r="A1395" t="s">
        <v>54</v>
      </c>
      <c r="B1395" t="s">
        <v>55</v>
      </c>
      <c r="C1395" t="s">
        <v>27</v>
      </c>
      <c r="D1395" t="s">
        <v>56</v>
      </c>
      <c r="E1395" t="s">
        <v>57</v>
      </c>
      <c r="F1395" t="s">
        <v>58</v>
      </c>
      <c r="G1395" t="s">
        <v>59</v>
      </c>
      <c r="H1395" t="s">
        <v>60</v>
      </c>
      <c r="I1395" t="s">
        <v>61</v>
      </c>
      <c r="J1395" t="s">
        <v>36</v>
      </c>
      <c r="K1395" t="s">
        <v>62</v>
      </c>
      <c r="L1395" t="s">
        <v>63</v>
      </c>
      <c r="M1395" t="s">
        <v>64</v>
      </c>
      <c r="N1395" t="s">
        <v>3</v>
      </c>
    </row>
    <row r="1396" spans="1:14" hidden="1" x14ac:dyDescent="0.4">
      <c r="A1396">
        <v>61</v>
      </c>
      <c r="B1396" t="s">
        <v>162</v>
      </c>
      <c r="C1396" t="s">
        <v>147</v>
      </c>
      <c r="D1396">
        <v>5</v>
      </c>
      <c r="E1396">
        <v>5</v>
      </c>
      <c r="F1396">
        <v>25</v>
      </c>
      <c r="G1396" t="s">
        <v>66</v>
      </c>
      <c r="H1396" t="s">
        <v>67</v>
      </c>
      <c r="I1396" t="s">
        <v>68</v>
      </c>
      <c r="J1396" t="s">
        <v>69</v>
      </c>
      <c r="K1396" t="s">
        <v>70</v>
      </c>
      <c r="L1396" t="s">
        <v>16</v>
      </c>
      <c r="M1396" t="s">
        <v>71</v>
      </c>
      <c r="N1396" t="s">
        <v>3</v>
      </c>
    </row>
    <row r="1397" spans="1:14" hidden="1" x14ac:dyDescent="0.4"/>
    <row r="1398" spans="1:14" hidden="1" x14ac:dyDescent="0.4">
      <c r="A1398" t="s">
        <v>120</v>
      </c>
    </row>
    <row r="1399" spans="1:14" hidden="1" x14ac:dyDescent="0.4">
      <c r="A1399" t="s">
        <v>54</v>
      </c>
      <c r="B1399" t="s">
        <v>55</v>
      </c>
      <c r="C1399" t="s">
        <v>27</v>
      </c>
      <c r="D1399" t="s">
        <v>56</v>
      </c>
      <c r="E1399" t="s">
        <v>57</v>
      </c>
      <c r="F1399" t="s">
        <v>58</v>
      </c>
      <c r="G1399" t="s">
        <v>59</v>
      </c>
      <c r="H1399" t="s">
        <v>60</v>
      </c>
      <c r="I1399" t="s">
        <v>61</v>
      </c>
      <c r="J1399" t="s">
        <v>36</v>
      </c>
      <c r="K1399" t="s">
        <v>62</v>
      </c>
      <c r="L1399" t="s">
        <v>63</v>
      </c>
      <c r="M1399" t="s">
        <v>64</v>
      </c>
      <c r="N1399" t="s">
        <v>3</v>
      </c>
    </row>
    <row r="1400" spans="1:14" hidden="1" x14ac:dyDescent="0.4">
      <c r="A1400">
        <v>481</v>
      </c>
      <c r="B1400" t="s">
        <v>162</v>
      </c>
      <c r="C1400" t="s">
        <v>147</v>
      </c>
      <c r="D1400">
        <v>0.625</v>
      </c>
      <c r="E1400">
        <v>0.625</v>
      </c>
      <c r="F1400">
        <v>25</v>
      </c>
      <c r="G1400" t="s">
        <v>66</v>
      </c>
      <c r="H1400" t="s">
        <v>67</v>
      </c>
      <c r="I1400" t="s">
        <v>68</v>
      </c>
      <c r="J1400" t="s">
        <v>69</v>
      </c>
      <c r="K1400" t="s">
        <v>70</v>
      </c>
      <c r="L1400" t="s">
        <v>17</v>
      </c>
      <c r="M1400" t="s">
        <v>71</v>
      </c>
      <c r="N1400" t="s">
        <v>3</v>
      </c>
    </row>
    <row r="1401" spans="1:14" hidden="1" x14ac:dyDescent="0.4"/>
    <row r="1402" spans="1:14" hidden="1" x14ac:dyDescent="0.4">
      <c r="A1402" t="s">
        <v>123</v>
      </c>
    </row>
    <row r="1403" spans="1:14" hidden="1" x14ac:dyDescent="0.4">
      <c r="A1403" t="s">
        <v>54</v>
      </c>
      <c r="B1403" t="s">
        <v>55</v>
      </c>
      <c r="C1403" t="s">
        <v>27</v>
      </c>
      <c r="D1403" t="s">
        <v>56</v>
      </c>
      <c r="E1403" t="s">
        <v>57</v>
      </c>
      <c r="F1403" t="s">
        <v>58</v>
      </c>
      <c r="G1403" t="s">
        <v>59</v>
      </c>
      <c r="H1403" t="s">
        <v>60</v>
      </c>
      <c r="I1403" t="s">
        <v>61</v>
      </c>
      <c r="J1403" t="s">
        <v>36</v>
      </c>
      <c r="K1403" t="s">
        <v>62</v>
      </c>
      <c r="L1403" t="s">
        <v>63</v>
      </c>
      <c r="M1403" t="s">
        <v>64</v>
      </c>
      <c r="N1403" t="s">
        <v>3</v>
      </c>
    </row>
    <row r="1404" spans="1:14" hidden="1" x14ac:dyDescent="0.4">
      <c r="A1404">
        <v>61</v>
      </c>
      <c r="B1404" t="s">
        <v>162</v>
      </c>
      <c r="C1404" t="s">
        <v>147</v>
      </c>
      <c r="D1404">
        <v>5</v>
      </c>
      <c r="E1404">
        <v>5</v>
      </c>
      <c r="F1404">
        <v>25</v>
      </c>
      <c r="G1404" t="s">
        <v>66</v>
      </c>
      <c r="H1404" t="s">
        <v>67</v>
      </c>
      <c r="I1404" t="s">
        <v>68</v>
      </c>
      <c r="J1404" t="s">
        <v>69</v>
      </c>
      <c r="K1404" t="s">
        <v>70</v>
      </c>
      <c r="L1404" t="s">
        <v>16</v>
      </c>
      <c r="M1404" t="s">
        <v>71</v>
      </c>
      <c r="N1404" t="s">
        <v>3</v>
      </c>
    </row>
    <row r="1405" spans="1:14" hidden="1" x14ac:dyDescent="0.4"/>
    <row r="1406" spans="1:14" hidden="1" x14ac:dyDescent="0.4">
      <c r="A1406" t="s">
        <v>143</v>
      </c>
    </row>
    <row r="1407" spans="1:14" hidden="1" x14ac:dyDescent="0.4">
      <c r="A1407" t="s">
        <v>54</v>
      </c>
      <c r="B1407" t="s">
        <v>55</v>
      </c>
      <c r="C1407" t="s">
        <v>27</v>
      </c>
      <c r="D1407" t="s">
        <v>56</v>
      </c>
      <c r="E1407" t="s">
        <v>57</v>
      </c>
      <c r="F1407" t="s">
        <v>58</v>
      </c>
      <c r="G1407" t="s">
        <v>59</v>
      </c>
      <c r="H1407" t="s">
        <v>60</v>
      </c>
      <c r="I1407" t="s">
        <v>61</v>
      </c>
      <c r="J1407" t="s">
        <v>36</v>
      </c>
      <c r="K1407" t="s">
        <v>62</v>
      </c>
      <c r="L1407" t="s">
        <v>63</v>
      </c>
      <c r="M1407" t="s">
        <v>64</v>
      </c>
      <c r="N1407" t="s">
        <v>3</v>
      </c>
    </row>
    <row r="1408" spans="1:14" hidden="1" x14ac:dyDescent="0.4">
      <c r="A1408">
        <v>481</v>
      </c>
      <c r="B1408" t="s">
        <v>162</v>
      </c>
      <c r="C1408" t="s">
        <v>147</v>
      </c>
      <c r="D1408">
        <v>0.625</v>
      </c>
      <c r="E1408">
        <v>0.625</v>
      </c>
      <c r="F1408">
        <v>25</v>
      </c>
      <c r="G1408" t="s">
        <v>66</v>
      </c>
      <c r="H1408" t="s">
        <v>67</v>
      </c>
      <c r="I1408" t="s">
        <v>68</v>
      </c>
      <c r="J1408" t="s">
        <v>69</v>
      </c>
      <c r="K1408" t="s">
        <v>70</v>
      </c>
      <c r="L1408" t="s">
        <v>17</v>
      </c>
      <c r="M1408" t="s">
        <v>71</v>
      </c>
      <c r="N1408" t="s">
        <v>3</v>
      </c>
    </row>
    <row r="1410" spans="1:8" x14ac:dyDescent="0.4">
      <c r="A1410" t="s">
        <v>0</v>
      </c>
      <c r="B1410" t="s">
        <v>1</v>
      </c>
      <c r="C1410">
        <v>1.1000000000000001</v>
      </c>
      <c r="D1410" t="s">
        <v>191</v>
      </c>
      <c r="E1410" t="s">
        <v>3</v>
      </c>
    </row>
    <row r="1412" spans="1:8" hidden="1" x14ac:dyDescent="0.4">
      <c r="A1412" t="s">
        <v>4</v>
      </c>
      <c r="B1412" t="s">
        <v>3</v>
      </c>
    </row>
    <row r="1413" spans="1:8" hidden="1" x14ac:dyDescent="0.4">
      <c r="A1413" t="s">
        <v>5</v>
      </c>
      <c r="B1413" t="s">
        <v>6</v>
      </c>
      <c r="C1413" t="s">
        <v>3</v>
      </c>
    </row>
    <row r="1414" spans="1:8" hidden="1" x14ac:dyDescent="0.4">
      <c r="A1414">
        <v>139.44999999999999</v>
      </c>
      <c r="B1414">
        <v>2510.1799999999998</v>
      </c>
      <c r="C1414" t="s">
        <v>3</v>
      </c>
    </row>
    <row r="1415" spans="1:8" hidden="1" x14ac:dyDescent="0.4"/>
    <row r="1416" spans="1:8" hidden="1" x14ac:dyDescent="0.4">
      <c r="A1416" t="s">
        <v>7</v>
      </c>
      <c r="B1416" t="s">
        <v>8</v>
      </c>
      <c r="C1416" t="s">
        <v>9</v>
      </c>
      <c r="D1416" t="s">
        <v>10</v>
      </c>
      <c r="E1416" t="s">
        <v>3</v>
      </c>
    </row>
    <row r="1417" spans="1:8" hidden="1" x14ac:dyDescent="0.4"/>
    <row r="1418" spans="1:8" hidden="1" x14ac:dyDescent="0.4">
      <c r="A1418" t="s">
        <v>11</v>
      </c>
      <c r="B1418" t="s">
        <v>12</v>
      </c>
      <c r="C1418" t="s">
        <v>13</v>
      </c>
      <c r="D1418" t="s">
        <v>14</v>
      </c>
      <c r="E1418" t="s">
        <v>3</v>
      </c>
    </row>
    <row r="1419" spans="1:8" hidden="1" x14ac:dyDescent="0.4">
      <c r="A1419" t="s">
        <v>15</v>
      </c>
      <c r="B1419" t="s">
        <v>16</v>
      </c>
      <c r="C1419" t="s">
        <v>17</v>
      </c>
      <c r="D1419" t="s">
        <v>16</v>
      </c>
      <c r="E1419" t="s">
        <v>3</v>
      </c>
    </row>
    <row r="1420" spans="1:8" hidden="1" x14ac:dyDescent="0.4"/>
    <row r="1421" spans="1:8" hidden="1" x14ac:dyDescent="0.4">
      <c r="A1421" t="s">
        <v>18</v>
      </c>
      <c r="B1421" t="s">
        <v>19</v>
      </c>
      <c r="C1421" t="s">
        <v>20</v>
      </c>
      <c r="D1421" t="s">
        <v>21</v>
      </c>
      <c r="E1421" t="s">
        <v>22</v>
      </c>
      <c r="F1421" t="s">
        <v>23</v>
      </c>
      <c r="G1421" t="s">
        <v>24</v>
      </c>
      <c r="H1421" t="s">
        <v>3</v>
      </c>
    </row>
    <row r="1422" spans="1:8" hidden="1" x14ac:dyDescent="0.4">
      <c r="A1422">
        <v>1</v>
      </c>
      <c r="B1422">
        <v>100</v>
      </c>
      <c r="C1422">
        <v>10</v>
      </c>
      <c r="D1422">
        <v>90</v>
      </c>
      <c r="E1422">
        <v>101</v>
      </c>
      <c r="F1422">
        <v>0</v>
      </c>
      <c r="G1422">
        <v>0</v>
      </c>
      <c r="H1422" t="s">
        <v>3</v>
      </c>
    </row>
    <row r="1423" spans="1:8" hidden="1" x14ac:dyDescent="0.4"/>
    <row r="1424" spans="1:8" hidden="1" x14ac:dyDescent="0.4">
      <c r="A1424" t="s">
        <v>25</v>
      </c>
    </row>
    <row r="1425" spans="1:21" hidden="1" x14ac:dyDescent="0.4">
      <c r="A1425" t="s">
        <v>26</v>
      </c>
      <c r="B1425" t="s">
        <v>27</v>
      </c>
      <c r="C1425" t="s">
        <v>3</v>
      </c>
    </row>
    <row r="1426" spans="1:21" hidden="1" x14ac:dyDescent="0.4">
      <c r="A1426" t="s">
        <v>84</v>
      </c>
      <c r="B1426" t="s">
        <v>95</v>
      </c>
      <c r="C1426" t="s">
        <v>3</v>
      </c>
    </row>
    <row r="1427" spans="1:21" hidden="1" x14ac:dyDescent="0.4"/>
    <row r="1428" spans="1:21" hidden="1" x14ac:dyDescent="0.4">
      <c r="A1428" t="s">
        <v>31</v>
      </c>
      <c r="B1428" t="s">
        <v>32</v>
      </c>
      <c r="C1428" t="s">
        <v>9</v>
      </c>
      <c r="D1428" t="s">
        <v>10</v>
      </c>
      <c r="E1428" t="s">
        <v>3</v>
      </c>
    </row>
    <row r="1429" spans="1:21" hidden="1" x14ac:dyDescent="0.4"/>
    <row r="1430" spans="1:21" hidden="1" x14ac:dyDescent="0.4">
      <c r="A1430" t="s">
        <v>11</v>
      </c>
      <c r="B1430" t="s">
        <v>12</v>
      </c>
      <c r="C1430" t="s">
        <v>13</v>
      </c>
      <c r="D1430" t="s">
        <v>33</v>
      </c>
      <c r="E1430" t="s">
        <v>14</v>
      </c>
      <c r="F1430" t="s">
        <v>3</v>
      </c>
    </row>
    <row r="1431" spans="1:21" hidden="1" x14ac:dyDescent="0.4">
      <c r="A1431" t="s">
        <v>15</v>
      </c>
      <c r="B1431" t="s">
        <v>16</v>
      </c>
      <c r="C1431" t="s">
        <v>17</v>
      </c>
      <c r="D1431" t="s">
        <v>16</v>
      </c>
      <c r="E1431" t="s">
        <v>16</v>
      </c>
      <c r="F1431" t="s">
        <v>3</v>
      </c>
    </row>
    <row r="1433" spans="1:21" x14ac:dyDescent="0.4">
      <c r="A1433" t="s">
        <v>34</v>
      </c>
    </row>
    <row r="1434" spans="1:21" x14ac:dyDescent="0.4">
      <c r="A1434" t="s">
        <v>35</v>
      </c>
      <c r="B1434" t="s">
        <v>36</v>
      </c>
      <c r="C1434" t="s">
        <v>37</v>
      </c>
      <c r="D1434" t="s">
        <v>57</v>
      </c>
      <c r="E1434" t="s">
        <v>38</v>
      </c>
      <c r="F1434" t="s">
        <v>39</v>
      </c>
      <c r="G1434" t="s">
        <v>40</v>
      </c>
      <c r="H1434" t="s">
        <v>41</v>
      </c>
      <c r="I1434" t="s">
        <v>19</v>
      </c>
      <c r="J1434" t="s">
        <v>42</v>
      </c>
      <c r="K1434" t="s">
        <v>43</v>
      </c>
      <c r="L1434" t="s">
        <v>44</v>
      </c>
      <c r="M1434" t="s">
        <v>45</v>
      </c>
      <c r="N1434" t="s">
        <v>22</v>
      </c>
      <c r="O1434" t="s">
        <v>23</v>
      </c>
      <c r="P1434" t="s">
        <v>24</v>
      </c>
      <c r="Q1434" t="s">
        <v>46</v>
      </c>
      <c r="R1434" t="s">
        <v>47</v>
      </c>
      <c r="S1434" t="s">
        <v>48</v>
      </c>
      <c r="T1434" t="s">
        <v>49</v>
      </c>
      <c r="U1434" t="s">
        <v>3</v>
      </c>
    </row>
    <row r="1435" spans="1:21" x14ac:dyDescent="0.4">
      <c r="A1435">
        <v>1</v>
      </c>
      <c r="B1435" t="s">
        <v>32</v>
      </c>
      <c r="C1435">
        <v>160</v>
      </c>
      <c r="D1435">
        <v>90</v>
      </c>
      <c r="E1435" t="s">
        <v>16</v>
      </c>
      <c r="F1435" t="s">
        <v>16</v>
      </c>
      <c r="G1435" t="s">
        <v>51</v>
      </c>
      <c r="H1435" t="s">
        <v>52</v>
      </c>
      <c r="I1435">
        <v>100</v>
      </c>
      <c r="J1435" t="s">
        <v>17</v>
      </c>
      <c r="K1435">
        <v>3.2</v>
      </c>
      <c r="L1435">
        <v>200</v>
      </c>
      <c r="M1435">
        <v>720</v>
      </c>
      <c r="N1435">
        <v>101</v>
      </c>
      <c r="O1435">
        <v>0</v>
      </c>
      <c r="P1435">
        <v>0</v>
      </c>
      <c r="Q1435">
        <v>76.05</v>
      </c>
      <c r="R1435">
        <v>1000</v>
      </c>
      <c r="S1435">
        <v>1368.94</v>
      </c>
      <c r="T1435">
        <v>1000</v>
      </c>
      <c r="U1435" t="s">
        <v>3</v>
      </c>
    </row>
    <row r="1437" spans="1:21" hidden="1" x14ac:dyDescent="0.4">
      <c r="A1437" t="s">
        <v>53</v>
      </c>
    </row>
    <row r="1438" spans="1:21" hidden="1" x14ac:dyDescent="0.4">
      <c r="A1438" t="s">
        <v>54</v>
      </c>
      <c r="B1438" t="s">
        <v>55</v>
      </c>
      <c r="C1438" t="s">
        <v>55</v>
      </c>
      <c r="D1438" t="s">
        <v>56</v>
      </c>
      <c r="E1438" t="s">
        <v>57</v>
      </c>
      <c r="F1438" t="s">
        <v>58</v>
      </c>
      <c r="G1438" t="s">
        <v>59</v>
      </c>
      <c r="H1438" t="s">
        <v>60</v>
      </c>
      <c r="I1438" t="s">
        <v>61</v>
      </c>
      <c r="J1438" t="s">
        <v>36</v>
      </c>
      <c r="K1438" t="s">
        <v>62</v>
      </c>
      <c r="L1438" t="s">
        <v>64</v>
      </c>
      <c r="M1438" t="s">
        <v>3</v>
      </c>
    </row>
    <row r="1439" spans="1:21" hidden="1" x14ac:dyDescent="0.4">
      <c r="A1439">
        <v>38</v>
      </c>
      <c r="B1439" t="s">
        <v>192</v>
      </c>
      <c r="C1439" t="s">
        <v>193</v>
      </c>
      <c r="D1439">
        <v>5</v>
      </c>
      <c r="E1439">
        <v>5</v>
      </c>
      <c r="F1439">
        <v>24</v>
      </c>
      <c r="G1439" t="s">
        <v>66</v>
      </c>
      <c r="H1439" t="s">
        <v>67</v>
      </c>
      <c r="I1439" t="s">
        <v>98</v>
      </c>
      <c r="J1439" t="s">
        <v>89</v>
      </c>
      <c r="K1439" t="s">
        <v>70</v>
      </c>
      <c r="L1439" t="s">
        <v>71</v>
      </c>
      <c r="M1439" t="s">
        <v>3</v>
      </c>
    </row>
    <row r="1440" spans="1:21" hidden="1" x14ac:dyDescent="0.4"/>
    <row r="1441" spans="1:13" hidden="1" x14ac:dyDescent="0.4">
      <c r="A1441" t="s">
        <v>72</v>
      </c>
    </row>
    <row r="1442" spans="1:13" hidden="1" x14ac:dyDescent="0.4">
      <c r="A1442" t="s">
        <v>54</v>
      </c>
      <c r="B1442" t="s">
        <v>55</v>
      </c>
      <c r="C1442" t="s">
        <v>55</v>
      </c>
      <c r="D1442" t="s">
        <v>56</v>
      </c>
      <c r="E1442" t="s">
        <v>57</v>
      </c>
      <c r="F1442" t="s">
        <v>58</v>
      </c>
      <c r="G1442" t="s">
        <v>59</v>
      </c>
      <c r="H1442" t="s">
        <v>60</v>
      </c>
      <c r="I1442" t="s">
        <v>61</v>
      </c>
      <c r="J1442" t="s">
        <v>36</v>
      </c>
      <c r="K1442" t="s">
        <v>62</v>
      </c>
      <c r="L1442" t="s">
        <v>64</v>
      </c>
      <c r="M1442" t="s">
        <v>3</v>
      </c>
    </row>
    <row r="1443" spans="1:13" hidden="1" x14ac:dyDescent="0.4">
      <c r="A1443">
        <v>38</v>
      </c>
      <c r="B1443" t="s">
        <v>192</v>
      </c>
      <c r="C1443" t="s">
        <v>193</v>
      </c>
      <c r="D1443">
        <v>5</v>
      </c>
      <c r="E1443">
        <v>5</v>
      </c>
      <c r="F1443">
        <v>24</v>
      </c>
      <c r="G1443" t="s">
        <v>66</v>
      </c>
      <c r="H1443" t="s">
        <v>67</v>
      </c>
      <c r="I1443" t="s">
        <v>68</v>
      </c>
      <c r="J1443" t="s">
        <v>89</v>
      </c>
      <c r="K1443" t="s">
        <v>70</v>
      </c>
      <c r="L1443" t="s">
        <v>71</v>
      </c>
      <c r="M1443" t="s">
        <v>3</v>
      </c>
    </row>
    <row r="1444" spans="1:13" hidden="1" x14ac:dyDescent="0.4"/>
    <row r="1445" spans="1:13" hidden="1" x14ac:dyDescent="0.4">
      <c r="A1445" t="s">
        <v>73</v>
      </c>
    </row>
    <row r="1446" spans="1:13" hidden="1" x14ac:dyDescent="0.4">
      <c r="A1446" t="s">
        <v>54</v>
      </c>
      <c r="B1446" t="s">
        <v>55</v>
      </c>
      <c r="C1446" t="s">
        <v>55</v>
      </c>
      <c r="D1446" t="s">
        <v>56</v>
      </c>
      <c r="E1446" t="s">
        <v>57</v>
      </c>
      <c r="F1446" t="s">
        <v>58</v>
      </c>
      <c r="G1446" t="s">
        <v>59</v>
      </c>
      <c r="H1446" t="s">
        <v>60</v>
      </c>
      <c r="I1446" t="s">
        <v>61</v>
      </c>
      <c r="J1446" t="s">
        <v>36</v>
      </c>
      <c r="K1446" t="s">
        <v>62</v>
      </c>
      <c r="L1446" t="s">
        <v>64</v>
      </c>
      <c r="M1446" t="s">
        <v>3</v>
      </c>
    </row>
    <row r="1447" spans="1:13" hidden="1" x14ac:dyDescent="0.4">
      <c r="A1447">
        <v>304</v>
      </c>
      <c r="B1447" t="s">
        <v>194</v>
      </c>
      <c r="C1447" t="s">
        <v>195</v>
      </c>
      <c r="D1447">
        <v>0.625</v>
      </c>
      <c r="E1447">
        <v>0.625</v>
      </c>
      <c r="F1447">
        <v>24</v>
      </c>
      <c r="G1447" t="s">
        <v>66</v>
      </c>
      <c r="H1447" t="s">
        <v>67</v>
      </c>
      <c r="I1447" t="s">
        <v>68</v>
      </c>
      <c r="J1447" t="s">
        <v>89</v>
      </c>
      <c r="K1447" t="s">
        <v>70</v>
      </c>
      <c r="L1447" t="s">
        <v>71</v>
      </c>
      <c r="M1447" t="s">
        <v>3</v>
      </c>
    </row>
    <row r="1448" spans="1:13" hidden="1" x14ac:dyDescent="0.4"/>
    <row r="1449" spans="1:13" hidden="1" x14ac:dyDescent="0.4">
      <c r="A1449" t="s">
        <v>77</v>
      </c>
    </row>
    <row r="1450" spans="1:13" hidden="1" x14ac:dyDescent="0.4">
      <c r="A1450" t="s">
        <v>54</v>
      </c>
      <c r="B1450" t="s">
        <v>55</v>
      </c>
      <c r="C1450" t="s">
        <v>55</v>
      </c>
      <c r="D1450" t="s">
        <v>56</v>
      </c>
      <c r="E1450" t="s">
        <v>57</v>
      </c>
      <c r="F1450" t="s">
        <v>58</v>
      </c>
      <c r="G1450" t="s">
        <v>59</v>
      </c>
      <c r="H1450" t="s">
        <v>60</v>
      </c>
      <c r="I1450" t="s">
        <v>61</v>
      </c>
      <c r="J1450" t="s">
        <v>36</v>
      </c>
      <c r="K1450" t="s">
        <v>62</v>
      </c>
      <c r="L1450" t="s">
        <v>64</v>
      </c>
      <c r="M1450" t="s">
        <v>3</v>
      </c>
    </row>
    <row r="1451" spans="1:13" hidden="1" x14ac:dyDescent="0.4">
      <c r="A1451">
        <v>38</v>
      </c>
      <c r="B1451" t="s">
        <v>192</v>
      </c>
      <c r="C1451" t="s">
        <v>193</v>
      </c>
      <c r="D1451">
        <v>5</v>
      </c>
      <c r="E1451">
        <v>5</v>
      </c>
      <c r="F1451">
        <v>24</v>
      </c>
      <c r="G1451" t="s">
        <v>66</v>
      </c>
      <c r="H1451" t="s">
        <v>67</v>
      </c>
      <c r="I1451" t="s">
        <v>98</v>
      </c>
      <c r="J1451" t="s">
        <v>89</v>
      </c>
      <c r="K1451" t="s">
        <v>137</v>
      </c>
      <c r="L1451" t="s">
        <v>71</v>
      </c>
      <c r="M1451" t="s">
        <v>3</v>
      </c>
    </row>
    <row r="1452" spans="1:13" hidden="1" x14ac:dyDescent="0.4"/>
    <row r="1453" spans="1:13" hidden="1" x14ac:dyDescent="0.4">
      <c r="A1453" t="s">
        <v>78</v>
      </c>
    </row>
    <row r="1454" spans="1:13" hidden="1" x14ac:dyDescent="0.4">
      <c r="A1454" t="s">
        <v>54</v>
      </c>
      <c r="B1454" t="s">
        <v>55</v>
      </c>
      <c r="C1454" t="s">
        <v>55</v>
      </c>
      <c r="D1454" t="s">
        <v>56</v>
      </c>
      <c r="E1454" t="s">
        <v>57</v>
      </c>
      <c r="F1454" t="s">
        <v>58</v>
      </c>
      <c r="G1454" t="s">
        <v>59</v>
      </c>
      <c r="H1454" t="s">
        <v>60</v>
      </c>
      <c r="I1454" t="s">
        <v>61</v>
      </c>
      <c r="J1454" t="s">
        <v>36</v>
      </c>
      <c r="K1454" t="s">
        <v>62</v>
      </c>
      <c r="L1454" t="s">
        <v>64</v>
      </c>
      <c r="M1454" t="s">
        <v>3</v>
      </c>
    </row>
    <row r="1455" spans="1:13" hidden="1" x14ac:dyDescent="0.4">
      <c r="A1455">
        <v>304</v>
      </c>
      <c r="B1455" t="s">
        <v>194</v>
      </c>
      <c r="C1455" t="s">
        <v>195</v>
      </c>
      <c r="D1455">
        <v>0.625</v>
      </c>
      <c r="E1455">
        <v>0.625</v>
      </c>
      <c r="F1455">
        <v>24</v>
      </c>
      <c r="G1455" t="s">
        <v>66</v>
      </c>
      <c r="H1455" t="s">
        <v>67</v>
      </c>
      <c r="I1455" t="s">
        <v>98</v>
      </c>
      <c r="J1455" t="s">
        <v>89</v>
      </c>
      <c r="K1455" t="s">
        <v>137</v>
      </c>
      <c r="L1455" t="s">
        <v>71</v>
      </c>
      <c r="M1455" t="s">
        <v>3</v>
      </c>
    </row>
    <row r="1456" spans="1:13" hidden="1" x14ac:dyDescent="0.4"/>
    <row r="1457" spans="1:13" hidden="1" x14ac:dyDescent="0.4">
      <c r="A1457" t="s">
        <v>79</v>
      </c>
    </row>
    <row r="1458" spans="1:13" hidden="1" x14ac:dyDescent="0.4">
      <c r="A1458" t="s">
        <v>54</v>
      </c>
      <c r="B1458" t="s">
        <v>55</v>
      </c>
      <c r="C1458" t="s">
        <v>55</v>
      </c>
      <c r="D1458" t="s">
        <v>56</v>
      </c>
      <c r="E1458" t="s">
        <v>57</v>
      </c>
      <c r="F1458" t="s">
        <v>58</v>
      </c>
      <c r="G1458" t="s">
        <v>59</v>
      </c>
      <c r="H1458" t="s">
        <v>60</v>
      </c>
      <c r="I1458" t="s">
        <v>61</v>
      </c>
      <c r="J1458" t="s">
        <v>36</v>
      </c>
      <c r="K1458" t="s">
        <v>62</v>
      </c>
      <c r="L1458" t="s">
        <v>64</v>
      </c>
      <c r="M1458" t="s">
        <v>3</v>
      </c>
    </row>
    <row r="1459" spans="1:13" hidden="1" x14ac:dyDescent="0.4">
      <c r="A1459">
        <v>38</v>
      </c>
      <c r="B1459" t="s">
        <v>192</v>
      </c>
      <c r="C1459" t="s">
        <v>193</v>
      </c>
      <c r="D1459">
        <v>5</v>
      </c>
      <c r="E1459">
        <v>5</v>
      </c>
      <c r="F1459">
        <v>24</v>
      </c>
      <c r="G1459" t="s">
        <v>66</v>
      </c>
      <c r="H1459" t="s">
        <v>67</v>
      </c>
      <c r="I1459" t="s">
        <v>74</v>
      </c>
      <c r="J1459" t="s">
        <v>89</v>
      </c>
      <c r="K1459" t="s">
        <v>76</v>
      </c>
      <c r="L1459" t="s">
        <v>71</v>
      </c>
      <c r="M1459" t="s">
        <v>3</v>
      </c>
    </row>
    <row r="1460" spans="1:13" hidden="1" x14ac:dyDescent="0.4"/>
    <row r="1461" spans="1:13" hidden="1" x14ac:dyDescent="0.4">
      <c r="A1461" t="s">
        <v>80</v>
      </c>
    </row>
    <row r="1462" spans="1:13" hidden="1" x14ac:dyDescent="0.4">
      <c r="A1462" t="s">
        <v>54</v>
      </c>
      <c r="B1462" t="s">
        <v>55</v>
      </c>
      <c r="C1462" t="s">
        <v>55</v>
      </c>
      <c r="D1462" t="s">
        <v>56</v>
      </c>
      <c r="E1462" t="s">
        <v>57</v>
      </c>
      <c r="F1462" t="s">
        <v>58</v>
      </c>
      <c r="G1462" t="s">
        <v>59</v>
      </c>
      <c r="H1462" t="s">
        <v>60</v>
      </c>
      <c r="I1462" t="s">
        <v>61</v>
      </c>
      <c r="J1462" t="s">
        <v>36</v>
      </c>
      <c r="K1462" t="s">
        <v>62</v>
      </c>
      <c r="L1462" t="s">
        <v>64</v>
      </c>
      <c r="M1462" t="s">
        <v>3</v>
      </c>
    </row>
    <row r="1463" spans="1:13" hidden="1" x14ac:dyDescent="0.4">
      <c r="A1463">
        <v>304</v>
      </c>
      <c r="B1463" t="s">
        <v>194</v>
      </c>
      <c r="C1463" t="s">
        <v>195</v>
      </c>
      <c r="D1463">
        <v>0.625</v>
      </c>
      <c r="E1463">
        <v>0.625</v>
      </c>
      <c r="F1463">
        <v>24</v>
      </c>
      <c r="G1463" t="s">
        <v>66</v>
      </c>
      <c r="H1463" t="s">
        <v>67</v>
      </c>
      <c r="I1463" t="s">
        <v>74</v>
      </c>
      <c r="J1463" t="s">
        <v>89</v>
      </c>
      <c r="K1463" t="s">
        <v>76</v>
      </c>
      <c r="L1463" t="s">
        <v>71</v>
      </c>
      <c r="M1463" t="s">
        <v>3</v>
      </c>
    </row>
    <row r="1464" spans="1:13" hidden="1" x14ac:dyDescent="0.4"/>
    <row r="1465" spans="1:13" hidden="1" x14ac:dyDescent="0.4">
      <c r="A1465" t="s">
        <v>104</v>
      </c>
      <c r="B1465" t="s">
        <v>32</v>
      </c>
      <c r="C1465" t="s">
        <v>9</v>
      </c>
      <c r="D1465" t="s">
        <v>10</v>
      </c>
      <c r="E1465" t="s">
        <v>3</v>
      </c>
    </row>
    <row r="1466" spans="1:13" hidden="1" x14ac:dyDescent="0.4"/>
    <row r="1467" spans="1:13" hidden="1" x14ac:dyDescent="0.4">
      <c r="A1467" t="s">
        <v>11</v>
      </c>
      <c r="B1467" t="s">
        <v>12</v>
      </c>
      <c r="C1467" t="s">
        <v>13</v>
      </c>
      <c r="D1467" t="s">
        <v>33</v>
      </c>
      <c r="E1467" t="s">
        <v>14</v>
      </c>
      <c r="F1467" t="s">
        <v>3</v>
      </c>
    </row>
    <row r="1468" spans="1:13" hidden="1" x14ac:dyDescent="0.4">
      <c r="A1468" t="s">
        <v>15</v>
      </c>
      <c r="B1468" t="s">
        <v>16</v>
      </c>
      <c r="C1468" t="s">
        <v>17</v>
      </c>
      <c r="D1468" t="s">
        <v>16</v>
      </c>
      <c r="E1468" t="s">
        <v>17</v>
      </c>
      <c r="F1468" t="s">
        <v>3</v>
      </c>
    </row>
    <row r="1469" spans="1:13" hidden="1" x14ac:dyDescent="0.4"/>
    <row r="1470" spans="1:13" hidden="1" x14ac:dyDescent="0.4">
      <c r="A1470" t="s">
        <v>105</v>
      </c>
    </row>
    <row r="1471" spans="1:13" hidden="1" x14ac:dyDescent="0.4">
      <c r="A1471" t="s">
        <v>106</v>
      </c>
    </row>
    <row r="1472" spans="1:13" hidden="1" x14ac:dyDescent="0.4"/>
    <row r="1473" spans="1:21" hidden="1" x14ac:dyDescent="0.4">
      <c r="A1473" t="s">
        <v>107</v>
      </c>
      <c r="B1473" t="s">
        <v>36</v>
      </c>
      <c r="C1473" t="s">
        <v>108</v>
      </c>
      <c r="D1473" t="s">
        <v>109</v>
      </c>
      <c r="E1473" t="s">
        <v>110</v>
      </c>
      <c r="F1473" t="s">
        <v>111</v>
      </c>
      <c r="G1473" t="s">
        <v>112</v>
      </c>
      <c r="H1473" t="s">
        <v>113</v>
      </c>
      <c r="I1473" t="s">
        <v>3</v>
      </c>
    </row>
    <row r="1474" spans="1:21" hidden="1" x14ac:dyDescent="0.4">
      <c r="A1474">
        <v>1</v>
      </c>
      <c r="B1474" t="s">
        <v>114</v>
      </c>
      <c r="C1474">
        <v>0</v>
      </c>
      <c r="D1474">
        <v>2</v>
      </c>
      <c r="E1474">
        <v>100</v>
      </c>
      <c r="F1474">
        <v>100</v>
      </c>
      <c r="G1474">
        <v>0</v>
      </c>
      <c r="H1474">
        <v>50</v>
      </c>
      <c r="I1474" t="s">
        <v>3</v>
      </c>
    </row>
    <row r="1476" spans="1:21" x14ac:dyDescent="0.4">
      <c r="A1476" t="s">
        <v>115</v>
      </c>
    </row>
    <row r="1477" spans="1:21" x14ac:dyDescent="0.4">
      <c r="A1477" t="s">
        <v>35</v>
      </c>
      <c r="B1477" t="s">
        <v>36</v>
      </c>
      <c r="C1477" t="s">
        <v>37</v>
      </c>
      <c r="D1477" t="s">
        <v>57</v>
      </c>
      <c r="E1477" t="s">
        <v>38</v>
      </c>
      <c r="F1477" t="s">
        <v>39</v>
      </c>
      <c r="G1477" t="s">
        <v>40</v>
      </c>
      <c r="H1477" t="s">
        <v>41</v>
      </c>
      <c r="I1477" t="s">
        <v>19</v>
      </c>
      <c r="J1477" t="s">
        <v>42</v>
      </c>
      <c r="K1477" t="s">
        <v>43</v>
      </c>
      <c r="L1477" t="s">
        <v>44</v>
      </c>
      <c r="M1477" t="s">
        <v>45</v>
      </c>
      <c r="N1477" t="s">
        <v>22</v>
      </c>
      <c r="O1477" t="s">
        <v>23</v>
      </c>
      <c r="P1477" t="s">
        <v>24</v>
      </c>
      <c r="Q1477" t="s">
        <v>46</v>
      </c>
      <c r="R1477" t="s">
        <v>47</v>
      </c>
      <c r="S1477" t="s">
        <v>48</v>
      </c>
      <c r="T1477" t="s">
        <v>49</v>
      </c>
      <c r="U1477" t="s">
        <v>3</v>
      </c>
    </row>
    <row r="1478" spans="1:21" x14ac:dyDescent="0.4">
      <c r="A1478">
        <v>1</v>
      </c>
      <c r="B1478" t="s">
        <v>32</v>
      </c>
      <c r="C1478">
        <v>160</v>
      </c>
      <c r="D1478">
        <v>90</v>
      </c>
      <c r="E1478" t="s">
        <v>16</v>
      </c>
      <c r="F1478" t="s">
        <v>16</v>
      </c>
      <c r="G1478" t="s">
        <v>51</v>
      </c>
      <c r="H1478" t="s">
        <v>52</v>
      </c>
      <c r="I1478">
        <v>100</v>
      </c>
      <c r="J1478" t="s">
        <v>17</v>
      </c>
      <c r="K1478">
        <v>3.2</v>
      </c>
      <c r="L1478">
        <v>200</v>
      </c>
      <c r="M1478">
        <v>720</v>
      </c>
      <c r="N1478">
        <v>101</v>
      </c>
      <c r="O1478">
        <v>0</v>
      </c>
      <c r="P1478">
        <v>0</v>
      </c>
      <c r="Q1478">
        <v>63.38</v>
      </c>
      <c r="R1478">
        <v>1000</v>
      </c>
      <c r="S1478">
        <v>1140.79</v>
      </c>
      <c r="T1478">
        <v>1000</v>
      </c>
      <c r="U1478" t="s">
        <v>3</v>
      </c>
    </row>
    <row r="1479" spans="1:21" hidden="1" x14ac:dyDescent="0.4"/>
    <row r="1480" spans="1:21" hidden="1" x14ac:dyDescent="0.4">
      <c r="A1480" t="s">
        <v>116</v>
      </c>
    </row>
    <row r="1481" spans="1:21" hidden="1" x14ac:dyDescent="0.4">
      <c r="A1481" t="s">
        <v>54</v>
      </c>
      <c r="B1481" t="s">
        <v>55</v>
      </c>
      <c r="C1481" t="s">
        <v>55</v>
      </c>
      <c r="D1481" t="s">
        <v>56</v>
      </c>
      <c r="E1481" t="s">
        <v>57</v>
      </c>
      <c r="F1481" t="s">
        <v>58</v>
      </c>
      <c r="G1481" t="s">
        <v>59</v>
      </c>
      <c r="H1481" t="s">
        <v>60</v>
      </c>
      <c r="I1481" t="s">
        <v>61</v>
      </c>
      <c r="J1481" t="s">
        <v>36</v>
      </c>
      <c r="K1481" t="s">
        <v>62</v>
      </c>
      <c r="L1481" t="s">
        <v>64</v>
      </c>
      <c r="M1481" t="s">
        <v>3</v>
      </c>
    </row>
    <row r="1482" spans="1:21" hidden="1" x14ac:dyDescent="0.4">
      <c r="A1482">
        <v>38</v>
      </c>
      <c r="B1482" t="s">
        <v>196</v>
      </c>
      <c r="C1482" t="s">
        <v>197</v>
      </c>
      <c r="D1482">
        <v>5</v>
      </c>
      <c r="E1482">
        <v>5</v>
      </c>
      <c r="F1482">
        <v>24</v>
      </c>
      <c r="G1482" t="s">
        <v>66</v>
      </c>
      <c r="H1482" t="s">
        <v>67</v>
      </c>
      <c r="I1482" t="s">
        <v>98</v>
      </c>
      <c r="J1482" t="s">
        <v>89</v>
      </c>
      <c r="K1482" t="s">
        <v>70</v>
      </c>
      <c r="L1482" t="s">
        <v>71</v>
      </c>
      <c r="M1482" t="s">
        <v>3</v>
      </c>
    </row>
    <row r="1483" spans="1:21" hidden="1" x14ac:dyDescent="0.4"/>
    <row r="1484" spans="1:21" hidden="1" x14ac:dyDescent="0.4">
      <c r="A1484" t="s">
        <v>119</v>
      </c>
    </row>
    <row r="1485" spans="1:21" hidden="1" x14ac:dyDescent="0.4">
      <c r="A1485" t="s">
        <v>54</v>
      </c>
      <c r="B1485" t="s">
        <v>55</v>
      </c>
      <c r="C1485" t="s">
        <v>55</v>
      </c>
      <c r="D1485" t="s">
        <v>56</v>
      </c>
      <c r="E1485" t="s">
        <v>57</v>
      </c>
      <c r="F1485" t="s">
        <v>58</v>
      </c>
      <c r="G1485" t="s">
        <v>59</v>
      </c>
      <c r="H1485" t="s">
        <v>60</v>
      </c>
      <c r="I1485" t="s">
        <v>61</v>
      </c>
      <c r="J1485" t="s">
        <v>36</v>
      </c>
      <c r="K1485" t="s">
        <v>62</v>
      </c>
      <c r="L1485" t="s">
        <v>64</v>
      </c>
      <c r="M1485" t="s">
        <v>3</v>
      </c>
    </row>
    <row r="1486" spans="1:21" hidden="1" x14ac:dyDescent="0.4">
      <c r="A1486">
        <v>38</v>
      </c>
      <c r="B1486" t="s">
        <v>196</v>
      </c>
      <c r="C1486" t="s">
        <v>197</v>
      </c>
      <c r="D1486">
        <v>5</v>
      </c>
      <c r="E1486">
        <v>5</v>
      </c>
      <c r="F1486">
        <v>24</v>
      </c>
      <c r="G1486" t="s">
        <v>66</v>
      </c>
      <c r="H1486" t="s">
        <v>67</v>
      </c>
      <c r="I1486" t="s">
        <v>68</v>
      </c>
      <c r="J1486" t="s">
        <v>89</v>
      </c>
      <c r="K1486" t="s">
        <v>70</v>
      </c>
      <c r="L1486" t="s">
        <v>71</v>
      </c>
      <c r="M1486" t="s">
        <v>3</v>
      </c>
    </row>
    <row r="1487" spans="1:21" hidden="1" x14ac:dyDescent="0.4"/>
    <row r="1488" spans="1:21" hidden="1" x14ac:dyDescent="0.4">
      <c r="A1488" t="s">
        <v>120</v>
      </c>
    </row>
    <row r="1489" spans="1:13" hidden="1" x14ac:dyDescent="0.4">
      <c r="A1489" t="s">
        <v>54</v>
      </c>
      <c r="B1489" t="s">
        <v>55</v>
      </c>
      <c r="C1489" t="s">
        <v>55</v>
      </c>
      <c r="D1489" t="s">
        <v>56</v>
      </c>
      <c r="E1489" t="s">
        <v>57</v>
      </c>
      <c r="F1489" t="s">
        <v>58</v>
      </c>
      <c r="G1489" t="s">
        <v>59</v>
      </c>
      <c r="H1489" t="s">
        <v>60</v>
      </c>
      <c r="I1489" t="s">
        <v>61</v>
      </c>
      <c r="J1489" t="s">
        <v>36</v>
      </c>
      <c r="K1489" t="s">
        <v>62</v>
      </c>
      <c r="L1489" t="s">
        <v>64</v>
      </c>
      <c r="M1489" t="s">
        <v>3</v>
      </c>
    </row>
    <row r="1490" spans="1:13" hidden="1" x14ac:dyDescent="0.4">
      <c r="A1490">
        <v>304</v>
      </c>
      <c r="B1490" t="s">
        <v>198</v>
      </c>
      <c r="C1490" t="s">
        <v>199</v>
      </c>
      <c r="D1490">
        <v>0.625</v>
      </c>
      <c r="E1490">
        <v>0.625</v>
      </c>
      <c r="F1490">
        <v>24</v>
      </c>
      <c r="G1490" t="s">
        <v>66</v>
      </c>
      <c r="H1490" t="s">
        <v>67</v>
      </c>
      <c r="I1490" t="s">
        <v>68</v>
      </c>
      <c r="J1490" t="s">
        <v>89</v>
      </c>
      <c r="K1490" t="s">
        <v>70</v>
      </c>
      <c r="L1490" t="s">
        <v>71</v>
      </c>
      <c r="M1490" t="s">
        <v>3</v>
      </c>
    </row>
    <row r="1491" spans="1:13" hidden="1" x14ac:dyDescent="0.4"/>
    <row r="1492" spans="1:13" hidden="1" x14ac:dyDescent="0.4">
      <c r="A1492" t="s">
        <v>123</v>
      </c>
    </row>
    <row r="1493" spans="1:13" hidden="1" x14ac:dyDescent="0.4">
      <c r="A1493" t="s">
        <v>54</v>
      </c>
      <c r="B1493" t="s">
        <v>55</v>
      </c>
      <c r="C1493" t="s">
        <v>55</v>
      </c>
      <c r="D1493" t="s">
        <v>56</v>
      </c>
      <c r="E1493" t="s">
        <v>57</v>
      </c>
      <c r="F1493" t="s">
        <v>58</v>
      </c>
      <c r="G1493" t="s">
        <v>59</v>
      </c>
      <c r="H1493" t="s">
        <v>60</v>
      </c>
      <c r="I1493" t="s">
        <v>61</v>
      </c>
      <c r="J1493" t="s">
        <v>36</v>
      </c>
      <c r="K1493" t="s">
        <v>62</v>
      </c>
      <c r="L1493" t="s">
        <v>64</v>
      </c>
      <c r="M1493" t="s">
        <v>3</v>
      </c>
    </row>
    <row r="1494" spans="1:13" hidden="1" x14ac:dyDescent="0.4">
      <c r="A1494">
        <v>38</v>
      </c>
      <c r="B1494" t="s">
        <v>196</v>
      </c>
      <c r="C1494" t="s">
        <v>197</v>
      </c>
      <c r="D1494">
        <v>5</v>
      </c>
      <c r="E1494">
        <v>5</v>
      </c>
      <c r="F1494">
        <v>24</v>
      </c>
      <c r="G1494" t="s">
        <v>66</v>
      </c>
      <c r="H1494" t="s">
        <v>67</v>
      </c>
      <c r="I1494" t="s">
        <v>68</v>
      </c>
      <c r="J1494" t="s">
        <v>89</v>
      </c>
      <c r="K1494" t="s">
        <v>137</v>
      </c>
      <c r="L1494" t="s">
        <v>71</v>
      </c>
      <c r="M1494" t="s">
        <v>3</v>
      </c>
    </row>
    <row r="1495" spans="1:13" hidden="1" x14ac:dyDescent="0.4"/>
    <row r="1496" spans="1:13" hidden="1" x14ac:dyDescent="0.4">
      <c r="A1496" t="s">
        <v>143</v>
      </c>
    </row>
    <row r="1497" spans="1:13" hidden="1" x14ac:dyDescent="0.4">
      <c r="A1497" t="s">
        <v>54</v>
      </c>
      <c r="B1497" t="s">
        <v>55</v>
      </c>
      <c r="C1497" t="s">
        <v>55</v>
      </c>
      <c r="D1497" t="s">
        <v>56</v>
      </c>
      <c r="E1497" t="s">
        <v>57</v>
      </c>
      <c r="F1497" t="s">
        <v>58</v>
      </c>
      <c r="G1497" t="s">
        <v>59</v>
      </c>
      <c r="H1497" t="s">
        <v>60</v>
      </c>
      <c r="I1497" t="s">
        <v>61</v>
      </c>
      <c r="J1497" t="s">
        <v>36</v>
      </c>
      <c r="K1497" t="s">
        <v>62</v>
      </c>
      <c r="L1497" t="s">
        <v>64</v>
      </c>
      <c r="M1497" t="s">
        <v>3</v>
      </c>
    </row>
    <row r="1498" spans="1:13" hidden="1" x14ac:dyDescent="0.4">
      <c r="A1498">
        <v>304</v>
      </c>
      <c r="B1498" t="s">
        <v>198</v>
      </c>
      <c r="C1498" t="s">
        <v>199</v>
      </c>
      <c r="D1498">
        <v>0.625</v>
      </c>
      <c r="E1498">
        <v>0.625</v>
      </c>
      <c r="F1498">
        <v>24</v>
      </c>
      <c r="G1498" t="s">
        <v>66</v>
      </c>
      <c r="H1498" t="s">
        <v>67</v>
      </c>
      <c r="I1498" t="s">
        <v>68</v>
      </c>
      <c r="J1498" t="s">
        <v>89</v>
      </c>
      <c r="K1498" t="s">
        <v>70</v>
      </c>
      <c r="L1498" t="s">
        <v>71</v>
      </c>
      <c r="M1498" t="s">
        <v>3</v>
      </c>
    </row>
    <row r="1500" spans="1:13" x14ac:dyDescent="0.4">
      <c r="A1500" t="s">
        <v>0</v>
      </c>
      <c r="B1500" t="s">
        <v>1</v>
      </c>
      <c r="C1500">
        <v>1.1599999999999999</v>
      </c>
      <c r="D1500" t="s">
        <v>200</v>
      </c>
      <c r="E1500" t="s">
        <v>3</v>
      </c>
    </row>
    <row r="1502" spans="1:13" hidden="1" x14ac:dyDescent="0.4">
      <c r="A1502" t="s">
        <v>4</v>
      </c>
      <c r="B1502" t="s">
        <v>3</v>
      </c>
    </row>
    <row r="1503" spans="1:13" hidden="1" x14ac:dyDescent="0.4">
      <c r="A1503" t="s">
        <v>5</v>
      </c>
      <c r="B1503" t="s">
        <v>6</v>
      </c>
      <c r="C1503" t="s">
        <v>3</v>
      </c>
    </row>
    <row r="1504" spans="1:13" hidden="1" x14ac:dyDescent="0.4">
      <c r="A1504">
        <v>158.83000000000001</v>
      </c>
      <c r="B1504">
        <v>1234.6199999999999</v>
      </c>
      <c r="C1504" t="s">
        <v>3</v>
      </c>
    </row>
    <row r="1505" spans="1:8" hidden="1" x14ac:dyDescent="0.4"/>
    <row r="1506" spans="1:8" hidden="1" x14ac:dyDescent="0.4">
      <c r="A1506" t="s">
        <v>7</v>
      </c>
      <c r="B1506" t="s">
        <v>8</v>
      </c>
      <c r="C1506" t="s">
        <v>9</v>
      </c>
      <c r="D1506" t="s">
        <v>10</v>
      </c>
      <c r="E1506" t="s">
        <v>3</v>
      </c>
    </row>
    <row r="1507" spans="1:8" hidden="1" x14ac:dyDescent="0.4"/>
    <row r="1508" spans="1:8" hidden="1" x14ac:dyDescent="0.4">
      <c r="A1508" t="s">
        <v>11</v>
      </c>
      <c r="B1508" t="s">
        <v>12</v>
      </c>
      <c r="C1508" t="s">
        <v>13</v>
      </c>
      <c r="D1508" t="s">
        <v>14</v>
      </c>
      <c r="E1508" t="s">
        <v>3</v>
      </c>
    </row>
    <row r="1509" spans="1:8" hidden="1" x14ac:dyDescent="0.4">
      <c r="A1509" t="s">
        <v>15</v>
      </c>
      <c r="B1509" t="s">
        <v>16</v>
      </c>
      <c r="C1509" t="s">
        <v>17</v>
      </c>
      <c r="D1509" t="s">
        <v>16</v>
      </c>
      <c r="E1509" t="s">
        <v>3</v>
      </c>
    </row>
    <row r="1510" spans="1:8" hidden="1" x14ac:dyDescent="0.4"/>
    <row r="1511" spans="1:8" hidden="1" x14ac:dyDescent="0.4">
      <c r="A1511" t="s">
        <v>18</v>
      </c>
      <c r="B1511" t="s">
        <v>19</v>
      </c>
      <c r="C1511" t="s">
        <v>20</v>
      </c>
      <c r="D1511" t="s">
        <v>21</v>
      </c>
      <c r="E1511" t="s">
        <v>22</v>
      </c>
      <c r="F1511" t="s">
        <v>23</v>
      </c>
      <c r="G1511" t="s">
        <v>24</v>
      </c>
      <c r="H1511" t="s">
        <v>3</v>
      </c>
    </row>
    <row r="1512" spans="1:8" hidden="1" x14ac:dyDescent="0.4">
      <c r="A1512">
        <v>1</v>
      </c>
      <c r="B1512">
        <v>100</v>
      </c>
      <c r="C1512">
        <v>10</v>
      </c>
      <c r="D1512">
        <v>180</v>
      </c>
      <c r="E1512">
        <v>101</v>
      </c>
      <c r="F1512">
        <v>0</v>
      </c>
      <c r="G1512">
        <v>0</v>
      </c>
      <c r="H1512" t="s">
        <v>3</v>
      </c>
    </row>
    <row r="1513" spans="1:8" hidden="1" x14ac:dyDescent="0.4"/>
    <row r="1514" spans="1:8" hidden="1" x14ac:dyDescent="0.4">
      <c r="A1514" t="s">
        <v>25</v>
      </c>
    </row>
    <row r="1515" spans="1:8" hidden="1" x14ac:dyDescent="0.4">
      <c r="A1515" t="s">
        <v>26</v>
      </c>
      <c r="B1515" t="s">
        <v>27</v>
      </c>
      <c r="C1515" t="s">
        <v>3</v>
      </c>
    </row>
    <row r="1516" spans="1:8" hidden="1" x14ac:dyDescent="0.4">
      <c r="A1516" t="s">
        <v>84</v>
      </c>
      <c r="B1516" t="s">
        <v>95</v>
      </c>
      <c r="C1516" t="s">
        <v>3</v>
      </c>
    </row>
    <row r="1517" spans="1:8" hidden="1" x14ac:dyDescent="0.4"/>
    <row r="1518" spans="1:8" hidden="1" x14ac:dyDescent="0.4">
      <c r="A1518" t="s">
        <v>18</v>
      </c>
      <c r="B1518" t="s">
        <v>19</v>
      </c>
      <c r="C1518" t="s">
        <v>20</v>
      </c>
      <c r="D1518" t="s">
        <v>21</v>
      </c>
      <c r="E1518" t="s">
        <v>22</v>
      </c>
      <c r="F1518" t="s">
        <v>23</v>
      </c>
      <c r="G1518" t="s">
        <v>24</v>
      </c>
      <c r="H1518" t="s">
        <v>3</v>
      </c>
    </row>
    <row r="1519" spans="1:8" hidden="1" x14ac:dyDescent="0.4">
      <c r="A1519">
        <v>2</v>
      </c>
      <c r="B1519">
        <v>100</v>
      </c>
      <c r="C1519">
        <v>10</v>
      </c>
      <c r="D1519">
        <v>90</v>
      </c>
      <c r="E1519">
        <v>101</v>
      </c>
      <c r="F1519">
        <v>0</v>
      </c>
      <c r="G1519">
        <v>0</v>
      </c>
      <c r="H1519" t="s">
        <v>3</v>
      </c>
    </row>
    <row r="1520" spans="1:8" hidden="1" x14ac:dyDescent="0.4"/>
    <row r="1521" spans="1:18" hidden="1" x14ac:dyDescent="0.4">
      <c r="A1521" t="s">
        <v>30</v>
      </c>
    </row>
    <row r="1522" spans="1:18" hidden="1" x14ac:dyDescent="0.4">
      <c r="A1522" t="s">
        <v>26</v>
      </c>
      <c r="B1522" t="s">
        <v>27</v>
      </c>
      <c r="C1522" t="s">
        <v>3</v>
      </c>
    </row>
    <row r="1523" spans="1:18" hidden="1" x14ac:dyDescent="0.4">
      <c r="A1523" t="s">
        <v>84</v>
      </c>
      <c r="B1523" t="s">
        <v>95</v>
      </c>
      <c r="C1523" t="s">
        <v>3</v>
      </c>
    </row>
    <row r="1524" spans="1:18" hidden="1" x14ac:dyDescent="0.4"/>
    <row r="1525" spans="1:18" hidden="1" x14ac:dyDescent="0.4">
      <c r="A1525" t="s">
        <v>31</v>
      </c>
      <c r="B1525" t="s">
        <v>32</v>
      </c>
      <c r="C1525" t="s">
        <v>9</v>
      </c>
      <c r="D1525" t="s">
        <v>10</v>
      </c>
      <c r="E1525" t="s">
        <v>3</v>
      </c>
    </row>
    <row r="1526" spans="1:18" hidden="1" x14ac:dyDescent="0.4"/>
    <row r="1527" spans="1:18" hidden="1" x14ac:dyDescent="0.4">
      <c r="A1527" t="s">
        <v>11</v>
      </c>
      <c r="B1527" t="s">
        <v>12</v>
      </c>
      <c r="C1527" t="s">
        <v>13</v>
      </c>
      <c r="D1527" t="s">
        <v>33</v>
      </c>
      <c r="E1527" t="s">
        <v>14</v>
      </c>
      <c r="F1527" t="s">
        <v>3</v>
      </c>
    </row>
    <row r="1528" spans="1:18" hidden="1" x14ac:dyDescent="0.4">
      <c r="A1528" t="s">
        <v>15</v>
      </c>
      <c r="B1528" t="s">
        <v>16</v>
      </c>
      <c r="C1528" t="s">
        <v>17</v>
      </c>
      <c r="D1528" t="s">
        <v>16</v>
      </c>
      <c r="E1528" t="s">
        <v>16</v>
      </c>
      <c r="F1528" t="s">
        <v>3</v>
      </c>
    </row>
    <row r="1530" spans="1:18" x14ac:dyDescent="0.4">
      <c r="A1530" t="s">
        <v>34</v>
      </c>
    </row>
    <row r="1531" spans="1:18" x14ac:dyDescent="0.4">
      <c r="A1531" t="s">
        <v>35</v>
      </c>
      <c r="B1531" t="s">
        <v>36</v>
      </c>
      <c r="C1531" t="s">
        <v>37</v>
      </c>
      <c r="D1531" t="s">
        <v>38</v>
      </c>
      <c r="E1531" t="s">
        <v>39</v>
      </c>
      <c r="F1531" t="s">
        <v>40</v>
      </c>
      <c r="G1531" t="s">
        <v>41</v>
      </c>
      <c r="H1531" t="s">
        <v>19</v>
      </c>
      <c r="I1531" t="s">
        <v>20</v>
      </c>
      <c r="J1531" t="s">
        <v>187</v>
      </c>
      <c r="K1531" t="s">
        <v>22</v>
      </c>
      <c r="L1531" t="s">
        <v>23</v>
      </c>
      <c r="M1531" t="s">
        <v>24</v>
      </c>
      <c r="N1531" t="s">
        <v>46</v>
      </c>
      <c r="O1531" t="s">
        <v>47</v>
      </c>
      <c r="P1531" t="s">
        <v>48</v>
      </c>
      <c r="Q1531" t="s">
        <v>49</v>
      </c>
      <c r="R1531" t="s">
        <v>3</v>
      </c>
    </row>
    <row r="1532" spans="1:18" x14ac:dyDescent="0.4">
      <c r="A1532">
        <v>0.6</v>
      </c>
      <c r="B1532" t="s">
        <v>50</v>
      </c>
      <c r="C1532">
        <v>64</v>
      </c>
      <c r="D1532" t="s">
        <v>16</v>
      </c>
      <c r="E1532" t="s">
        <v>16</v>
      </c>
      <c r="F1532" t="s">
        <v>51</v>
      </c>
      <c r="G1532" t="s">
        <v>52</v>
      </c>
      <c r="H1532">
        <v>120</v>
      </c>
      <c r="I1532">
        <v>280</v>
      </c>
      <c r="J1532">
        <v>33</v>
      </c>
      <c r="K1532">
        <v>101</v>
      </c>
      <c r="L1532">
        <v>0</v>
      </c>
      <c r="M1532">
        <v>0</v>
      </c>
      <c r="N1532">
        <v>35.65</v>
      </c>
      <c r="O1532">
        <v>1000</v>
      </c>
      <c r="P1532">
        <v>643.79</v>
      </c>
      <c r="Q1532">
        <v>1000</v>
      </c>
      <c r="R1532" t="s">
        <v>3</v>
      </c>
    </row>
    <row r="1534" spans="1:18" hidden="1" x14ac:dyDescent="0.4">
      <c r="A1534" t="s">
        <v>53</v>
      </c>
    </row>
    <row r="1535" spans="1:18" hidden="1" x14ac:dyDescent="0.4">
      <c r="A1535" t="s">
        <v>54</v>
      </c>
      <c r="B1535" t="s">
        <v>55</v>
      </c>
      <c r="C1535" t="s">
        <v>27</v>
      </c>
      <c r="D1535" t="s">
        <v>56</v>
      </c>
      <c r="E1535" t="s">
        <v>57</v>
      </c>
      <c r="F1535" t="s">
        <v>58</v>
      </c>
      <c r="G1535" t="s">
        <v>59</v>
      </c>
      <c r="H1535" t="s">
        <v>60</v>
      </c>
      <c r="I1535" t="s">
        <v>61</v>
      </c>
      <c r="J1535" t="s">
        <v>36</v>
      </c>
      <c r="K1535" t="s">
        <v>62</v>
      </c>
      <c r="L1535" t="s">
        <v>63</v>
      </c>
      <c r="M1535" t="s">
        <v>64</v>
      </c>
      <c r="N1535" t="s">
        <v>3</v>
      </c>
    </row>
    <row r="1536" spans="1:18" hidden="1" x14ac:dyDescent="0.4">
      <c r="A1536">
        <v>29</v>
      </c>
      <c r="B1536" t="s">
        <v>149</v>
      </c>
      <c r="C1536" t="s">
        <v>146</v>
      </c>
      <c r="D1536">
        <v>5</v>
      </c>
      <c r="E1536">
        <v>5</v>
      </c>
      <c r="F1536">
        <v>24</v>
      </c>
      <c r="G1536" t="s">
        <v>66</v>
      </c>
      <c r="H1536" t="s">
        <v>67</v>
      </c>
      <c r="I1536" t="s">
        <v>68</v>
      </c>
      <c r="J1536" t="s">
        <v>69</v>
      </c>
      <c r="K1536" t="s">
        <v>70</v>
      </c>
      <c r="L1536" t="s">
        <v>16</v>
      </c>
      <c r="M1536" t="s">
        <v>71</v>
      </c>
      <c r="N1536" t="s">
        <v>3</v>
      </c>
    </row>
    <row r="1537" spans="1:14" hidden="1" x14ac:dyDescent="0.4"/>
    <row r="1538" spans="1:14" hidden="1" x14ac:dyDescent="0.4">
      <c r="A1538" t="s">
        <v>72</v>
      </c>
    </row>
    <row r="1539" spans="1:14" hidden="1" x14ac:dyDescent="0.4">
      <c r="A1539" t="s">
        <v>54</v>
      </c>
      <c r="B1539" t="s">
        <v>55</v>
      </c>
      <c r="C1539" t="s">
        <v>27</v>
      </c>
      <c r="D1539" t="s">
        <v>56</v>
      </c>
      <c r="E1539" t="s">
        <v>57</v>
      </c>
      <c r="F1539" t="s">
        <v>58</v>
      </c>
      <c r="G1539" t="s">
        <v>59</v>
      </c>
      <c r="H1539" t="s">
        <v>60</v>
      </c>
      <c r="I1539" t="s">
        <v>61</v>
      </c>
      <c r="J1539" t="s">
        <v>36</v>
      </c>
      <c r="K1539" t="s">
        <v>62</v>
      </c>
      <c r="L1539" t="s">
        <v>63</v>
      </c>
      <c r="M1539" t="s">
        <v>64</v>
      </c>
      <c r="N1539" t="s">
        <v>3</v>
      </c>
    </row>
    <row r="1540" spans="1:14" hidden="1" x14ac:dyDescent="0.4">
      <c r="A1540">
        <v>29</v>
      </c>
      <c r="B1540" t="s">
        <v>149</v>
      </c>
      <c r="C1540" t="s">
        <v>146</v>
      </c>
      <c r="D1540">
        <v>5</v>
      </c>
      <c r="E1540">
        <v>5</v>
      </c>
      <c r="F1540">
        <v>24</v>
      </c>
      <c r="G1540" t="s">
        <v>66</v>
      </c>
      <c r="H1540" t="s">
        <v>67</v>
      </c>
      <c r="I1540" t="s">
        <v>68</v>
      </c>
      <c r="J1540" t="s">
        <v>69</v>
      </c>
      <c r="K1540" t="s">
        <v>70</v>
      </c>
      <c r="L1540" t="s">
        <v>16</v>
      </c>
      <c r="M1540" t="s">
        <v>71</v>
      </c>
      <c r="N1540" t="s">
        <v>3</v>
      </c>
    </row>
    <row r="1541" spans="1:14" hidden="1" x14ac:dyDescent="0.4"/>
    <row r="1542" spans="1:14" hidden="1" x14ac:dyDescent="0.4">
      <c r="A1542" t="s">
        <v>73</v>
      </c>
    </row>
    <row r="1543" spans="1:14" hidden="1" x14ac:dyDescent="0.4">
      <c r="A1543" t="s">
        <v>54</v>
      </c>
      <c r="B1543" t="s">
        <v>55</v>
      </c>
      <c r="C1543" t="s">
        <v>27</v>
      </c>
      <c r="D1543" t="s">
        <v>56</v>
      </c>
      <c r="E1543" t="s">
        <v>57</v>
      </c>
      <c r="F1543" t="s">
        <v>58</v>
      </c>
      <c r="G1543" t="s">
        <v>59</v>
      </c>
      <c r="H1543" t="s">
        <v>60</v>
      </c>
      <c r="I1543" t="s">
        <v>61</v>
      </c>
      <c r="J1543" t="s">
        <v>36</v>
      </c>
      <c r="K1543" t="s">
        <v>62</v>
      </c>
      <c r="L1543" t="s">
        <v>63</v>
      </c>
      <c r="M1543" t="s">
        <v>64</v>
      </c>
      <c r="N1543" t="s">
        <v>3</v>
      </c>
    </row>
    <row r="1544" spans="1:14" hidden="1" x14ac:dyDescent="0.4">
      <c r="A1544">
        <v>225</v>
      </c>
      <c r="B1544" t="s">
        <v>149</v>
      </c>
      <c r="C1544" t="s">
        <v>146</v>
      </c>
      <c r="D1544">
        <v>0.625</v>
      </c>
      <c r="E1544">
        <v>0.625</v>
      </c>
      <c r="F1544">
        <v>24</v>
      </c>
      <c r="G1544" t="s">
        <v>66</v>
      </c>
      <c r="H1544" t="s">
        <v>67</v>
      </c>
      <c r="I1544" t="s">
        <v>68</v>
      </c>
      <c r="J1544" t="s">
        <v>69</v>
      </c>
      <c r="K1544" t="s">
        <v>70</v>
      </c>
      <c r="L1544" t="s">
        <v>16</v>
      </c>
      <c r="M1544" t="s">
        <v>71</v>
      </c>
      <c r="N1544" t="s">
        <v>3</v>
      </c>
    </row>
    <row r="1545" spans="1:14" hidden="1" x14ac:dyDescent="0.4"/>
    <row r="1546" spans="1:14" hidden="1" x14ac:dyDescent="0.4">
      <c r="A1546" t="s">
        <v>104</v>
      </c>
      <c r="B1546" t="s">
        <v>32</v>
      </c>
      <c r="C1546" t="s">
        <v>9</v>
      </c>
      <c r="D1546" t="s">
        <v>10</v>
      </c>
      <c r="E1546" t="s">
        <v>3</v>
      </c>
    </row>
    <row r="1547" spans="1:14" hidden="1" x14ac:dyDescent="0.4"/>
    <row r="1548" spans="1:14" hidden="1" x14ac:dyDescent="0.4">
      <c r="A1548" t="s">
        <v>11</v>
      </c>
      <c r="B1548" t="s">
        <v>12</v>
      </c>
      <c r="C1548" t="s">
        <v>13</v>
      </c>
      <c r="D1548" t="s">
        <v>33</v>
      </c>
      <c r="E1548" t="s">
        <v>14</v>
      </c>
      <c r="F1548" t="s">
        <v>3</v>
      </c>
    </row>
    <row r="1549" spans="1:14" hidden="1" x14ac:dyDescent="0.4">
      <c r="A1549" t="s">
        <v>15</v>
      </c>
      <c r="B1549" t="s">
        <v>16</v>
      </c>
      <c r="C1549" t="s">
        <v>17</v>
      </c>
      <c r="D1549" t="s">
        <v>17</v>
      </c>
      <c r="E1549" t="s">
        <v>17</v>
      </c>
      <c r="F1549" t="s">
        <v>3</v>
      </c>
    </row>
    <row r="1550" spans="1:14" hidden="1" x14ac:dyDescent="0.4"/>
    <row r="1551" spans="1:14" hidden="1" x14ac:dyDescent="0.4">
      <c r="A1551" t="s">
        <v>129</v>
      </c>
      <c r="B1551" t="s">
        <v>3</v>
      </c>
    </row>
    <row r="1552" spans="1:14" hidden="1" x14ac:dyDescent="0.4">
      <c r="A1552" t="s">
        <v>130</v>
      </c>
      <c r="B1552" t="s">
        <v>47</v>
      </c>
      <c r="C1552" t="s">
        <v>48</v>
      </c>
      <c r="D1552" t="s">
        <v>49</v>
      </c>
      <c r="E1552" t="s">
        <v>3</v>
      </c>
    </row>
    <row r="1553" spans="1:18" hidden="1" x14ac:dyDescent="0.4">
      <c r="A1553" t="s">
        <v>131</v>
      </c>
      <c r="B1553">
        <v>1000</v>
      </c>
      <c r="C1553" t="s">
        <v>132</v>
      </c>
      <c r="D1553">
        <v>1000</v>
      </c>
      <c r="E1553" t="s">
        <v>3</v>
      </c>
    </row>
    <row r="1554" spans="1:18" hidden="1" x14ac:dyDescent="0.4"/>
    <row r="1555" spans="1:18" hidden="1" x14ac:dyDescent="0.4">
      <c r="A1555" t="s">
        <v>105</v>
      </c>
    </row>
    <row r="1556" spans="1:18" hidden="1" x14ac:dyDescent="0.4">
      <c r="A1556" t="s">
        <v>106</v>
      </c>
    </row>
    <row r="1557" spans="1:18" hidden="1" x14ac:dyDescent="0.4"/>
    <row r="1558" spans="1:18" hidden="1" x14ac:dyDescent="0.4">
      <c r="A1558" t="s">
        <v>107</v>
      </c>
      <c r="B1558" t="s">
        <v>36</v>
      </c>
      <c r="C1558" t="s">
        <v>108</v>
      </c>
      <c r="D1558" t="s">
        <v>109</v>
      </c>
      <c r="E1558" t="s">
        <v>110</v>
      </c>
      <c r="F1558" t="s">
        <v>111</v>
      </c>
      <c r="G1558" t="s">
        <v>112</v>
      </c>
      <c r="H1558" t="s">
        <v>113</v>
      </c>
      <c r="I1558" t="s">
        <v>3</v>
      </c>
    </row>
    <row r="1559" spans="1:18" hidden="1" x14ac:dyDescent="0.4">
      <c r="A1559">
        <v>1</v>
      </c>
      <c r="B1559" t="s">
        <v>114</v>
      </c>
      <c r="C1559">
        <v>0</v>
      </c>
      <c r="D1559">
        <v>2</v>
      </c>
      <c r="E1559">
        <v>100</v>
      </c>
      <c r="F1559">
        <v>100</v>
      </c>
      <c r="G1559">
        <v>0</v>
      </c>
      <c r="H1559">
        <v>50</v>
      </c>
      <c r="I1559" t="s">
        <v>3</v>
      </c>
    </row>
    <row r="1561" spans="1:18" x14ac:dyDescent="0.4">
      <c r="A1561" t="s">
        <v>115</v>
      </c>
    </row>
    <row r="1562" spans="1:18" x14ac:dyDescent="0.4">
      <c r="A1562" t="s">
        <v>35</v>
      </c>
      <c r="B1562" t="s">
        <v>36</v>
      </c>
      <c r="C1562" t="s">
        <v>37</v>
      </c>
      <c r="D1562" t="s">
        <v>38</v>
      </c>
      <c r="E1562" t="s">
        <v>39</v>
      </c>
      <c r="F1562" t="s">
        <v>40</v>
      </c>
      <c r="G1562" t="s">
        <v>41</v>
      </c>
      <c r="H1562" t="s">
        <v>19</v>
      </c>
      <c r="I1562" t="s">
        <v>20</v>
      </c>
      <c r="J1562" t="s">
        <v>187</v>
      </c>
      <c r="K1562" t="s">
        <v>22</v>
      </c>
      <c r="L1562" t="s">
        <v>23</v>
      </c>
      <c r="M1562" t="s">
        <v>24</v>
      </c>
      <c r="N1562" t="s">
        <v>46</v>
      </c>
      <c r="O1562" t="s">
        <v>47</v>
      </c>
      <c r="P1562" t="s">
        <v>48</v>
      </c>
      <c r="Q1562" t="s">
        <v>49</v>
      </c>
      <c r="R1562" t="s">
        <v>3</v>
      </c>
    </row>
    <row r="1563" spans="1:18" x14ac:dyDescent="0.4">
      <c r="A1563">
        <v>0.5</v>
      </c>
      <c r="B1563" t="s">
        <v>50</v>
      </c>
      <c r="C1563">
        <v>64</v>
      </c>
      <c r="D1563" t="s">
        <v>16</v>
      </c>
      <c r="E1563" t="s">
        <v>16</v>
      </c>
      <c r="F1563" t="s">
        <v>51</v>
      </c>
      <c r="G1563" t="s">
        <v>52</v>
      </c>
      <c r="H1563">
        <v>120</v>
      </c>
      <c r="I1563">
        <v>280</v>
      </c>
      <c r="J1563">
        <v>63</v>
      </c>
      <c r="K1563">
        <v>101</v>
      </c>
      <c r="L1563">
        <v>0</v>
      </c>
      <c r="M1563">
        <v>0</v>
      </c>
      <c r="N1563">
        <v>15.76</v>
      </c>
      <c r="O1563">
        <v>1000</v>
      </c>
      <c r="P1563">
        <v>518.41999999999996</v>
      </c>
      <c r="Q1563">
        <v>1000</v>
      </c>
      <c r="R1563" t="s">
        <v>3</v>
      </c>
    </row>
    <row r="1565" spans="1:18" hidden="1" x14ac:dyDescent="0.4">
      <c r="A1565" t="s">
        <v>116</v>
      </c>
    </row>
    <row r="1566" spans="1:18" hidden="1" x14ac:dyDescent="0.4">
      <c r="A1566" t="s">
        <v>54</v>
      </c>
      <c r="B1566" t="s">
        <v>55</v>
      </c>
      <c r="C1566" t="s">
        <v>27</v>
      </c>
      <c r="D1566" t="s">
        <v>56</v>
      </c>
      <c r="E1566" t="s">
        <v>57</v>
      </c>
      <c r="F1566" t="s">
        <v>58</v>
      </c>
      <c r="G1566" t="s">
        <v>59</v>
      </c>
      <c r="H1566" t="s">
        <v>60</v>
      </c>
      <c r="I1566" t="s">
        <v>61</v>
      </c>
      <c r="J1566" t="s">
        <v>36</v>
      </c>
      <c r="K1566" t="s">
        <v>62</v>
      </c>
      <c r="L1566" t="s">
        <v>63</v>
      </c>
      <c r="M1566" t="s">
        <v>64</v>
      </c>
      <c r="N1566" t="s">
        <v>3</v>
      </c>
    </row>
    <row r="1567" spans="1:18" hidden="1" x14ac:dyDescent="0.4">
      <c r="A1567">
        <v>61</v>
      </c>
      <c r="B1567" t="s">
        <v>29</v>
      </c>
      <c r="C1567" t="s">
        <v>201</v>
      </c>
      <c r="D1567">
        <v>5</v>
      </c>
      <c r="E1567">
        <v>5</v>
      </c>
      <c r="F1567">
        <v>24</v>
      </c>
      <c r="G1567" t="s">
        <v>66</v>
      </c>
      <c r="H1567" t="s">
        <v>67</v>
      </c>
      <c r="I1567" t="s">
        <v>68</v>
      </c>
      <c r="J1567" t="s">
        <v>69</v>
      </c>
      <c r="K1567" t="s">
        <v>70</v>
      </c>
      <c r="L1567" t="s">
        <v>16</v>
      </c>
      <c r="M1567" t="s">
        <v>71</v>
      </c>
      <c r="N1567" t="s">
        <v>3</v>
      </c>
    </row>
    <row r="1568" spans="1:18" hidden="1" x14ac:dyDescent="0.4"/>
    <row r="1569" spans="1:14" hidden="1" x14ac:dyDescent="0.4">
      <c r="A1569" t="s">
        <v>119</v>
      </c>
    </row>
    <row r="1570" spans="1:14" hidden="1" x14ac:dyDescent="0.4">
      <c r="A1570" t="s">
        <v>54</v>
      </c>
      <c r="B1570" t="s">
        <v>55</v>
      </c>
      <c r="C1570" t="s">
        <v>27</v>
      </c>
      <c r="D1570" t="s">
        <v>56</v>
      </c>
      <c r="E1570" t="s">
        <v>57</v>
      </c>
      <c r="F1570" t="s">
        <v>58</v>
      </c>
      <c r="G1570" t="s">
        <v>59</v>
      </c>
      <c r="H1570" t="s">
        <v>60</v>
      </c>
      <c r="I1570" t="s">
        <v>61</v>
      </c>
      <c r="J1570" t="s">
        <v>36</v>
      </c>
      <c r="K1570" t="s">
        <v>62</v>
      </c>
      <c r="L1570" t="s">
        <v>63</v>
      </c>
      <c r="M1570" t="s">
        <v>64</v>
      </c>
      <c r="N1570" t="s">
        <v>3</v>
      </c>
    </row>
    <row r="1571" spans="1:14" hidden="1" x14ac:dyDescent="0.4">
      <c r="A1571">
        <v>481</v>
      </c>
      <c r="B1571" t="s">
        <v>29</v>
      </c>
      <c r="C1571" t="s">
        <v>201</v>
      </c>
      <c r="D1571">
        <v>0.625</v>
      </c>
      <c r="E1571">
        <v>0.625</v>
      </c>
      <c r="F1571">
        <v>24</v>
      </c>
      <c r="G1571" t="s">
        <v>66</v>
      </c>
      <c r="H1571" t="s">
        <v>67</v>
      </c>
      <c r="I1571" t="s">
        <v>68</v>
      </c>
      <c r="J1571" t="s">
        <v>69</v>
      </c>
      <c r="K1571" t="s">
        <v>70</v>
      </c>
      <c r="L1571" t="s">
        <v>16</v>
      </c>
      <c r="M1571" t="s">
        <v>71</v>
      </c>
      <c r="N1571" t="s">
        <v>3</v>
      </c>
    </row>
    <row r="1572" spans="1:14" hidden="1" x14ac:dyDescent="0.4"/>
    <row r="1573" spans="1:14" hidden="1" x14ac:dyDescent="0.4">
      <c r="A1573" t="s">
        <v>120</v>
      </c>
    </row>
    <row r="1574" spans="1:14" hidden="1" x14ac:dyDescent="0.4">
      <c r="A1574" t="s">
        <v>54</v>
      </c>
      <c r="B1574" t="s">
        <v>55</v>
      </c>
      <c r="C1574" t="s">
        <v>27</v>
      </c>
      <c r="D1574" t="s">
        <v>56</v>
      </c>
      <c r="E1574" t="s">
        <v>57</v>
      </c>
      <c r="F1574" t="s">
        <v>58</v>
      </c>
      <c r="G1574" t="s">
        <v>59</v>
      </c>
      <c r="H1574" t="s">
        <v>60</v>
      </c>
      <c r="I1574" t="s">
        <v>61</v>
      </c>
      <c r="J1574" t="s">
        <v>36</v>
      </c>
      <c r="K1574" t="s">
        <v>62</v>
      </c>
      <c r="L1574" t="s">
        <v>63</v>
      </c>
      <c r="M1574" t="s">
        <v>64</v>
      </c>
      <c r="N1574" t="s">
        <v>3</v>
      </c>
    </row>
    <row r="1575" spans="1:14" hidden="1" x14ac:dyDescent="0.4">
      <c r="A1575">
        <v>121</v>
      </c>
      <c r="B1575" t="s">
        <v>29</v>
      </c>
      <c r="C1575" t="s">
        <v>201</v>
      </c>
      <c r="D1575">
        <v>2.5</v>
      </c>
      <c r="E1575">
        <v>2.5</v>
      </c>
      <c r="F1575">
        <v>24</v>
      </c>
      <c r="G1575" t="s">
        <v>66</v>
      </c>
      <c r="H1575" t="s">
        <v>67</v>
      </c>
      <c r="I1575" t="s">
        <v>68</v>
      </c>
      <c r="J1575" t="s">
        <v>69</v>
      </c>
      <c r="K1575" t="s">
        <v>70</v>
      </c>
      <c r="L1575" t="s">
        <v>16</v>
      </c>
      <c r="M1575" t="s">
        <v>71</v>
      </c>
      <c r="N1575" t="s">
        <v>3</v>
      </c>
    </row>
    <row r="1577" spans="1:14" x14ac:dyDescent="0.4">
      <c r="A1577" t="s">
        <v>0</v>
      </c>
      <c r="B1577" t="s">
        <v>1</v>
      </c>
      <c r="C1577">
        <v>1.6</v>
      </c>
      <c r="D1577" t="s">
        <v>202</v>
      </c>
      <c r="E1577" t="s">
        <v>3</v>
      </c>
    </row>
    <row r="1579" spans="1:14" hidden="1" x14ac:dyDescent="0.4">
      <c r="A1579" t="s">
        <v>4</v>
      </c>
      <c r="B1579" t="s">
        <v>3</v>
      </c>
    </row>
    <row r="1580" spans="1:14" hidden="1" x14ac:dyDescent="0.4">
      <c r="A1580" t="s">
        <v>5</v>
      </c>
      <c r="B1580" t="s">
        <v>6</v>
      </c>
      <c r="C1580" t="s">
        <v>3</v>
      </c>
    </row>
    <row r="1581" spans="1:14" hidden="1" x14ac:dyDescent="0.4">
      <c r="A1581">
        <v>121.74</v>
      </c>
      <c r="B1581">
        <v>1948.23999999999</v>
      </c>
      <c r="C1581" t="s">
        <v>3</v>
      </c>
    </row>
    <row r="1582" spans="1:14" hidden="1" x14ac:dyDescent="0.4"/>
    <row r="1583" spans="1:14" hidden="1" x14ac:dyDescent="0.4">
      <c r="A1583" t="s">
        <v>7</v>
      </c>
      <c r="B1583" t="s">
        <v>8</v>
      </c>
      <c r="C1583" t="s">
        <v>9</v>
      </c>
      <c r="D1583" t="s">
        <v>10</v>
      </c>
      <c r="E1583" t="s">
        <v>3</v>
      </c>
    </row>
    <row r="1584" spans="1:14" hidden="1" x14ac:dyDescent="0.4"/>
    <row r="1585" spans="1:8" hidden="1" x14ac:dyDescent="0.4">
      <c r="A1585" t="s">
        <v>11</v>
      </c>
      <c r="B1585" t="s">
        <v>12</v>
      </c>
      <c r="C1585" t="s">
        <v>13</v>
      </c>
      <c r="D1585" t="s">
        <v>14</v>
      </c>
      <c r="E1585" t="s">
        <v>3</v>
      </c>
    </row>
    <row r="1586" spans="1:8" hidden="1" x14ac:dyDescent="0.4">
      <c r="A1586" t="s">
        <v>15</v>
      </c>
      <c r="B1586" t="s">
        <v>16</v>
      </c>
      <c r="C1586" t="s">
        <v>17</v>
      </c>
      <c r="D1586" t="s">
        <v>16</v>
      </c>
      <c r="E1586" t="s">
        <v>3</v>
      </c>
    </row>
    <row r="1587" spans="1:8" hidden="1" x14ac:dyDescent="0.4"/>
    <row r="1588" spans="1:8" hidden="1" x14ac:dyDescent="0.4">
      <c r="A1588" t="s">
        <v>18</v>
      </c>
      <c r="B1588" t="s">
        <v>19</v>
      </c>
      <c r="C1588" t="s">
        <v>20</v>
      </c>
      <c r="D1588" t="s">
        <v>21</v>
      </c>
      <c r="E1588" t="s">
        <v>22</v>
      </c>
      <c r="F1588" t="s">
        <v>23</v>
      </c>
      <c r="G1588" t="s">
        <v>24</v>
      </c>
      <c r="H1588" t="s">
        <v>3</v>
      </c>
    </row>
    <row r="1589" spans="1:8" hidden="1" x14ac:dyDescent="0.4">
      <c r="A1589">
        <v>1</v>
      </c>
      <c r="B1589">
        <v>100</v>
      </c>
      <c r="C1589">
        <v>10</v>
      </c>
      <c r="D1589">
        <v>180</v>
      </c>
      <c r="E1589">
        <v>101</v>
      </c>
      <c r="F1589">
        <v>0</v>
      </c>
      <c r="G1589">
        <v>0</v>
      </c>
      <c r="H1589" t="s">
        <v>3</v>
      </c>
    </row>
    <row r="1590" spans="1:8" hidden="1" x14ac:dyDescent="0.4"/>
    <row r="1591" spans="1:8" hidden="1" x14ac:dyDescent="0.4">
      <c r="A1591" t="s">
        <v>25</v>
      </c>
    </row>
    <row r="1592" spans="1:8" hidden="1" x14ac:dyDescent="0.4">
      <c r="A1592" t="s">
        <v>26</v>
      </c>
      <c r="B1592" t="s">
        <v>27</v>
      </c>
      <c r="C1592" t="s">
        <v>3</v>
      </c>
    </row>
    <row r="1593" spans="1:8" hidden="1" x14ac:dyDescent="0.4">
      <c r="A1593" t="s">
        <v>94</v>
      </c>
      <c r="B1593" t="s">
        <v>95</v>
      </c>
      <c r="C1593" t="s">
        <v>3</v>
      </c>
    </row>
    <row r="1594" spans="1:8" hidden="1" x14ac:dyDescent="0.4"/>
    <row r="1595" spans="1:8" hidden="1" x14ac:dyDescent="0.4">
      <c r="A1595" t="s">
        <v>18</v>
      </c>
      <c r="B1595" t="s">
        <v>19</v>
      </c>
      <c r="C1595" t="s">
        <v>20</v>
      </c>
      <c r="D1595" t="s">
        <v>21</v>
      </c>
      <c r="E1595" t="s">
        <v>22</v>
      </c>
      <c r="F1595" t="s">
        <v>23</v>
      </c>
      <c r="G1595" t="s">
        <v>24</v>
      </c>
      <c r="H1595" t="s">
        <v>3</v>
      </c>
    </row>
    <row r="1596" spans="1:8" hidden="1" x14ac:dyDescent="0.4">
      <c r="A1596">
        <v>2</v>
      </c>
      <c r="B1596">
        <v>100</v>
      </c>
      <c r="C1596">
        <v>10</v>
      </c>
      <c r="D1596">
        <v>90</v>
      </c>
      <c r="E1596">
        <v>101</v>
      </c>
      <c r="F1596">
        <v>0</v>
      </c>
      <c r="G1596">
        <v>0</v>
      </c>
      <c r="H1596" t="s">
        <v>3</v>
      </c>
    </row>
    <row r="1597" spans="1:8" hidden="1" x14ac:dyDescent="0.4"/>
    <row r="1598" spans="1:8" hidden="1" x14ac:dyDescent="0.4">
      <c r="A1598" t="s">
        <v>30</v>
      </c>
    </row>
    <row r="1599" spans="1:8" hidden="1" x14ac:dyDescent="0.4">
      <c r="A1599" t="s">
        <v>26</v>
      </c>
      <c r="B1599" t="s">
        <v>27</v>
      </c>
      <c r="C1599" t="s">
        <v>3</v>
      </c>
    </row>
    <row r="1600" spans="1:8" hidden="1" x14ac:dyDescent="0.4">
      <c r="A1600" t="s">
        <v>94</v>
      </c>
      <c r="B1600" t="s">
        <v>95</v>
      </c>
      <c r="C1600" t="s">
        <v>3</v>
      </c>
    </row>
    <row r="1601" spans="1:21" hidden="1" x14ac:dyDescent="0.4"/>
    <row r="1602" spans="1:21" hidden="1" x14ac:dyDescent="0.4">
      <c r="A1602" t="s">
        <v>31</v>
      </c>
      <c r="B1602" t="s">
        <v>32</v>
      </c>
      <c r="C1602" t="s">
        <v>9</v>
      </c>
      <c r="D1602" t="s">
        <v>10</v>
      </c>
      <c r="E1602" t="s">
        <v>3</v>
      </c>
    </row>
    <row r="1603" spans="1:21" hidden="1" x14ac:dyDescent="0.4"/>
    <row r="1604" spans="1:21" hidden="1" x14ac:dyDescent="0.4">
      <c r="A1604" t="s">
        <v>11</v>
      </c>
      <c r="B1604" t="s">
        <v>12</v>
      </c>
      <c r="C1604" t="s">
        <v>13</v>
      </c>
      <c r="D1604" t="s">
        <v>33</v>
      </c>
      <c r="E1604" t="s">
        <v>14</v>
      </c>
      <c r="F1604" t="s">
        <v>3</v>
      </c>
    </row>
    <row r="1605" spans="1:21" hidden="1" x14ac:dyDescent="0.4">
      <c r="A1605" t="s">
        <v>15</v>
      </c>
      <c r="B1605" t="s">
        <v>16</v>
      </c>
      <c r="C1605" t="s">
        <v>17</v>
      </c>
      <c r="D1605" t="s">
        <v>16</v>
      </c>
      <c r="E1605" t="s">
        <v>16</v>
      </c>
      <c r="F1605" t="s">
        <v>3</v>
      </c>
    </row>
    <row r="1607" spans="1:21" x14ac:dyDescent="0.4">
      <c r="A1607" t="s">
        <v>34</v>
      </c>
    </row>
    <row r="1608" spans="1:21" x14ac:dyDescent="0.4">
      <c r="A1608" t="s">
        <v>35</v>
      </c>
      <c r="B1608" t="s">
        <v>36</v>
      </c>
      <c r="C1608" t="s">
        <v>37</v>
      </c>
      <c r="D1608" t="s">
        <v>57</v>
      </c>
      <c r="E1608" t="s">
        <v>38</v>
      </c>
      <c r="F1608" t="s">
        <v>39</v>
      </c>
      <c r="G1608" t="s">
        <v>40</v>
      </c>
      <c r="H1608" t="s">
        <v>41</v>
      </c>
      <c r="I1608" t="s">
        <v>19</v>
      </c>
      <c r="J1608" t="s">
        <v>42</v>
      </c>
      <c r="K1608" t="s">
        <v>43</v>
      </c>
      <c r="L1608" t="s">
        <v>44</v>
      </c>
      <c r="M1608" t="s">
        <v>45</v>
      </c>
      <c r="N1608" t="s">
        <v>22</v>
      </c>
      <c r="O1608" t="s">
        <v>23</v>
      </c>
      <c r="P1608" t="s">
        <v>24</v>
      </c>
      <c r="Q1608" t="s">
        <v>46</v>
      </c>
      <c r="R1608" t="s">
        <v>47</v>
      </c>
      <c r="S1608" t="s">
        <v>48</v>
      </c>
      <c r="T1608" t="s">
        <v>49</v>
      </c>
      <c r="U1608" t="s">
        <v>3</v>
      </c>
    </row>
    <row r="1609" spans="1:21" x14ac:dyDescent="0.4">
      <c r="A1609">
        <v>1</v>
      </c>
      <c r="B1609" t="s">
        <v>32</v>
      </c>
      <c r="C1609">
        <v>256</v>
      </c>
      <c r="D1609">
        <v>80</v>
      </c>
      <c r="E1609" t="s">
        <v>16</v>
      </c>
      <c r="F1609" t="s">
        <v>16</v>
      </c>
      <c r="G1609" t="s">
        <v>51</v>
      </c>
      <c r="H1609" t="s">
        <v>52</v>
      </c>
      <c r="I1609">
        <v>100</v>
      </c>
      <c r="J1609" t="s">
        <v>17</v>
      </c>
      <c r="K1609">
        <v>4</v>
      </c>
      <c r="L1609">
        <v>200</v>
      </c>
      <c r="M1609">
        <v>720</v>
      </c>
      <c r="N1609">
        <v>101</v>
      </c>
      <c r="O1609">
        <v>0</v>
      </c>
      <c r="P1609">
        <v>0</v>
      </c>
      <c r="Q1609">
        <v>66.38</v>
      </c>
      <c r="R1609">
        <v>1000</v>
      </c>
      <c r="S1609">
        <v>1062.0999999999999</v>
      </c>
      <c r="T1609">
        <v>1000</v>
      </c>
      <c r="U1609" t="s">
        <v>3</v>
      </c>
    </row>
    <row r="1611" spans="1:21" hidden="1" x14ac:dyDescent="0.4">
      <c r="A1611" t="s">
        <v>53</v>
      </c>
    </row>
    <row r="1612" spans="1:21" hidden="1" x14ac:dyDescent="0.4">
      <c r="A1612" t="s">
        <v>54</v>
      </c>
      <c r="B1612" t="s">
        <v>55</v>
      </c>
      <c r="C1612" t="s">
        <v>55</v>
      </c>
      <c r="D1612" t="s">
        <v>56</v>
      </c>
      <c r="E1612" t="s">
        <v>57</v>
      </c>
      <c r="F1612" t="s">
        <v>58</v>
      </c>
      <c r="G1612" t="s">
        <v>59</v>
      </c>
      <c r="H1612" t="s">
        <v>60</v>
      </c>
      <c r="I1612" t="s">
        <v>61</v>
      </c>
      <c r="J1612" t="s">
        <v>36</v>
      </c>
      <c r="K1612" t="s">
        <v>62</v>
      </c>
      <c r="L1612" t="s">
        <v>64</v>
      </c>
      <c r="M1612" t="s">
        <v>3</v>
      </c>
    </row>
    <row r="1613" spans="1:21" hidden="1" x14ac:dyDescent="0.4">
      <c r="A1613">
        <v>32</v>
      </c>
      <c r="B1613" t="s">
        <v>96</v>
      </c>
      <c r="C1613" t="s">
        <v>97</v>
      </c>
      <c r="D1613">
        <v>5</v>
      </c>
      <c r="E1613">
        <v>5</v>
      </c>
      <c r="F1613">
        <v>24</v>
      </c>
      <c r="G1613" t="s">
        <v>66</v>
      </c>
      <c r="H1613" t="s">
        <v>67</v>
      </c>
      <c r="I1613" t="s">
        <v>98</v>
      </c>
      <c r="J1613" t="s">
        <v>89</v>
      </c>
      <c r="K1613" t="s">
        <v>70</v>
      </c>
      <c r="L1613" t="s">
        <v>71</v>
      </c>
      <c r="M1613" t="s">
        <v>3</v>
      </c>
    </row>
    <row r="1614" spans="1:21" hidden="1" x14ac:dyDescent="0.4"/>
    <row r="1615" spans="1:21" hidden="1" x14ac:dyDescent="0.4">
      <c r="A1615" t="s">
        <v>72</v>
      </c>
    </row>
    <row r="1616" spans="1:21" hidden="1" x14ac:dyDescent="0.4">
      <c r="A1616" t="s">
        <v>54</v>
      </c>
      <c r="B1616" t="s">
        <v>55</v>
      </c>
      <c r="C1616" t="s">
        <v>55</v>
      </c>
      <c r="D1616" t="s">
        <v>56</v>
      </c>
      <c r="E1616" t="s">
        <v>57</v>
      </c>
      <c r="F1616" t="s">
        <v>58</v>
      </c>
      <c r="G1616" t="s">
        <v>59</v>
      </c>
      <c r="H1616" t="s">
        <v>60</v>
      </c>
      <c r="I1616" t="s">
        <v>61</v>
      </c>
      <c r="J1616" t="s">
        <v>36</v>
      </c>
      <c r="K1616" t="s">
        <v>62</v>
      </c>
      <c r="L1616" t="s">
        <v>64</v>
      </c>
      <c r="M1616" t="s">
        <v>3</v>
      </c>
    </row>
    <row r="1617" spans="1:13" hidden="1" x14ac:dyDescent="0.4">
      <c r="A1617">
        <v>32</v>
      </c>
      <c r="B1617" t="s">
        <v>96</v>
      </c>
      <c r="C1617" t="s">
        <v>97</v>
      </c>
      <c r="D1617">
        <v>5</v>
      </c>
      <c r="E1617">
        <v>5</v>
      </c>
      <c r="F1617">
        <v>24</v>
      </c>
      <c r="G1617" t="s">
        <v>66</v>
      </c>
      <c r="H1617" t="s">
        <v>67</v>
      </c>
      <c r="I1617" t="s">
        <v>68</v>
      </c>
      <c r="J1617" t="s">
        <v>89</v>
      </c>
      <c r="K1617" t="s">
        <v>70</v>
      </c>
      <c r="L1617" t="s">
        <v>71</v>
      </c>
      <c r="M1617" t="s">
        <v>3</v>
      </c>
    </row>
    <row r="1618" spans="1:13" hidden="1" x14ac:dyDescent="0.4"/>
    <row r="1619" spans="1:13" hidden="1" x14ac:dyDescent="0.4">
      <c r="A1619" t="s">
        <v>73</v>
      </c>
    </row>
    <row r="1620" spans="1:13" hidden="1" x14ac:dyDescent="0.4">
      <c r="A1620" t="s">
        <v>54</v>
      </c>
      <c r="B1620" t="s">
        <v>55</v>
      </c>
      <c r="C1620" t="s">
        <v>55</v>
      </c>
      <c r="D1620" t="s">
        <v>56</v>
      </c>
      <c r="E1620" t="s">
        <v>57</v>
      </c>
      <c r="F1620" t="s">
        <v>58</v>
      </c>
      <c r="G1620" t="s">
        <v>59</v>
      </c>
      <c r="H1620" t="s">
        <v>60</v>
      </c>
      <c r="I1620" t="s">
        <v>61</v>
      </c>
      <c r="J1620" t="s">
        <v>36</v>
      </c>
      <c r="K1620" t="s">
        <v>62</v>
      </c>
      <c r="L1620" t="s">
        <v>64</v>
      </c>
      <c r="M1620" t="s">
        <v>3</v>
      </c>
    </row>
    <row r="1621" spans="1:13" hidden="1" x14ac:dyDescent="0.4">
      <c r="A1621">
        <v>32</v>
      </c>
      <c r="B1621" t="s">
        <v>96</v>
      </c>
      <c r="C1621" t="s">
        <v>97</v>
      </c>
      <c r="D1621">
        <v>5</v>
      </c>
      <c r="E1621">
        <v>5</v>
      </c>
      <c r="F1621">
        <v>24</v>
      </c>
      <c r="G1621" t="s">
        <v>66</v>
      </c>
      <c r="H1621" t="s">
        <v>67</v>
      </c>
      <c r="I1621" t="s">
        <v>74</v>
      </c>
      <c r="J1621" t="s">
        <v>89</v>
      </c>
      <c r="K1621" t="s">
        <v>76</v>
      </c>
      <c r="L1621" t="s">
        <v>71</v>
      </c>
      <c r="M1621" t="s">
        <v>3</v>
      </c>
    </row>
    <row r="1622" spans="1:13" hidden="1" x14ac:dyDescent="0.4"/>
    <row r="1623" spans="1:13" hidden="1" x14ac:dyDescent="0.4">
      <c r="A1623" t="s">
        <v>77</v>
      </c>
    </row>
    <row r="1624" spans="1:13" hidden="1" x14ac:dyDescent="0.4">
      <c r="A1624" t="s">
        <v>54</v>
      </c>
      <c r="B1624" t="s">
        <v>55</v>
      </c>
      <c r="C1624" t="s">
        <v>55</v>
      </c>
      <c r="D1624" t="s">
        <v>56</v>
      </c>
      <c r="E1624" t="s">
        <v>57</v>
      </c>
      <c r="F1624" t="s">
        <v>58</v>
      </c>
      <c r="G1624" t="s">
        <v>59</v>
      </c>
      <c r="H1624" t="s">
        <v>60</v>
      </c>
      <c r="I1624" t="s">
        <v>61</v>
      </c>
      <c r="J1624" t="s">
        <v>36</v>
      </c>
      <c r="K1624" t="s">
        <v>62</v>
      </c>
      <c r="L1624" t="s">
        <v>64</v>
      </c>
      <c r="M1624" t="s">
        <v>3</v>
      </c>
    </row>
    <row r="1625" spans="1:13" hidden="1" x14ac:dyDescent="0.4">
      <c r="A1625">
        <v>64</v>
      </c>
      <c r="B1625" t="s">
        <v>99</v>
      </c>
      <c r="C1625" t="s">
        <v>100</v>
      </c>
      <c r="D1625">
        <v>2.5</v>
      </c>
      <c r="E1625">
        <v>2.5</v>
      </c>
      <c r="F1625">
        <v>24</v>
      </c>
      <c r="G1625" t="s">
        <v>66</v>
      </c>
      <c r="H1625" t="s">
        <v>67</v>
      </c>
      <c r="I1625" t="s">
        <v>68</v>
      </c>
      <c r="J1625" t="s">
        <v>89</v>
      </c>
      <c r="K1625" t="s">
        <v>70</v>
      </c>
      <c r="L1625" t="s">
        <v>71</v>
      </c>
      <c r="M1625" t="s">
        <v>3</v>
      </c>
    </row>
    <row r="1626" spans="1:13" hidden="1" x14ac:dyDescent="0.4"/>
    <row r="1627" spans="1:13" hidden="1" x14ac:dyDescent="0.4">
      <c r="A1627" t="s">
        <v>78</v>
      </c>
    </row>
    <row r="1628" spans="1:13" hidden="1" x14ac:dyDescent="0.4">
      <c r="A1628" t="s">
        <v>54</v>
      </c>
      <c r="B1628" t="s">
        <v>55</v>
      </c>
      <c r="C1628" t="s">
        <v>55</v>
      </c>
      <c r="D1628" t="s">
        <v>56</v>
      </c>
      <c r="E1628" t="s">
        <v>57</v>
      </c>
      <c r="F1628" t="s">
        <v>58</v>
      </c>
      <c r="G1628" t="s">
        <v>59</v>
      </c>
      <c r="H1628" t="s">
        <v>60</v>
      </c>
      <c r="I1628" t="s">
        <v>61</v>
      </c>
      <c r="J1628" t="s">
        <v>36</v>
      </c>
      <c r="K1628" t="s">
        <v>62</v>
      </c>
      <c r="L1628" t="s">
        <v>64</v>
      </c>
      <c r="M1628" t="s">
        <v>3</v>
      </c>
    </row>
    <row r="1629" spans="1:13" hidden="1" x14ac:dyDescent="0.4">
      <c r="A1629">
        <v>64</v>
      </c>
      <c r="B1629" t="s">
        <v>99</v>
      </c>
      <c r="C1629" t="s">
        <v>100</v>
      </c>
      <c r="D1629">
        <v>2.5</v>
      </c>
      <c r="E1629">
        <v>2.5</v>
      </c>
      <c r="F1629">
        <v>24</v>
      </c>
      <c r="G1629" t="s">
        <v>66</v>
      </c>
      <c r="H1629" t="s">
        <v>67</v>
      </c>
      <c r="I1629" t="s">
        <v>74</v>
      </c>
      <c r="J1629" t="s">
        <v>89</v>
      </c>
      <c r="K1629" t="s">
        <v>76</v>
      </c>
      <c r="L1629" t="s">
        <v>71</v>
      </c>
      <c r="M1629" t="s">
        <v>3</v>
      </c>
    </row>
    <row r="1630" spans="1:13" hidden="1" x14ac:dyDescent="0.4"/>
    <row r="1631" spans="1:13" hidden="1" x14ac:dyDescent="0.4">
      <c r="A1631" t="s">
        <v>79</v>
      </c>
    </row>
    <row r="1632" spans="1:13" hidden="1" x14ac:dyDescent="0.4">
      <c r="A1632" t="s">
        <v>54</v>
      </c>
      <c r="B1632" t="s">
        <v>55</v>
      </c>
      <c r="C1632" t="s">
        <v>55</v>
      </c>
      <c r="D1632" t="s">
        <v>56</v>
      </c>
      <c r="E1632" t="s">
        <v>57</v>
      </c>
      <c r="F1632" t="s">
        <v>58</v>
      </c>
      <c r="G1632" t="s">
        <v>59</v>
      </c>
      <c r="H1632" t="s">
        <v>60</v>
      </c>
      <c r="I1632" t="s">
        <v>61</v>
      </c>
      <c r="J1632" t="s">
        <v>36</v>
      </c>
      <c r="K1632" t="s">
        <v>62</v>
      </c>
      <c r="L1632" t="s">
        <v>64</v>
      </c>
      <c r="M1632" t="s">
        <v>3</v>
      </c>
    </row>
    <row r="1633" spans="1:13" hidden="1" x14ac:dyDescent="0.4">
      <c r="A1633">
        <v>256</v>
      </c>
      <c r="B1633" t="s">
        <v>101</v>
      </c>
      <c r="C1633" t="s">
        <v>102</v>
      </c>
      <c r="D1633">
        <v>0.625</v>
      </c>
      <c r="E1633">
        <v>0.625</v>
      </c>
      <c r="F1633">
        <v>24</v>
      </c>
      <c r="G1633" t="s">
        <v>66</v>
      </c>
      <c r="H1633" t="s">
        <v>67</v>
      </c>
      <c r="I1633" t="s">
        <v>68</v>
      </c>
      <c r="J1633" t="s">
        <v>89</v>
      </c>
      <c r="K1633" t="s">
        <v>70</v>
      </c>
      <c r="L1633" t="s">
        <v>71</v>
      </c>
      <c r="M1633" t="s">
        <v>3</v>
      </c>
    </row>
    <row r="1634" spans="1:13" hidden="1" x14ac:dyDescent="0.4"/>
    <row r="1635" spans="1:13" hidden="1" x14ac:dyDescent="0.4">
      <c r="A1635" t="s">
        <v>80</v>
      </c>
    </row>
    <row r="1636" spans="1:13" hidden="1" x14ac:dyDescent="0.4">
      <c r="A1636" t="s">
        <v>54</v>
      </c>
      <c r="B1636" t="s">
        <v>55</v>
      </c>
      <c r="C1636" t="s">
        <v>55</v>
      </c>
      <c r="D1636" t="s">
        <v>56</v>
      </c>
      <c r="E1636" t="s">
        <v>57</v>
      </c>
      <c r="F1636" t="s">
        <v>58</v>
      </c>
      <c r="G1636" t="s">
        <v>59</v>
      </c>
      <c r="H1636" t="s">
        <v>60</v>
      </c>
      <c r="I1636" t="s">
        <v>61</v>
      </c>
      <c r="J1636" t="s">
        <v>36</v>
      </c>
      <c r="K1636" t="s">
        <v>62</v>
      </c>
      <c r="L1636" t="s">
        <v>64</v>
      </c>
      <c r="M1636" t="s">
        <v>3</v>
      </c>
    </row>
    <row r="1637" spans="1:13" hidden="1" x14ac:dyDescent="0.4">
      <c r="A1637">
        <v>256</v>
      </c>
      <c r="B1637" t="s">
        <v>101</v>
      </c>
      <c r="C1637" t="s">
        <v>102</v>
      </c>
      <c r="D1637">
        <v>0.625</v>
      </c>
      <c r="E1637">
        <v>0.625</v>
      </c>
      <c r="F1637">
        <v>24</v>
      </c>
      <c r="G1637" t="s">
        <v>66</v>
      </c>
      <c r="H1637" t="s">
        <v>67</v>
      </c>
      <c r="I1637" t="s">
        <v>74</v>
      </c>
      <c r="J1637" t="s">
        <v>89</v>
      </c>
      <c r="K1637" t="s">
        <v>103</v>
      </c>
      <c r="L1637" t="s">
        <v>71</v>
      </c>
      <c r="M1637" t="s">
        <v>3</v>
      </c>
    </row>
    <row r="1638" spans="1:13" hidden="1" x14ac:dyDescent="0.4"/>
    <row r="1639" spans="1:13" hidden="1" x14ac:dyDescent="0.4">
      <c r="A1639" t="s">
        <v>104</v>
      </c>
      <c r="B1639" t="s">
        <v>32</v>
      </c>
      <c r="C1639" t="s">
        <v>9</v>
      </c>
      <c r="D1639" t="s">
        <v>10</v>
      </c>
      <c r="E1639" t="s">
        <v>3</v>
      </c>
    </row>
    <row r="1640" spans="1:13" hidden="1" x14ac:dyDescent="0.4"/>
    <row r="1641" spans="1:13" hidden="1" x14ac:dyDescent="0.4">
      <c r="A1641" t="s">
        <v>11</v>
      </c>
      <c r="B1641" t="s">
        <v>12</v>
      </c>
      <c r="C1641" t="s">
        <v>13</v>
      </c>
      <c r="D1641" t="s">
        <v>33</v>
      </c>
      <c r="E1641" t="s">
        <v>14</v>
      </c>
      <c r="F1641" t="s">
        <v>3</v>
      </c>
    </row>
    <row r="1642" spans="1:13" hidden="1" x14ac:dyDescent="0.4">
      <c r="A1642" t="s">
        <v>15</v>
      </c>
      <c r="B1642" t="s">
        <v>16</v>
      </c>
      <c r="C1642" t="s">
        <v>17</v>
      </c>
      <c r="D1642" t="s">
        <v>16</v>
      </c>
      <c r="E1642" t="s">
        <v>17</v>
      </c>
      <c r="F1642" t="s">
        <v>3</v>
      </c>
    </row>
    <row r="1643" spans="1:13" hidden="1" x14ac:dyDescent="0.4"/>
    <row r="1644" spans="1:13" hidden="1" x14ac:dyDescent="0.4">
      <c r="A1644" t="s">
        <v>105</v>
      </c>
    </row>
    <row r="1645" spans="1:13" hidden="1" x14ac:dyDescent="0.4">
      <c r="A1645" t="s">
        <v>106</v>
      </c>
    </row>
    <row r="1646" spans="1:13" hidden="1" x14ac:dyDescent="0.4"/>
    <row r="1647" spans="1:13" hidden="1" x14ac:dyDescent="0.4">
      <c r="A1647" t="s">
        <v>107</v>
      </c>
      <c r="B1647" t="s">
        <v>36</v>
      </c>
      <c r="C1647" t="s">
        <v>108</v>
      </c>
      <c r="D1647" t="s">
        <v>109</v>
      </c>
      <c r="E1647" t="s">
        <v>110</v>
      </c>
      <c r="F1647" t="s">
        <v>111</v>
      </c>
      <c r="G1647" t="s">
        <v>112</v>
      </c>
      <c r="H1647" t="s">
        <v>113</v>
      </c>
      <c r="I1647" t="s">
        <v>3</v>
      </c>
    </row>
    <row r="1648" spans="1:13" hidden="1" x14ac:dyDescent="0.4">
      <c r="A1648">
        <v>1</v>
      </c>
      <c r="B1648" t="s">
        <v>114</v>
      </c>
      <c r="C1648">
        <v>0</v>
      </c>
      <c r="D1648">
        <v>2</v>
      </c>
      <c r="E1648">
        <v>100</v>
      </c>
      <c r="F1648">
        <v>100</v>
      </c>
      <c r="G1648">
        <v>0</v>
      </c>
      <c r="H1648">
        <v>50</v>
      </c>
      <c r="I1648" t="s">
        <v>3</v>
      </c>
    </row>
    <row r="1649" spans="1:21" hidden="1" x14ac:dyDescent="0.4"/>
    <row r="1650" spans="1:21" x14ac:dyDescent="0.4">
      <c r="A1650" t="s">
        <v>115</v>
      </c>
    </row>
    <row r="1651" spans="1:21" x14ac:dyDescent="0.4">
      <c r="A1651" t="s">
        <v>35</v>
      </c>
      <c r="B1651" t="s">
        <v>36</v>
      </c>
      <c r="C1651" t="s">
        <v>37</v>
      </c>
      <c r="D1651" t="s">
        <v>57</v>
      </c>
      <c r="E1651" t="s">
        <v>38</v>
      </c>
      <c r="F1651" t="s">
        <v>39</v>
      </c>
      <c r="G1651" t="s">
        <v>40</v>
      </c>
      <c r="H1651" t="s">
        <v>41</v>
      </c>
      <c r="I1651" t="s">
        <v>19</v>
      </c>
      <c r="J1651" t="s">
        <v>42</v>
      </c>
      <c r="K1651" t="s">
        <v>43</v>
      </c>
      <c r="L1651" t="s">
        <v>44</v>
      </c>
      <c r="M1651" t="s">
        <v>45</v>
      </c>
      <c r="N1651" t="s">
        <v>22</v>
      </c>
      <c r="O1651" t="s">
        <v>23</v>
      </c>
      <c r="P1651" t="s">
        <v>24</v>
      </c>
      <c r="Q1651" t="s">
        <v>46</v>
      </c>
      <c r="R1651" t="s">
        <v>47</v>
      </c>
      <c r="S1651" t="s">
        <v>48</v>
      </c>
      <c r="T1651" t="s">
        <v>49</v>
      </c>
      <c r="U1651" t="s">
        <v>3</v>
      </c>
    </row>
    <row r="1652" spans="1:21" x14ac:dyDescent="0.4">
      <c r="A1652">
        <v>1</v>
      </c>
      <c r="B1652" t="s">
        <v>32</v>
      </c>
      <c r="C1652" t="s">
        <v>86</v>
      </c>
      <c r="D1652">
        <v>95</v>
      </c>
      <c r="E1652" t="s">
        <v>16</v>
      </c>
      <c r="F1652" t="s">
        <v>16</v>
      </c>
      <c r="G1652" t="s">
        <v>51</v>
      </c>
      <c r="H1652" t="s">
        <v>52</v>
      </c>
      <c r="I1652">
        <v>100</v>
      </c>
      <c r="J1652" t="s">
        <v>17</v>
      </c>
      <c r="K1652">
        <v>4</v>
      </c>
      <c r="L1652">
        <v>200</v>
      </c>
      <c r="M1652">
        <v>720</v>
      </c>
      <c r="N1652">
        <v>101</v>
      </c>
      <c r="O1652">
        <v>0</v>
      </c>
      <c r="P1652">
        <v>0</v>
      </c>
      <c r="Q1652">
        <v>55.32</v>
      </c>
      <c r="R1652">
        <v>1000</v>
      </c>
      <c r="S1652">
        <v>885.08</v>
      </c>
      <c r="T1652">
        <v>1000</v>
      </c>
      <c r="U1652" t="s">
        <v>3</v>
      </c>
    </row>
    <row r="1654" spans="1:21" hidden="1" x14ac:dyDescent="0.4">
      <c r="A1654" t="s">
        <v>116</v>
      </c>
    </row>
    <row r="1655" spans="1:21" hidden="1" x14ac:dyDescent="0.4">
      <c r="A1655" t="s">
        <v>54</v>
      </c>
      <c r="B1655" t="s">
        <v>55</v>
      </c>
      <c r="C1655" t="s">
        <v>55</v>
      </c>
      <c r="D1655" t="s">
        <v>56</v>
      </c>
      <c r="E1655" t="s">
        <v>57</v>
      </c>
      <c r="F1655" t="s">
        <v>58</v>
      </c>
      <c r="G1655" t="s">
        <v>59</v>
      </c>
      <c r="H1655" t="s">
        <v>60</v>
      </c>
      <c r="I1655" t="s">
        <v>61</v>
      </c>
      <c r="J1655" t="s">
        <v>36</v>
      </c>
      <c r="K1655" t="s">
        <v>62</v>
      </c>
      <c r="L1655" t="s">
        <v>64</v>
      </c>
      <c r="M1655" t="s">
        <v>3</v>
      </c>
    </row>
    <row r="1656" spans="1:21" hidden="1" x14ac:dyDescent="0.4">
      <c r="A1656">
        <v>32</v>
      </c>
      <c r="B1656" t="s">
        <v>117</v>
      </c>
      <c r="C1656" t="s">
        <v>118</v>
      </c>
      <c r="D1656">
        <v>5</v>
      </c>
      <c r="E1656">
        <v>5</v>
      </c>
      <c r="F1656">
        <v>24</v>
      </c>
      <c r="G1656" t="s">
        <v>66</v>
      </c>
      <c r="H1656" t="s">
        <v>67</v>
      </c>
      <c r="I1656" t="s">
        <v>98</v>
      </c>
      <c r="J1656" t="s">
        <v>89</v>
      </c>
      <c r="K1656" t="s">
        <v>70</v>
      </c>
      <c r="L1656" t="s">
        <v>71</v>
      </c>
      <c r="M1656" t="s">
        <v>3</v>
      </c>
    </row>
    <row r="1657" spans="1:21" hidden="1" x14ac:dyDescent="0.4"/>
    <row r="1658" spans="1:21" hidden="1" x14ac:dyDescent="0.4">
      <c r="A1658" t="s">
        <v>119</v>
      </c>
    </row>
    <row r="1659" spans="1:21" hidden="1" x14ac:dyDescent="0.4">
      <c r="A1659" t="s">
        <v>54</v>
      </c>
      <c r="B1659" t="s">
        <v>55</v>
      </c>
      <c r="C1659" t="s">
        <v>55</v>
      </c>
      <c r="D1659" t="s">
        <v>56</v>
      </c>
      <c r="E1659" t="s">
        <v>57</v>
      </c>
      <c r="F1659" t="s">
        <v>58</v>
      </c>
      <c r="G1659" t="s">
        <v>59</v>
      </c>
      <c r="H1659" t="s">
        <v>60</v>
      </c>
      <c r="I1659" t="s">
        <v>61</v>
      </c>
      <c r="J1659" t="s">
        <v>36</v>
      </c>
      <c r="K1659" t="s">
        <v>62</v>
      </c>
      <c r="L1659" t="s">
        <v>64</v>
      </c>
      <c r="M1659" t="s">
        <v>3</v>
      </c>
    </row>
    <row r="1660" spans="1:21" hidden="1" x14ac:dyDescent="0.4">
      <c r="A1660">
        <v>32</v>
      </c>
      <c r="B1660" t="s">
        <v>117</v>
      </c>
      <c r="C1660" t="s">
        <v>118</v>
      </c>
      <c r="D1660">
        <v>5</v>
      </c>
      <c r="E1660">
        <v>5</v>
      </c>
      <c r="F1660">
        <v>24</v>
      </c>
      <c r="G1660" t="s">
        <v>66</v>
      </c>
      <c r="H1660" t="s">
        <v>67</v>
      </c>
      <c r="I1660" t="s">
        <v>68</v>
      </c>
      <c r="J1660" t="s">
        <v>89</v>
      </c>
      <c r="K1660" t="s">
        <v>70</v>
      </c>
      <c r="L1660" t="s">
        <v>71</v>
      </c>
      <c r="M1660" t="s">
        <v>3</v>
      </c>
    </row>
    <row r="1661" spans="1:21" hidden="1" x14ac:dyDescent="0.4"/>
    <row r="1662" spans="1:21" hidden="1" x14ac:dyDescent="0.4">
      <c r="A1662" t="s">
        <v>120</v>
      </c>
    </row>
    <row r="1663" spans="1:21" hidden="1" x14ac:dyDescent="0.4">
      <c r="A1663" t="s">
        <v>54</v>
      </c>
      <c r="B1663" t="s">
        <v>55</v>
      </c>
      <c r="C1663" t="s">
        <v>55</v>
      </c>
      <c r="D1663" t="s">
        <v>56</v>
      </c>
      <c r="E1663" t="s">
        <v>57</v>
      </c>
      <c r="F1663" t="s">
        <v>58</v>
      </c>
      <c r="G1663" t="s">
        <v>59</v>
      </c>
      <c r="H1663" t="s">
        <v>60</v>
      </c>
      <c r="I1663" t="s">
        <v>61</v>
      </c>
      <c r="J1663" t="s">
        <v>36</v>
      </c>
      <c r="K1663" t="s">
        <v>62</v>
      </c>
      <c r="L1663" t="s">
        <v>64</v>
      </c>
      <c r="M1663" t="s">
        <v>3</v>
      </c>
    </row>
    <row r="1664" spans="1:21" hidden="1" x14ac:dyDescent="0.4">
      <c r="A1664">
        <v>256</v>
      </c>
      <c r="B1664" t="s">
        <v>121</v>
      </c>
      <c r="C1664" t="s">
        <v>122</v>
      </c>
      <c r="D1664">
        <v>0.625</v>
      </c>
      <c r="E1664">
        <v>0.625</v>
      </c>
      <c r="F1664">
        <v>24</v>
      </c>
      <c r="G1664" t="s">
        <v>66</v>
      </c>
      <c r="H1664" t="s">
        <v>67</v>
      </c>
      <c r="I1664" t="s">
        <v>68</v>
      </c>
      <c r="J1664" t="s">
        <v>89</v>
      </c>
      <c r="K1664" t="s">
        <v>70</v>
      </c>
      <c r="L1664" t="s">
        <v>71</v>
      </c>
      <c r="M1664" t="s">
        <v>3</v>
      </c>
    </row>
    <row r="1665" spans="1:13" hidden="1" x14ac:dyDescent="0.4"/>
    <row r="1666" spans="1:13" hidden="1" x14ac:dyDescent="0.4">
      <c r="A1666" t="s">
        <v>123</v>
      </c>
    </row>
    <row r="1667" spans="1:13" hidden="1" x14ac:dyDescent="0.4">
      <c r="A1667" t="s">
        <v>54</v>
      </c>
      <c r="B1667" t="s">
        <v>55</v>
      </c>
      <c r="C1667" t="s">
        <v>55</v>
      </c>
      <c r="D1667" t="s">
        <v>56</v>
      </c>
      <c r="E1667" t="s">
        <v>57</v>
      </c>
      <c r="F1667" t="s">
        <v>58</v>
      </c>
      <c r="G1667" t="s">
        <v>59</v>
      </c>
      <c r="H1667" t="s">
        <v>60</v>
      </c>
      <c r="I1667" t="s">
        <v>61</v>
      </c>
      <c r="J1667" t="s">
        <v>36</v>
      </c>
      <c r="K1667" t="s">
        <v>62</v>
      </c>
      <c r="L1667" t="s">
        <v>64</v>
      </c>
      <c r="M1667" t="s">
        <v>3</v>
      </c>
    </row>
    <row r="1668" spans="1:13" hidden="1" x14ac:dyDescent="0.4">
      <c r="A1668">
        <v>64</v>
      </c>
      <c r="B1668" t="s">
        <v>124</v>
      </c>
      <c r="C1668" t="s">
        <v>125</v>
      </c>
      <c r="D1668">
        <v>2.5</v>
      </c>
      <c r="E1668">
        <v>2.5</v>
      </c>
      <c r="F1668">
        <v>24</v>
      </c>
      <c r="G1668" t="s">
        <v>66</v>
      </c>
      <c r="H1668" t="s">
        <v>67</v>
      </c>
      <c r="I1668" t="s">
        <v>68</v>
      </c>
      <c r="J1668" t="s">
        <v>89</v>
      </c>
      <c r="K1668" t="s">
        <v>70</v>
      </c>
      <c r="L1668" t="s">
        <v>71</v>
      </c>
      <c r="M1668" t="s">
        <v>3</v>
      </c>
    </row>
    <row r="1670" spans="1:13" x14ac:dyDescent="0.4">
      <c r="A1670" t="s">
        <v>0</v>
      </c>
      <c r="B1670" t="s">
        <v>1</v>
      </c>
      <c r="C1670">
        <v>1.9</v>
      </c>
      <c r="D1670" t="s">
        <v>203</v>
      </c>
      <c r="E1670" t="s">
        <v>3</v>
      </c>
    </row>
    <row r="1672" spans="1:13" hidden="1" x14ac:dyDescent="0.4">
      <c r="A1672" t="s">
        <v>4</v>
      </c>
      <c r="B1672" t="s">
        <v>3</v>
      </c>
    </row>
    <row r="1673" spans="1:13" hidden="1" x14ac:dyDescent="0.4">
      <c r="A1673" t="s">
        <v>5</v>
      </c>
      <c r="B1673" t="s">
        <v>6</v>
      </c>
      <c r="C1673" t="s">
        <v>3</v>
      </c>
    </row>
    <row r="1674" spans="1:13" hidden="1" x14ac:dyDescent="0.4">
      <c r="A1674">
        <v>33.42</v>
      </c>
      <c r="B1674">
        <v>603.79999999999995</v>
      </c>
      <c r="C1674" t="s">
        <v>3</v>
      </c>
    </row>
    <row r="1675" spans="1:13" hidden="1" x14ac:dyDescent="0.4"/>
    <row r="1676" spans="1:13" hidden="1" x14ac:dyDescent="0.4">
      <c r="A1676" t="s">
        <v>7</v>
      </c>
      <c r="B1676" t="s">
        <v>8</v>
      </c>
      <c r="C1676" t="s">
        <v>9</v>
      </c>
      <c r="D1676" t="s">
        <v>10</v>
      </c>
      <c r="E1676" t="s">
        <v>3</v>
      </c>
    </row>
    <row r="1677" spans="1:13" hidden="1" x14ac:dyDescent="0.4"/>
    <row r="1678" spans="1:13" hidden="1" x14ac:dyDescent="0.4">
      <c r="A1678" t="s">
        <v>11</v>
      </c>
      <c r="B1678" t="s">
        <v>12</v>
      </c>
      <c r="C1678" t="s">
        <v>13</v>
      </c>
      <c r="D1678" t="s">
        <v>14</v>
      </c>
      <c r="E1678" t="s">
        <v>3</v>
      </c>
    </row>
    <row r="1679" spans="1:13" hidden="1" x14ac:dyDescent="0.4">
      <c r="A1679" t="s">
        <v>15</v>
      </c>
      <c r="B1679" t="s">
        <v>16</v>
      </c>
      <c r="C1679" t="s">
        <v>17</v>
      </c>
      <c r="D1679" t="s">
        <v>16</v>
      </c>
      <c r="E1679" t="s">
        <v>3</v>
      </c>
    </row>
    <row r="1680" spans="1:13" hidden="1" x14ac:dyDescent="0.4"/>
    <row r="1681" spans="1:8" hidden="1" x14ac:dyDescent="0.4">
      <c r="A1681" t="s">
        <v>18</v>
      </c>
      <c r="B1681" t="s">
        <v>19</v>
      </c>
      <c r="C1681" t="s">
        <v>20</v>
      </c>
      <c r="D1681" t="s">
        <v>21</v>
      </c>
      <c r="E1681" t="s">
        <v>22</v>
      </c>
      <c r="F1681" t="s">
        <v>23</v>
      </c>
      <c r="G1681" t="s">
        <v>24</v>
      </c>
      <c r="H1681" t="s">
        <v>3</v>
      </c>
    </row>
    <row r="1682" spans="1:8" hidden="1" x14ac:dyDescent="0.4">
      <c r="A1682">
        <v>1</v>
      </c>
      <c r="B1682">
        <v>100</v>
      </c>
      <c r="C1682">
        <v>10</v>
      </c>
      <c r="D1682">
        <v>180</v>
      </c>
      <c r="E1682">
        <v>101</v>
      </c>
      <c r="F1682">
        <v>0</v>
      </c>
      <c r="G1682">
        <v>2</v>
      </c>
      <c r="H1682" t="s">
        <v>3</v>
      </c>
    </row>
    <row r="1683" spans="1:8" hidden="1" x14ac:dyDescent="0.4"/>
    <row r="1684" spans="1:8" hidden="1" x14ac:dyDescent="0.4">
      <c r="A1684" t="s">
        <v>25</v>
      </c>
    </row>
    <row r="1685" spans="1:8" hidden="1" x14ac:dyDescent="0.4">
      <c r="A1685" t="s">
        <v>26</v>
      </c>
      <c r="B1685" t="s">
        <v>27</v>
      </c>
      <c r="C1685" t="s">
        <v>3</v>
      </c>
    </row>
    <row r="1686" spans="1:8" hidden="1" x14ac:dyDescent="0.4">
      <c r="A1686" t="s">
        <v>84</v>
      </c>
      <c r="B1686" t="s">
        <v>29</v>
      </c>
      <c r="C1686" t="s">
        <v>3</v>
      </c>
    </row>
    <row r="1687" spans="1:8" hidden="1" x14ac:dyDescent="0.4"/>
    <row r="1688" spans="1:8" hidden="1" x14ac:dyDescent="0.4">
      <c r="A1688" t="s">
        <v>18</v>
      </c>
      <c r="B1688" t="s">
        <v>19</v>
      </c>
      <c r="C1688" t="s">
        <v>20</v>
      </c>
      <c r="D1688" t="s">
        <v>21</v>
      </c>
      <c r="E1688" t="s">
        <v>22</v>
      </c>
      <c r="F1688" t="s">
        <v>23</v>
      </c>
      <c r="G1688" t="s">
        <v>24</v>
      </c>
      <c r="H1688" t="s">
        <v>3</v>
      </c>
    </row>
    <row r="1689" spans="1:8" hidden="1" x14ac:dyDescent="0.4">
      <c r="A1689">
        <v>2</v>
      </c>
      <c r="B1689">
        <v>100</v>
      </c>
      <c r="C1689">
        <v>10</v>
      </c>
      <c r="D1689">
        <v>90</v>
      </c>
      <c r="E1689">
        <v>101</v>
      </c>
      <c r="F1689">
        <v>0</v>
      </c>
      <c r="G1689">
        <v>2</v>
      </c>
      <c r="H1689" t="s">
        <v>3</v>
      </c>
    </row>
    <row r="1690" spans="1:8" hidden="1" x14ac:dyDescent="0.4"/>
    <row r="1691" spans="1:8" hidden="1" x14ac:dyDescent="0.4">
      <c r="A1691" t="s">
        <v>30</v>
      </c>
    </row>
    <row r="1692" spans="1:8" hidden="1" x14ac:dyDescent="0.4">
      <c r="A1692" t="s">
        <v>26</v>
      </c>
      <c r="B1692" t="s">
        <v>27</v>
      </c>
      <c r="C1692" t="s">
        <v>3</v>
      </c>
    </row>
    <row r="1693" spans="1:8" hidden="1" x14ac:dyDescent="0.4">
      <c r="A1693" t="s">
        <v>84</v>
      </c>
      <c r="B1693" t="s">
        <v>29</v>
      </c>
      <c r="C1693" t="s">
        <v>3</v>
      </c>
    </row>
    <row r="1694" spans="1:8" hidden="1" x14ac:dyDescent="0.4"/>
    <row r="1695" spans="1:8" hidden="1" x14ac:dyDescent="0.4">
      <c r="A1695" t="s">
        <v>31</v>
      </c>
      <c r="B1695" t="s">
        <v>32</v>
      </c>
      <c r="C1695" t="s">
        <v>9</v>
      </c>
      <c r="D1695" t="s">
        <v>10</v>
      </c>
      <c r="E1695" t="s">
        <v>3</v>
      </c>
    </row>
    <row r="1696" spans="1:8" hidden="1" x14ac:dyDescent="0.4"/>
    <row r="1697" spans="1:20" hidden="1" x14ac:dyDescent="0.4">
      <c r="A1697" t="s">
        <v>11</v>
      </c>
      <c r="B1697" t="s">
        <v>12</v>
      </c>
      <c r="C1697" t="s">
        <v>13</v>
      </c>
      <c r="D1697" t="s">
        <v>33</v>
      </c>
      <c r="E1697" t="s">
        <v>14</v>
      </c>
      <c r="F1697" t="s">
        <v>3</v>
      </c>
    </row>
    <row r="1698" spans="1:20" hidden="1" x14ac:dyDescent="0.4">
      <c r="A1698" t="s">
        <v>15</v>
      </c>
      <c r="B1698" t="s">
        <v>16</v>
      </c>
      <c r="C1698" t="s">
        <v>17</v>
      </c>
      <c r="D1698" t="s">
        <v>16</v>
      </c>
      <c r="E1698" t="s">
        <v>16</v>
      </c>
      <c r="F1698" t="s">
        <v>3</v>
      </c>
    </row>
    <row r="1700" spans="1:20" x14ac:dyDescent="0.4">
      <c r="A1700" t="s">
        <v>34</v>
      </c>
    </row>
    <row r="1701" spans="1:20" x14ac:dyDescent="0.4">
      <c r="A1701" t="s">
        <v>35</v>
      </c>
      <c r="B1701" t="s">
        <v>36</v>
      </c>
      <c r="C1701" t="s">
        <v>37</v>
      </c>
      <c r="D1701" t="s">
        <v>38</v>
      </c>
      <c r="E1701" t="s">
        <v>39</v>
      </c>
      <c r="F1701" t="s">
        <v>40</v>
      </c>
      <c r="G1701" t="s">
        <v>41</v>
      </c>
      <c r="H1701" t="s">
        <v>19</v>
      </c>
      <c r="I1701" t="s">
        <v>42</v>
      </c>
      <c r="J1701" t="s">
        <v>43</v>
      </c>
      <c r="K1701" t="s">
        <v>44</v>
      </c>
      <c r="L1701" t="s">
        <v>45</v>
      </c>
      <c r="M1701" t="s">
        <v>22</v>
      </c>
      <c r="N1701" t="s">
        <v>23</v>
      </c>
      <c r="O1701" t="s">
        <v>24</v>
      </c>
      <c r="P1701" t="s">
        <v>46</v>
      </c>
      <c r="Q1701" t="s">
        <v>47</v>
      </c>
      <c r="R1701" t="s">
        <v>48</v>
      </c>
      <c r="S1701" t="s">
        <v>49</v>
      </c>
      <c r="T1701" t="s">
        <v>3</v>
      </c>
    </row>
    <row r="1702" spans="1:20" x14ac:dyDescent="0.4">
      <c r="A1702">
        <v>0.6</v>
      </c>
      <c r="B1702" t="s">
        <v>50</v>
      </c>
      <c r="C1702">
        <v>64</v>
      </c>
      <c r="D1702" t="s">
        <v>17</v>
      </c>
      <c r="E1702" t="s">
        <v>16</v>
      </c>
      <c r="F1702" t="s">
        <v>51</v>
      </c>
      <c r="G1702" t="s">
        <v>52</v>
      </c>
      <c r="H1702">
        <v>140</v>
      </c>
      <c r="I1702" t="s">
        <v>17</v>
      </c>
      <c r="J1702">
        <v>17</v>
      </c>
      <c r="K1702">
        <v>80</v>
      </c>
      <c r="L1702">
        <v>130</v>
      </c>
      <c r="M1702">
        <v>101</v>
      </c>
      <c r="N1702">
        <v>0</v>
      </c>
      <c r="O1702">
        <v>2</v>
      </c>
      <c r="P1702">
        <v>33.380000000000003</v>
      </c>
      <c r="Q1702">
        <v>1000</v>
      </c>
      <c r="R1702">
        <v>602.74</v>
      </c>
      <c r="S1702">
        <v>1000</v>
      </c>
      <c r="T1702" t="s">
        <v>3</v>
      </c>
    </row>
    <row r="1704" spans="1:20" hidden="1" x14ac:dyDescent="0.4">
      <c r="A1704" t="s">
        <v>53</v>
      </c>
    </row>
    <row r="1705" spans="1:20" hidden="1" x14ac:dyDescent="0.4">
      <c r="A1705" t="s">
        <v>54</v>
      </c>
      <c r="B1705" t="s">
        <v>55</v>
      </c>
      <c r="C1705" t="s">
        <v>27</v>
      </c>
      <c r="D1705" t="s">
        <v>56</v>
      </c>
      <c r="E1705" t="s">
        <v>57</v>
      </c>
      <c r="F1705" t="s">
        <v>58</v>
      </c>
      <c r="G1705" t="s">
        <v>59</v>
      </c>
      <c r="H1705" t="s">
        <v>60</v>
      </c>
      <c r="I1705" t="s">
        <v>61</v>
      </c>
      <c r="J1705" t="s">
        <v>36</v>
      </c>
      <c r="K1705" t="s">
        <v>62</v>
      </c>
      <c r="L1705" t="s">
        <v>63</v>
      </c>
      <c r="M1705" t="s">
        <v>64</v>
      </c>
      <c r="N1705" t="s">
        <v>3</v>
      </c>
    </row>
    <row r="1706" spans="1:20" hidden="1" x14ac:dyDescent="0.4">
      <c r="A1706">
        <v>449</v>
      </c>
      <c r="B1706" t="s">
        <v>204</v>
      </c>
      <c r="C1706" t="s">
        <v>205</v>
      </c>
      <c r="D1706">
        <v>0.625</v>
      </c>
      <c r="E1706">
        <v>0.3125</v>
      </c>
      <c r="F1706">
        <v>16</v>
      </c>
      <c r="G1706" t="s">
        <v>66</v>
      </c>
      <c r="H1706" t="s">
        <v>67</v>
      </c>
      <c r="I1706" t="s">
        <v>74</v>
      </c>
      <c r="J1706" t="s">
        <v>75</v>
      </c>
      <c r="K1706" t="s">
        <v>70</v>
      </c>
      <c r="L1706">
        <v>0</v>
      </c>
      <c r="M1706" t="s">
        <v>71</v>
      </c>
      <c r="N1706" t="s">
        <v>3</v>
      </c>
    </row>
    <row r="1707" spans="1:20" hidden="1" x14ac:dyDescent="0.4"/>
    <row r="1708" spans="1:20" hidden="1" x14ac:dyDescent="0.4">
      <c r="A1708" t="s">
        <v>72</v>
      </c>
    </row>
    <row r="1709" spans="1:20" hidden="1" x14ac:dyDescent="0.4">
      <c r="A1709" t="s">
        <v>54</v>
      </c>
      <c r="B1709" t="s">
        <v>55</v>
      </c>
      <c r="C1709" t="s">
        <v>27</v>
      </c>
      <c r="D1709" t="s">
        <v>56</v>
      </c>
      <c r="E1709" t="s">
        <v>57</v>
      </c>
      <c r="F1709" t="s">
        <v>58</v>
      </c>
      <c r="G1709" t="s">
        <v>59</v>
      </c>
      <c r="H1709" t="s">
        <v>60</v>
      </c>
      <c r="I1709" t="s">
        <v>61</v>
      </c>
      <c r="J1709" t="s">
        <v>36</v>
      </c>
      <c r="K1709" t="s">
        <v>62</v>
      </c>
      <c r="L1709" t="s">
        <v>63</v>
      </c>
      <c r="M1709" t="s">
        <v>64</v>
      </c>
      <c r="N1709" t="s">
        <v>3</v>
      </c>
    </row>
    <row r="1710" spans="1:20" hidden="1" x14ac:dyDescent="0.4">
      <c r="A1710">
        <v>449</v>
      </c>
      <c r="B1710" t="s">
        <v>204</v>
      </c>
      <c r="C1710" t="s">
        <v>205</v>
      </c>
      <c r="D1710">
        <v>0.625</v>
      </c>
      <c r="E1710">
        <v>0.3125</v>
      </c>
      <c r="F1710">
        <v>16</v>
      </c>
      <c r="G1710" t="s">
        <v>66</v>
      </c>
      <c r="H1710" t="s">
        <v>67</v>
      </c>
      <c r="I1710" t="s">
        <v>92</v>
      </c>
      <c r="J1710" t="s">
        <v>69</v>
      </c>
      <c r="K1710" t="s">
        <v>76</v>
      </c>
      <c r="L1710">
        <v>1</v>
      </c>
      <c r="M1710" t="s">
        <v>71</v>
      </c>
      <c r="N1710" t="s">
        <v>3</v>
      </c>
    </row>
    <row r="1711" spans="1:20" hidden="1" x14ac:dyDescent="0.4"/>
    <row r="1712" spans="1:20" hidden="1" x14ac:dyDescent="0.4">
      <c r="A1712" t="s">
        <v>73</v>
      </c>
    </row>
    <row r="1713" spans="1:14" hidden="1" x14ac:dyDescent="0.4">
      <c r="A1713" t="s">
        <v>54</v>
      </c>
      <c r="B1713" t="s">
        <v>55</v>
      </c>
      <c r="C1713" t="s">
        <v>27</v>
      </c>
      <c r="D1713" t="s">
        <v>56</v>
      </c>
      <c r="E1713" t="s">
        <v>57</v>
      </c>
      <c r="F1713" t="s">
        <v>58</v>
      </c>
      <c r="G1713" t="s">
        <v>59</v>
      </c>
      <c r="H1713" t="s">
        <v>60</v>
      </c>
      <c r="I1713" t="s">
        <v>61</v>
      </c>
      <c r="J1713" t="s">
        <v>36</v>
      </c>
      <c r="K1713" t="s">
        <v>62</v>
      </c>
      <c r="L1713" t="s">
        <v>63</v>
      </c>
      <c r="M1713" t="s">
        <v>64</v>
      </c>
      <c r="N1713" t="s">
        <v>3</v>
      </c>
    </row>
    <row r="1714" spans="1:14" hidden="1" x14ac:dyDescent="0.4">
      <c r="A1714">
        <v>449</v>
      </c>
      <c r="B1714" t="s">
        <v>204</v>
      </c>
      <c r="C1714" t="s">
        <v>205</v>
      </c>
      <c r="D1714">
        <v>0.625</v>
      </c>
      <c r="E1714">
        <v>0.3125</v>
      </c>
      <c r="F1714">
        <v>16</v>
      </c>
      <c r="G1714" t="s">
        <v>66</v>
      </c>
      <c r="H1714" t="s">
        <v>67</v>
      </c>
      <c r="I1714" t="s">
        <v>68</v>
      </c>
      <c r="J1714" t="s">
        <v>69</v>
      </c>
      <c r="K1714" t="s">
        <v>76</v>
      </c>
      <c r="L1714">
        <v>1</v>
      </c>
      <c r="M1714" t="s">
        <v>71</v>
      </c>
      <c r="N1714" t="s">
        <v>3</v>
      </c>
    </row>
    <row r="1715" spans="1:14" hidden="1" x14ac:dyDescent="0.4"/>
    <row r="1716" spans="1:14" hidden="1" x14ac:dyDescent="0.4">
      <c r="A1716" t="s">
        <v>77</v>
      </c>
    </row>
    <row r="1717" spans="1:14" hidden="1" x14ac:dyDescent="0.4">
      <c r="A1717" t="s">
        <v>54</v>
      </c>
      <c r="B1717" t="s">
        <v>55</v>
      </c>
      <c r="C1717" t="s">
        <v>27</v>
      </c>
      <c r="D1717" t="s">
        <v>56</v>
      </c>
      <c r="E1717" t="s">
        <v>57</v>
      </c>
      <c r="F1717" t="s">
        <v>58</v>
      </c>
      <c r="G1717" t="s">
        <v>59</v>
      </c>
      <c r="H1717" t="s">
        <v>60</v>
      </c>
      <c r="I1717" t="s">
        <v>61</v>
      </c>
      <c r="J1717" t="s">
        <v>36</v>
      </c>
      <c r="K1717" t="s">
        <v>62</v>
      </c>
      <c r="L1717" t="s">
        <v>63</v>
      </c>
      <c r="M1717" t="s">
        <v>64</v>
      </c>
      <c r="N1717" t="s">
        <v>3</v>
      </c>
    </row>
    <row r="1718" spans="1:14" hidden="1" x14ac:dyDescent="0.4">
      <c r="A1718">
        <v>449</v>
      </c>
      <c r="B1718" t="s">
        <v>204</v>
      </c>
      <c r="C1718" t="s">
        <v>205</v>
      </c>
      <c r="D1718">
        <v>0.625</v>
      </c>
      <c r="E1718">
        <v>0.3125</v>
      </c>
      <c r="F1718">
        <v>16</v>
      </c>
      <c r="G1718" t="s">
        <v>66</v>
      </c>
      <c r="H1718" t="s">
        <v>67</v>
      </c>
      <c r="I1718" t="s">
        <v>92</v>
      </c>
      <c r="J1718" t="s">
        <v>69</v>
      </c>
      <c r="K1718" t="s">
        <v>76</v>
      </c>
      <c r="L1718">
        <v>1</v>
      </c>
      <c r="M1718" t="s">
        <v>71</v>
      </c>
      <c r="N1718" t="s">
        <v>3</v>
      </c>
    </row>
    <row r="1719" spans="1:14" hidden="1" x14ac:dyDescent="0.4"/>
    <row r="1720" spans="1:14" hidden="1" x14ac:dyDescent="0.4">
      <c r="A1720" t="s">
        <v>78</v>
      </c>
    </row>
    <row r="1721" spans="1:14" hidden="1" x14ac:dyDescent="0.4">
      <c r="A1721" t="s">
        <v>54</v>
      </c>
      <c r="B1721" t="s">
        <v>55</v>
      </c>
      <c r="C1721" t="s">
        <v>27</v>
      </c>
      <c r="D1721" t="s">
        <v>56</v>
      </c>
      <c r="E1721" t="s">
        <v>57</v>
      </c>
      <c r="F1721" t="s">
        <v>58</v>
      </c>
      <c r="G1721" t="s">
        <v>59</v>
      </c>
      <c r="H1721" t="s">
        <v>60</v>
      </c>
      <c r="I1721" t="s">
        <v>61</v>
      </c>
      <c r="J1721" t="s">
        <v>36</v>
      </c>
      <c r="K1721" t="s">
        <v>62</v>
      </c>
      <c r="L1721" t="s">
        <v>63</v>
      </c>
      <c r="M1721" t="s">
        <v>64</v>
      </c>
      <c r="N1721" t="s">
        <v>3</v>
      </c>
    </row>
    <row r="1722" spans="1:14" hidden="1" x14ac:dyDescent="0.4">
      <c r="A1722">
        <v>449</v>
      </c>
      <c r="B1722" t="s">
        <v>204</v>
      </c>
      <c r="C1722" t="s">
        <v>205</v>
      </c>
      <c r="D1722">
        <v>0.625</v>
      </c>
      <c r="E1722">
        <v>0.3125</v>
      </c>
      <c r="F1722">
        <v>16</v>
      </c>
      <c r="G1722" t="s">
        <v>66</v>
      </c>
      <c r="H1722" t="s">
        <v>67</v>
      </c>
      <c r="I1722" t="s">
        <v>68</v>
      </c>
      <c r="J1722" t="s">
        <v>69</v>
      </c>
      <c r="K1722" t="s">
        <v>76</v>
      </c>
      <c r="L1722">
        <v>1</v>
      </c>
      <c r="M1722" t="s">
        <v>71</v>
      </c>
      <c r="N1722" t="s">
        <v>3</v>
      </c>
    </row>
    <row r="1724" spans="1:14" x14ac:dyDescent="0.4">
      <c r="A1724" t="s">
        <v>0</v>
      </c>
      <c r="B1724" t="s">
        <v>1</v>
      </c>
      <c r="C1724">
        <v>1.7</v>
      </c>
      <c r="D1724" t="s">
        <v>206</v>
      </c>
      <c r="E1724" t="s">
        <v>3</v>
      </c>
    </row>
    <row r="1726" spans="1:14" hidden="1" x14ac:dyDescent="0.4">
      <c r="A1726" t="s">
        <v>4</v>
      </c>
      <c r="B1726" t="s">
        <v>3</v>
      </c>
    </row>
    <row r="1727" spans="1:14" hidden="1" x14ac:dyDescent="0.4">
      <c r="A1727" t="s">
        <v>5</v>
      </c>
      <c r="B1727" t="s">
        <v>6</v>
      </c>
      <c r="C1727" t="s">
        <v>3</v>
      </c>
    </row>
    <row r="1728" spans="1:14" hidden="1" x14ac:dyDescent="0.4">
      <c r="A1728">
        <v>55.23</v>
      </c>
      <c r="B1728">
        <v>2433.56</v>
      </c>
      <c r="C1728" t="s">
        <v>3</v>
      </c>
    </row>
    <row r="1729" spans="1:8" hidden="1" x14ac:dyDescent="0.4"/>
    <row r="1730" spans="1:8" hidden="1" x14ac:dyDescent="0.4">
      <c r="A1730" t="s">
        <v>7</v>
      </c>
      <c r="B1730" t="s">
        <v>8</v>
      </c>
      <c r="C1730" t="s">
        <v>9</v>
      </c>
      <c r="D1730" t="s">
        <v>10</v>
      </c>
      <c r="E1730" t="s">
        <v>3</v>
      </c>
    </row>
    <row r="1731" spans="1:8" hidden="1" x14ac:dyDescent="0.4"/>
    <row r="1732" spans="1:8" hidden="1" x14ac:dyDescent="0.4">
      <c r="A1732" t="s">
        <v>11</v>
      </c>
      <c r="B1732" t="s">
        <v>12</v>
      </c>
      <c r="C1732" t="s">
        <v>13</v>
      </c>
      <c r="D1732" t="s">
        <v>14</v>
      </c>
      <c r="E1732" t="s">
        <v>3</v>
      </c>
    </row>
    <row r="1733" spans="1:8" hidden="1" x14ac:dyDescent="0.4">
      <c r="A1733" t="s">
        <v>15</v>
      </c>
      <c r="B1733" t="s">
        <v>16</v>
      </c>
      <c r="C1733" t="s">
        <v>17</v>
      </c>
      <c r="D1733" t="s">
        <v>16</v>
      </c>
      <c r="E1733" t="s">
        <v>3</v>
      </c>
    </row>
    <row r="1734" spans="1:8" hidden="1" x14ac:dyDescent="0.4"/>
    <row r="1735" spans="1:8" hidden="1" x14ac:dyDescent="0.4">
      <c r="A1735" t="s">
        <v>18</v>
      </c>
      <c r="B1735" t="s">
        <v>19</v>
      </c>
      <c r="C1735" t="s">
        <v>20</v>
      </c>
      <c r="D1735" t="s">
        <v>21</v>
      </c>
      <c r="E1735" t="s">
        <v>22</v>
      </c>
      <c r="F1735" t="s">
        <v>23</v>
      </c>
      <c r="G1735" t="s">
        <v>24</v>
      </c>
      <c r="H1735" t="s">
        <v>3</v>
      </c>
    </row>
    <row r="1736" spans="1:8" hidden="1" x14ac:dyDescent="0.4">
      <c r="A1736">
        <v>1</v>
      </c>
      <c r="B1736">
        <v>100</v>
      </c>
      <c r="C1736">
        <v>10</v>
      </c>
      <c r="D1736">
        <v>180</v>
      </c>
      <c r="E1736">
        <v>102</v>
      </c>
      <c r="F1736">
        <v>0</v>
      </c>
      <c r="G1736">
        <v>2</v>
      </c>
      <c r="H1736" t="s">
        <v>3</v>
      </c>
    </row>
    <row r="1737" spans="1:8" hidden="1" x14ac:dyDescent="0.4"/>
    <row r="1738" spans="1:8" hidden="1" x14ac:dyDescent="0.4">
      <c r="A1738" t="s">
        <v>25</v>
      </c>
    </row>
    <row r="1739" spans="1:8" hidden="1" x14ac:dyDescent="0.4">
      <c r="A1739" t="s">
        <v>26</v>
      </c>
      <c r="B1739" t="s">
        <v>27</v>
      </c>
      <c r="C1739" t="s">
        <v>3</v>
      </c>
    </row>
    <row r="1740" spans="1:8" hidden="1" x14ac:dyDescent="0.4">
      <c r="A1740" t="s">
        <v>28</v>
      </c>
      <c r="B1740" t="s">
        <v>29</v>
      </c>
      <c r="C1740" t="s">
        <v>3</v>
      </c>
    </row>
    <row r="1741" spans="1:8" hidden="1" x14ac:dyDescent="0.4"/>
    <row r="1742" spans="1:8" hidden="1" x14ac:dyDescent="0.4">
      <c r="A1742" t="s">
        <v>18</v>
      </c>
      <c r="B1742" t="s">
        <v>19</v>
      </c>
      <c r="C1742" t="s">
        <v>20</v>
      </c>
      <c r="D1742" t="s">
        <v>21</v>
      </c>
      <c r="E1742" t="s">
        <v>22</v>
      </c>
      <c r="F1742" t="s">
        <v>23</v>
      </c>
      <c r="G1742" t="s">
        <v>24</v>
      </c>
      <c r="H1742" t="s">
        <v>3</v>
      </c>
    </row>
    <row r="1743" spans="1:8" hidden="1" x14ac:dyDescent="0.4">
      <c r="A1743">
        <v>2</v>
      </c>
      <c r="B1743">
        <v>100</v>
      </c>
      <c r="C1743">
        <v>10</v>
      </c>
      <c r="D1743">
        <v>90</v>
      </c>
      <c r="E1743">
        <v>102</v>
      </c>
      <c r="F1743">
        <v>0</v>
      </c>
      <c r="G1743">
        <v>2</v>
      </c>
      <c r="H1743" t="s">
        <v>3</v>
      </c>
    </row>
    <row r="1744" spans="1:8" hidden="1" x14ac:dyDescent="0.4"/>
    <row r="1745" spans="1:20" hidden="1" x14ac:dyDescent="0.4">
      <c r="A1745" t="s">
        <v>30</v>
      </c>
    </row>
    <row r="1746" spans="1:20" hidden="1" x14ac:dyDescent="0.4">
      <c r="A1746" t="s">
        <v>26</v>
      </c>
      <c r="B1746" t="s">
        <v>27</v>
      </c>
      <c r="C1746" t="s">
        <v>3</v>
      </c>
    </row>
    <row r="1747" spans="1:20" hidden="1" x14ac:dyDescent="0.4">
      <c r="A1747" t="s">
        <v>28</v>
      </c>
      <c r="B1747" t="s">
        <v>29</v>
      </c>
      <c r="C1747" t="s">
        <v>3</v>
      </c>
    </row>
    <row r="1748" spans="1:20" hidden="1" x14ac:dyDescent="0.4"/>
    <row r="1749" spans="1:20" hidden="1" x14ac:dyDescent="0.4">
      <c r="A1749" t="s">
        <v>31</v>
      </c>
      <c r="B1749" t="s">
        <v>32</v>
      </c>
      <c r="C1749" t="s">
        <v>9</v>
      </c>
      <c r="D1749" t="s">
        <v>10</v>
      </c>
      <c r="E1749" t="s">
        <v>3</v>
      </c>
    </row>
    <row r="1750" spans="1:20" hidden="1" x14ac:dyDescent="0.4"/>
    <row r="1751" spans="1:20" hidden="1" x14ac:dyDescent="0.4">
      <c r="A1751" t="s">
        <v>11</v>
      </c>
      <c r="B1751" t="s">
        <v>12</v>
      </c>
      <c r="C1751" t="s">
        <v>13</v>
      </c>
      <c r="D1751" t="s">
        <v>33</v>
      </c>
      <c r="E1751" t="s">
        <v>14</v>
      </c>
      <c r="F1751" t="s">
        <v>3</v>
      </c>
    </row>
    <row r="1752" spans="1:20" hidden="1" x14ac:dyDescent="0.4">
      <c r="A1752" t="s">
        <v>15</v>
      </c>
      <c r="B1752" t="s">
        <v>16</v>
      </c>
      <c r="C1752" t="s">
        <v>17</v>
      </c>
      <c r="D1752" t="s">
        <v>16</v>
      </c>
      <c r="E1752" t="s">
        <v>16</v>
      </c>
      <c r="F1752" t="s">
        <v>3</v>
      </c>
    </row>
    <row r="1754" spans="1:20" x14ac:dyDescent="0.4">
      <c r="A1754" t="s">
        <v>34</v>
      </c>
    </row>
    <row r="1755" spans="1:20" x14ac:dyDescent="0.4">
      <c r="A1755" t="s">
        <v>35</v>
      </c>
      <c r="B1755" t="s">
        <v>36</v>
      </c>
      <c r="C1755" t="s">
        <v>37</v>
      </c>
      <c r="D1755" t="s">
        <v>38</v>
      </c>
      <c r="E1755" t="s">
        <v>39</v>
      </c>
      <c r="F1755" t="s">
        <v>40</v>
      </c>
      <c r="G1755" t="s">
        <v>41</v>
      </c>
      <c r="H1755" t="s">
        <v>19</v>
      </c>
      <c r="I1755" t="s">
        <v>42</v>
      </c>
      <c r="J1755" t="s">
        <v>43</v>
      </c>
      <c r="K1755" t="s">
        <v>44</v>
      </c>
      <c r="L1755" t="s">
        <v>45</v>
      </c>
      <c r="M1755" t="s">
        <v>22</v>
      </c>
      <c r="N1755" t="s">
        <v>23</v>
      </c>
      <c r="O1755" t="s">
        <v>24</v>
      </c>
      <c r="P1755" t="s">
        <v>46</v>
      </c>
      <c r="Q1755" t="s">
        <v>47</v>
      </c>
      <c r="R1755" t="s">
        <v>48</v>
      </c>
      <c r="S1755" t="s">
        <v>49</v>
      </c>
      <c r="T1755" t="s">
        <v>3</v>
      </c>
    </row>
    <row r="1756" spans="1:20" x14ac:dyDescent="0.4">
      <c r="A1756">
        <v>0.8</v>
      </c>
      <c r="B1756" t="s">
        <v>50</v>
      </c>
      <c r="C1756">
        <v>64</v>
      </c>
      <c r="D1756" t="s">
        <v>16</v>
      </c>
      <c r="E1756" t="s">
        <v>16</v>
      </c>
      <c r="F1756" t="s">
        <v>51</v>
      </c>
      <c r="G1756" t="s">
        <v>52</v>
      </c>
      <c r="H1756">
        <v>100</v>
      </c>
      <c r="I1756" t="s">
        <v>17</v>
      </c>
      <c r="J1756">
        <v>4</v>
      </c>
      <c r="K1756">
        <v>150</v>
      </c>
      <c r="L1756">
        <v>515</v>
      </c>
      <c r="M1756">
        <v>102</v>
      </c>
      <c r="N1756">
        <v>0</v>
      </c>
      <c r="O1756">
        <v>0</v>
      </c>
      <c r="P1756">
        <v>55.19</v>
      </c>
      <c r="Q1756">
        <v>1000</v>
      </c>
      <c r="R1756">
        <v>2432.42</v>
      </c>
      <c r="S1756">
        <v>1000</v>
      </c>
      <c r="T1756" t="s">
        <v>3</v>
      </c>
    </row>
    <row r="1758" spans="1:20" hidden="1" x14ac:dyDescent="0.4">
      <c r="A1758" t="s">
        <v>53</v>
      </c>
    </row>
    <row r="1759" spans="1:20" hidden="1" x14ac:dyDescent="0.4">
      <c r="A1759" t="s">
        <v>54</v>
      </c>
      <c r="B1759" t="s">
        <v>55</v>
      </c>
      <c r="C1759" t="s">
        <v>27</v>
      </c>
      <c r="D1759" t="s">
        <v>56</v>
      </c>
      <c r="E1759" t="s">
        <v>57</v>
      </c>
      <c r="F1759" t="s">
        <v>58</v>
      </c>
      <c r="G1759" t="s">
        <v>59</v>
      </c>
      <c r="H1759" t="s">
        <v>60</v>
      </c>
      <c r="I1759" t="s">
        <v>61</v>
      </c>
      <c r="J1759" t="s">
        <v>36</v>
      </c>
      <c r="K1759" t="s">
        <v>62</v>
      </c>
      <c r="L1759" t="s">
        <v>63</v>
      </c>
      <c r="M1759" t="s">
        <v>64</v>
      </c>
      <c r="N1759" t="s">
        <v>3</v>
      </c>
    </row>
    <row r="1760" spans="1:20" hidden="1" x14ac:dyDescent="0.4">
      <c r="A1760">
        <v>81</v>
      </c>
      <c r="B1760" t="s">
        <v>161</v>
      </c>
      <c r="C1760" t="s">
        <v>65</v>
      </c>
      <c r="D1760">
        <v>5</v>
      </c>
      <c r="E1760">
        <v>5</v>
      </c>
      <c r="F1760">
        <v>24</v>
      </c>
      <c r="G1760" t="s">
        <v>66</v>
      </c>
      <c r="H1760" t="s">
        <v>67</v>
      </c>
      <c r="I1760" t="s">
        <v>68</v>
      </c>
      <c r="J1760" t="s">
        <v>69</v>
      </c>
      <c r="K1760" t="s">
        <v>70</v>
      </c>
      <c r="L1760">
        <v>0</v>
      </c>
      <c r="M1760" t="s">
        <v>71</v>
      </c>
      <c r="N1760" t="s">
        <v>3</v>
      </c>
    </row>
    <row r="1761" spans="1:14" hidden="1" x14ac:dyDescent="0.4"/>
    <row r="1762" spans="1:14" hidden="1" x14ac:dyDescent="0.4">
      <c r="A1762" t="s">
        <v>72</v>
      </c>
    </row>
    <row r="1763" spans="1:14" hidden="1" x14ac:dyDescent="0.4">
      <c r="A1763" t="s">
        <v>54</v>
      </c>
      <c r="B1763" t="s">
        <v>55</v>
      </c>
      <c r="C1763" t="s">
        <v>27</v>
      </c>
      <c r="D1763" t="s">
        <v>56</v>
      </c>
      <c r="E1763" t="s">
        <v>57</v>
      </c>
      <c r="F1763" t="s">
        <v>58</v>
      </c>
      <c r="G1763" t="s">
        <v>59</v>
      </c>
      <c r="H1763" t="s">
        <v>60</v>
      </c>
      <c r="I1763" t="s">
        <v>61</v>
      </c>
      <c r="J1763" t="s">
        <v>36</v>
      </c>
      <c r="K1763" t="s">
        <v>62</v>
      </c>
      <c r="L1763" t="s">
        <v>63</v>
      </c>
      <c r="M1763" t="s">
        <v>64</v>
      </c>
      <c r="N1763" t="s">
        <v>3</v>
      </c>
    </row>
    <row r="1764" spans="1:14" hidden="1" x14ac:dyDescent="0.4">
      <c r="A1764">
        <v>81</v>
      </c>
      <c r="B1764" t="s">
        <v>161</v>
      </c>
      <c r="C1764" t="s">
        <v>65</v>
      </c>
      <c r="D1764">
        <v>5</v>
      </c>
      <c r="E1764">
        <v>5</v>
      </c>
      <c r="F1764">
        <v>24</v>
      </c>
      <c r="G1764" t="s">
        <v>66</v>
      </c>
      <c r="H1764" t="s">
        <v>67</v>
      </c>
      <c r="I1764" t="s">
        <v>68</v>
      </c>
      <c r="J1764" t="s">
        <v>69</v>
      </c>
      <c r="K1764" t="s">
        <v>70</v>
      </c>
      <c r="L1764">
        <v>0</v>
      </c>
      <c r="M1764" t="s">
        <v>71</v>
      </c>
      <c r="N1764" t="s">
        <v>3</v>
      </c>
    </row>
    <row r="1765" spans="1:14" hidden="1" x14ac:dyDescent="0.4"/>
    <row r="1766" spans="1:14" hidden="1" x14ac:dyDescent="0.4">
      <c r="A1766" t="s">
        <v>73</v>
      </c>
    </row>
    <row r="1767" spans="1:14" hidden="1" x14ac:dyDescent="0.4">
      <c r="A1767" t="s">
        <v>54</v>
      </c>
      <c r="B1767" t="s">
        <v>55</v>
      </c>
      <c r="C1767" t="s">
        <v>27</v>
      </c>
      <c r="D1767" t="s">
        <v>56</v>
      </c>
      <c r="E1767" t="s">
        <v>57</v>
      </c>
      <c r="F1767" t="s">
        <v>58</v>
      </c>
      <c r="G1767" t="s">
        <v>59</v>
      </c>
      <c r="H1767" t="s">
        <v>60</v>
      </c>
      <c r="I1767" t="s">
        <v>61</v>
      </c>
      <c r="J1767" t="s">
        <v>36</v>
      </c>
      <c r="K1767" t="s">
        <v>62</v>
      </c>
      <c r="L1767" t="s">
        <v>63</v>
      </c>
      <c r="M1767" t="s">
        <v>64</v>
      </c>
      <c r="N1767" t="s">
        <v>3</v>
      </c>
    </row>
    <row r="1768" spans="1:14" hidden="1" x14ac:dyDescent="0.4">
      <c r="A1768">
        <v>81</v>
      </c>
      <c r="B1768" t="s">
        <v>161</v>
      </c>
      <c r="C1768" t="s">
        <v>65</v>
      </c>
      <c r="D1768">
        <v>5</v>
      </c>
      <c r="E1768">
        <v>5</v>
      </c>
      <c r="F1768">
        <v>24</v>
      </c>
      <c r="G1768" t="s">
        <v>66</v>
      </c>
      <c r="H1768" t="s">
        <v>67</v>
      </c>
      <c r="I1768" t="s">
        <v>74</v>
      </c>
      <c r="J1768" t="s">
        <v>75</v>
      </c>
      <c r="K1768" t="s">
        <v>76</v>
      </c>
      <c r="L1768">
        <v>0</v>
      </c>
      <c r="M1768" t="s">
        <v>71</v>
      </c>
      <c r="N1768" t="s">
        <v>3</v>
      </c>
    </row>
    <row r="1769" spans="1:14" hidden="1" x14ac:dyDescent="0.4"/>
    <row r="1770" spans="1:14" hidden="1" x14ac:dyDescent="0.4">
      <c r="A1770" t="s">
        <v>77</v>
      </c>
    </row>
    <row r="1771" spans="1:14" hidden="1" x14ac:dyDescent="0.4">
      <c r="A1771" t="s">
        <v>54</v>
      </c>
      <c r="B1771" t="s">
        <v>55</v>
      </c>
      <c r="C1771" t="s">
        <v>27</v>
      </c>
      <c r="D1771" t="s">
        <v>56</v>
      </c>
      <c r="E1771" t="s">
        <v>57</v>
      </c>
      <c r="F1771" t="s">
        <v>58</v>
      </c>
      <c r="G1771" t="s">
        <v>59</v>
      </c>
      <c r="H1771" t="s">
        <v>60</v>
      </c>
      <c r="I1771" t="s">
        <v>61</v>
      </c>
      <c r="J1771" t="s">
        <v>36</v>
      </c>
      <c r="K1771" t="s">
        <v>62</v>
      </c>
      <c r="L1771" t="s">
        <v>63</v>
      </c>
      <c r="M1771" t="s">
        <v>64</v>
      </c>
      <c r="N1771" t="s">
        <v>3</v>
      </c>
    </row>
    <row r="1772" spans="1:14" hidden="1" x14ac:dyDescent="0.4">
      <c r="A1772">
        <v>161</v>
      </c>
      <c r="B1772" t="s">
        <v>161</v>
      </c>
      <c r="C1772" t="s">
        <v>65</v>
      </c>
      <c r="D1772">
        <v>2.5</v>
      </c>
      <c r="E1772">
        <v>2.5</v>
      </c>
      <c r="F1772">
        <v>24</v>
      </c>
      <c r="G1772" t="s">
        <v>66</v>
      </c>
      <c r="H1772" t="s">
        <v>67</v>
      </c>
      <c r="I1772" t="s">
        <v>68</v>
      </c>
      <c r="J1772" t="s">
        <v>69</v>
      </c>
      <c r="K1772" t="s">
        <v>70</v>
      </c>
      <c r="L1772">
        <v>0</v>
      </c>
      <c r="M1772" t="s">
        <v>71</v>
      </c>
      <c r="N1772" t="s">
        <v>3</v>
      </c>
    </row>
    <row r="1773" spans="1:14" hidden="1" x14ac:dyDescent="0.4"/>
    <row r="1774" spans="1:14" hidden="1" x14ac:dyDescent="0.4">
      <c r="A1774" t="s">
        <v>78</v>
      </c>
    </row>
    <row r="1775" spans="1:14" hidden="1" x14ac:dyDescent="0.4">
      <c r="A1775" t="s">
        <v>54</v>
      </c>
      <c r="B1775" t="s">
        <v>55</v>
      </c>
      <c r="C1775" t="s">
        <v>27</v>
      </c>
      <c r="D1775" t="s">
        <v>56</v>
      </c>
      <c r="E1775" t="s">
        <v>57</v>
      </c>
      <c r="F1775" t="s">
        <v>58</v>
      </c>
      <c r="G1775" t="s">
        <v>59</v>
      </c>
      <c r="H1775" t="s">
        <v>60</v>
      </c>
      <c r="I1775" t="s">
        <v>61</v>
      </c>
      <c r="J1775" t="s">
        <v>36</v>
      </c>
      <c r="K1775" t="s">
        <v>62</v>
      </c>
      <c r="L1775" t="s">
        <v>63</v>
      </c>
      <c r="M1775" t="s">
        <v>64</v>
      </c>
      <c r="N1775" t="s">
        <v>3</v>
      </c>
    </row>
    <row r="1776" spans="1:14" hidden="1" x14ac:dyDescent="0.4">
      <c r="A1776">
        <v>161</v>
      </c>
      <c r="B1776" t="s">
        <v>161</v>
      </c>
      <c r="C1776" t="s">
        <v>65</v>
      </c>
      <c r="D1776">
        <v>2.5</v>
      </c>
      <c r="E1776">
        <v>2.5</v>
      </c>
      <c r="F1776">
        <v>24</v>
      </c>
      <c r="G1776" t="s">
        <v>66</v>
      </c>
      <c r="H1776" t="s">
        <v>67</v>
      </c>
      <c r="I1776" t="s">
        <v>74</v>
      </c>
      <c r="J1776" t="s">
        <v>75</v>
      </c>
      <c r="K1776" t="s">
        <v>76</v>
      </c>
      <c r="L1776">
        <v>0</v>
      </c>
      <c r="M1776" t="s">
        <v>71</v>
      </c>
      <c r="N1776" t="s">
        <v>3</v>
      </c>
    </row>
    <row r="1777" spans="1:14" hidden="1" x14ac:dyDescent="0.4"/>
    <row r="1778" spans="1:14" hidden="1" x14ac:dyDescent="0.4">
      <c r="A1778" t="s">
        <v>79</v>
      </c>
    </row>
    <row r="1779" spans="1:14" hidden="1" x14ac:dyDescent="0.4">
      <c r="A1779" t="s">
        <v>54</v>
      </c>
      <c r="B1779" t="s">
        <v>55</v>
      </c>
      <c r="C1779" t="s">
        <v>27</v>
      </c>
      <c r="D1779" t="s">
        <v>56</v>
      </c>
      <c r="E1779" t="s">
        <v>57</v>
      </c>
      <c r="F1779" t="s">
        <v>58</v>
      </c>
      <c r="G1779" t="s">
        <v>59</v>
      </c>
      <c r="H1779" t="s">
        <v>60</v>
      </c>
      <c r="I1779" t="s">
        <v>61</v>
      </c>
      <c r="J1779" t="s">
        <v>36</v>
      </c>
      <c r="K1779" t="s">
        <v>62</v>
      </c>
      <c r="L1779" t="s">
        <v>63</v>
      </c>
      <c r="M1779" t="s">
        <v>64</v>
      </c>
      <c r="N1779" t="s">
        <v>3</v>
      </c>
    </row>
    <row r="1780" spans="1:14" hidden="1" x14ac:dyDescent="0.4">
      <c r="A1780">
        <v>161</v>
      </c>
      <c r="B1780" t="s">
        <v>161</v>
      </c>
      <c r="C1780" t="s">
        <v>65</v>
      </c>
      <c r="D1780">
        <v>2.5</v>
      </c>
      <c r="E1780">
        <v>2.5</v>
      </c>
      <c r="F1780">
        <v>24</v>
      </c>
      <c r="G1780" t="s">
        <v>66</v>
      </c>
      <c r="H1780" t="s">
        <v>67</v>
      </c>
      <c r="I1780" t="s">
        <v>68</v>
      </c>
      <c r="J1780" t="s">
        <v>69</v>
      </c>
      <c r="K1780" t="s">
        <v>70</v>
      </c>
      <c r="L1780">
        <v>0</v>
      </c>
      <c r="M1780" t="s">
        <v>71</v>
      </c>
      <c r="N1780" t="s">
        <v>3</v>
      </c>
    </row>
    <row r="1781" spans="1:14" hidden="1" x14ac:dyDescent="0.4"/>
    <row r="1782" spans="1:14" hidden="1" x14ac:dyDescent="0.4">
      <c r="A1782" t="s">
        <v>80</v>
      </c>
    </row>
    <row r="1783" spans="1:14" hidden="1" x14ac:dyDescent="0.4">
      <c r="A1783" t="s">
        <v>54</v>
      </c>
      <c r="B1783" t="s">
        <v>55</v>
      </c>
      <c r="C1783" t="s">
        <v>27</v>
      </c>
      <c r="D1783" t="s">
        <v>56</v>
      </c>
      <c r="E1783" t="s">
        <v>57</v>
      </c>
      <c r="F1783" t="s">
        <v>58</v>
      </c>
      <c r="G1783" t="s">
        <v>59</v>
      </c>
      <c r="H1783" t="s">
        <v>60</v>
      </c>
      <c r="I1783" t="s">
        <v>61</v>
      </c>
      <c r="J1783" t="s">
        <v>36</v>
      </c>
      <c r="K1783" t="s">
        <v>62</v>
      </c>
      <c r="L1783" t="s">
        <v>63</v>
      </c>
      <c r="M1783" t="s">
        <v>64</v>
      </c>
      <c r="N1783" t="s">
        <v>3</v>
      </c>
    </row>
    <row r="1784" spans="1:14" hidden="1" x14ac:dyDescent="0.4">
      <c r="A1784">
        <v>641</v>
      </c>
      <c r="B1784" t="s">
        <v>161</v>
      </c>
      <c r="C1784" t="s">
        <v>65</v>
      </c>
      <c r="D1784">
        <v>0.625</v>
      </c>
      <c r="E1784">
        <v>0.625</v>
      </c>
      <c r="F1784">
        <v>24</v>
      </c>
      <c r="G1784" t="s">
        <v>66</v>
      </c>
      <c r="H1784" t="s">
        <v>67</v>
      </c>
      <c r="I1784" t="s">
        <v>68</v>
      </c>
      <c r="J1784" t="s">
        <v>69</v>
      </c>
      <c r="K1784" t="s">
        <v>70</v>
      </c>
      <c r="L1784">
        <v>1</v>
      </c>
      <c r="M1784" t="s">
        <v>71</v>
      </c>
      <c r="N1784" t="s">
        <v>3</v>
      </c>
    </row>
    <row r="1785" spans="1:14" hidden="1" x14ac:dyDescent="0.4"/>
    <row r="1786" spans="1:14" hidden="1" x14ac:dyDescent="0.4">
      <c r="A1786" t="s">
        <v>81</v>
      </c>
    </row>
    <row r="1787" spans="1:14" hidden="1" x14ac:dyDescent="0.4">
      <c r="A1787" t="s">
        <v>54</v>
      </c>
      <c r="B1787" t="s">
        <v>55</v>
      </c>
      <c r="C1787" t="s">
        <v>27</v>
      </c>
      <c r="D1787" t="s">
        <v>56</v>
      </c>
      <c r="E1787" t="s">
        <v>57</v>
      </c>
      <c r="F1787" t="s">
        <v>58</v>
      </c>
      <c r="G1787" t="s">
        <v>59</v>
      </c>
      <c r="H1787" t="s">
        <v>60</v>
      </c>
      <c r="I1787" t="s">
        <v>61</v>
      </c>
      <c r="J1787" t="s">
        <v>36</v>
      </c>
      <c r="K1787" t="s">
        <v>62</v>
      </c>
      <c r="L1787" t="s">
        <v>63</v>
      </c>
      <c r="M1787" t="s">
        <v>64</v>
      </c>
      <c r="N1787" t="s">
        <v>3</v>
      </c>
    </row>
    <row r="1788" spans="1:14" hidden="1" x14ac:dyDescent="0.4">
      <c r="A1788">
        <v>641</v>
      </c>
      <c r="B1788" t="s">
        <v>161</v>
      </c>
      <c r="C1788" t="s">
        <v>65</v>
      </c>
      <c r="D1788">
        <v>0.625</v>
      </c>
      <c r="E1788">
        <v>0.625</v>
      </c>
      <c r="F1788">
        <v>24</v>
      </c>
      <c r="G1788" t="s">
        <v>66</v>
      </c>
      <c r="H1788" t="s">
        <v>67</v>
      </c>
      <c r="I1788" t="s">
        <v>74</v>
      </c>
      <c r="J1788" t="s">
        <v>69</v>
      </c>
      <c r="K1788" t="s">
        <v>76</v>
      </c>
      <c r="L1788">
        <v>1</v>
      </c>
      <c r="M1788" t="s">
        <v>71</v>
      </c>
      <c r="N1788" t="s">
        <v>3</v>
      </c>
    </row>
    <row r="1789" spans="1:14" hidden="1" x14ac:dyDescent="0.4"/>
    <row r="1790" spans="1:14" hidden="1" x14ac:dyDescent="0.4">
      <c r="A1790" t="s">
        <v>82</v>
      </c>
    </row>
    <row r="1791" spans="1:14" hidden="1" x14ac:dyDescent="0.4">
      <c r="A1791" t="s">
        <v>54</v>
      </c>
      <c r="B1791" t="s">
        <v>55</v>
      </c>
      <c r="C1791" t="s">
        <v>27</v>
      </c>
      <c r="D1791" t="s">
        <v>56</v>
      </c>
      <c r="E1791" t="s">
        <v>57</v>
      </c>
      <c r="F1791" t="s">
        <v>58</v>
      </c>
      <c r="G1791" t="s">
        <v>59</v>
      </c>
      <c r="H1791" t="s">
        <v>60</v>
      </c>
      <c r="I1791" t="s">
        <v>61</v>
      </c>
      <c r="J1791" t="s">
        <v>36</v>
      </c>
      <c r="K1791" t="s">
        <v>62</v>
      </c>
      <c r="L1791" t="s">
        <v>63</v>
      </c>
      <c r="M1791" t="s">
        <v>64</v>
      </c>
      <c r="N1791" t="s">
        <v>3</v>
      </c>
    </row>
    <row r="1792" spans="1:14" hidden="1" x14ac:dyDescent="0.4">
      <c r="A1792">
        <v>641</v>
      </c>
      <c r="B1792" t="s">
        <v>161</v>
      </c>
      <c r="C1792" t="s">
        <v>65</v>
      </c>
      <c r="D1792">
        <v>0.625</v>
      </c>
      <c r="E1792">
        <v>0.625</v>
      </c>
      <c r="F1792">
        <v>24</v>
      </c>
      <c r="G1792" t="s">
        <v>66</v>
      </c>
      <c r="H1792" t="s">
        <v>67</v>
      </c>
      <c r="I1792" t="s">
        <v>68</v>
      </c>
      <c r="J1792" t="s">
        <v>69</v>
      </c>
      <c r="K1792" t="s">
        <v>70</v>
      </c>
      <c r="L1792">
        <v>0</v>
      </c>
      <c r="M1792" t="s">
        <v>71</v>
      </c>
      <c r="N1792" t="s">
        <v>3</v>
      </c>
    </row>
    <row r="1794" spans="1:8" x14ac:dyDescent="0.4">
      <c r="A1794" t="s">
        <v>0</v>
      </c>
      <c r="B1794" t="s">
        <v>1</v>
      </c>
      <c r="C1794">
        <v>1.8</v>
      </c>
      <c r="D1794" t="s">
        <v>207</v>
      </c>
      <c r="E1794" t="s">
        <v>3</v>
      </c>
    </row>
    <row r="1796" spans="1:8" hidden="1" x14ac:dyDescent="0.4">
      <c r="A1796" t="s">
        <v>4</v>
      </c>
      <c r="B1796" t="s">
        <v>3</v>
      </c>
    </row>
    <row r="1797" spans="1:8" hidden="1" x14ac:dyDescent="0.4">
      <c r="A1797" t="s">
        <v>5</v>
      </c>
      <c r="B1797" t="s">
        <v>6</v>
      </c>
      <c r="C1797" t="s">
        <v>3</v>
      </c>
    </row>
    <row r="1798" spans="1:8" hidden="1" x14ac:dyDescent="0.4">
      <c r="A1798">
        <v>169.26</v>
      </c>
      <c r="B1798">
        <v>3903.02</v>
      </c>
      <c r="C1798" t="s">
        <v>3</v>
      </c>
    </row>
    <row r="1799" spans="1:8" hidden="1" x14ac:dyDescent="0.4"/>
    <row r="1800" spans="1:8" hidden="1" x14ac:dyDescent="0.4">
      <c r="A1800" t="s">
        <v>7</v>
      </c>
      <c r="B1800" t="s">
        <v>8</v>
      </c>
      <c r="C1800" t="s">
        <v>9</v>
      </c>
      <c r="D1800" t="s">
        <v>10</v>
      </c>
      <c r="E1800" t="s">
        <v>3</v>
      </c>
    </row>
    <row r="1801" spans="1:8" hidden="1" x14ac:dyDescent="0.4"/>
    <row r="1802" spans="1:8" hidden="1" x14ac:dyDescent="0.4">
      <c r="A1802" t="s">
        <v>11</v>
      </c>
      <c r="B1802" t="s">
        <v>12</v>
      </c>
      <c r="C1802" t="s">
        <v>13</v>
      </c>
      <c r="D1802" t="s">
        <v>14</v>
      </c>
      <c r="E1802" t="s">
        <v>3</v>
      </c>
    </row>
    <row r="1803" spans="1:8" hidden="1" x14ac:dyDescent="0.4">
      <c r="A1803" t="s">
        <v>15</v>
      </c>
      <c r="B1803" t="s">
        <v>16</v>
      </c>
      <c r="C1803" t="s">
        <v>17</v>
      </c>
      <c r="D1803" t="s">
        <v>16</v>
      </c>
      <c r="E1803" t="s">
        <v>3</v>
      </c>
    </row>
    <row r="1804" spans="1:8" hidden="1" x14ac:dyDescent="0.4"/>
    <row r="1805" spans="1:8" hidden="1" x14ac:dyDescent="0.4">
      <c r="A1805" t="s">
        <v>18</v>
      </c>
      <c r="B1805" t="s">
        <v>19</v>
      </c>
      <c r="C1805" t="s">
        <v>20</v>
      </c>
      <c r="D1805" t="s">
        <v>21</v>
      </c>
      <c r="E1805" t="s">
        <v>22</v>
      </c>
      <c r="F1805" t="s">
        <v>23</v>
      </c>
      <c r="G1805" t="s">
        <v>24</v>
      </c>
      <c r="H1805" t="s">
        <v>3</v>
      </c>
    </row>
    <row r="1806" spans="1:8" hidden="1" x14ac:dyDescent="0.4">
      <c r="A1806">
        <v>1</v>
      </c>
      <c r="B1806">
        <v>100</v>
      </c>
      <c r="C1806">
        <v>10</v>
      </c>
      <c r="D1806">
        <v>90</v>
      </c>
      <c r="E1806">
        <v>101</v>
      </c>
      <c r="F1806">
        <v>0</v>
      </c>
      <c r="G1806">
        <v>0</v>
      </c>
      <c r="H1806" t="s">
        <v>3</v>
      </c>
    </row>
    <row r="1807" spans="1:8" hidden="1" x14ac:dyDescent="0.4"/>
    <row r="1808" spans="1:8" hidden="1" x14ac:dyDescent="0.4">
      <c r="A1808" t="s">
        <v>25</v>
      </c>
    </row>
    <row r="1809" spans="1:18" hidden="1" x14ac:dyDescent="0.4">
      <c r="A1809" t="s">
        <v>26</v>
      </c>
      <c r="B1809" t="s">
        <v>27</v>
      </c>
      <c r="C1809" t="s">
        <v>3</v>
      </c>
    </row>
    <row r="1810" spans="1:18" hidden="1" x14ac:dyDescent="0.4">
      <c r="A1810" t="s">
        <v>84</v>
      </c>
      <c r="B1810" t="s">
        <v>95</v>
      </c>
      <c r="C1810" t="s">
        <v>3</v>
      </c>
    </row>
    <row r="1811" spans="1:18" hidden="1" x14ac:dyDescent="0.4"/>
    <row r="1812" spans="1:18" hidden="1" x14ac:dyDescent="0.4">
      <c r="A1812" t="s">
        <v>31</v>
      </c>
      <c r="B1812" t="s">
        <v>32</v>
      </c>
      <c r="C1812" t="s">
        <v>9</v>
      </c>
      <c r="D1812" t="s">
        <v>10</v>
      </c>
      <c r="E1812" t="s">
        <v>3</v>
      </c>
    </row>
    <row r="1813" spans="1:18" hidden="1" x14ac:dyDescent="0.4"/>
    <row r="1814" spans="1:18" hidden="1" x14ac:dyDescent="0.4">
      <c r="A1814" t="s">
        <v>11</v>
      </c>
      <c r="B1814" t="s">
        <v>12</v>
      </c>
      <c r="C1814" t="s">
        <v>13</v>
      </c>
      <c r="D1814" t="s">
        <v>33</v>
      </c>
      <c r="E1814" t="s">
        <v>14</v>
      </c>
      <c r="F1814" t="s">
        <v>3</v>
      </c>
    </row>
    <row r="1815" spans="1:18" hidden="1" x14ac:dyDescent="0.4">
      <c r="A1815" t="s">
        <v>15</v>
      </c>
      <c r="B1815" t="s">
        <v>16</v>
      </c>
      <c r="C1815" t="s">
        <v>17</v>
      </c>
      <c r="D1815" t="s">
        <v>16</v>
      </c>
      <c r="E1815" t="s">
        <v>16</v>
      </c>
      <c r="F1815" t="s">
        <v>3</v>
      </c>
    </row>
    <row r="1817" spans="1:18" x14ac:dyDescent="0.4">
      <c r="A1817" t="s">
        <v>34</v>
      </c>
    </row>
    <row r="1818" spans="1:18" x14ac:dyDescent="0.4">
      <c r="A1818" t="s">
        <v>35</v>
      </c>
      <c r="B1818" t="s">
        <v>36</v>
      </c>
      <c r="C1818" t="s">
        <v>37</v>
      </c>
      <c r="D1818" t="s">
        <v>38</v>
      </c>
      <c r="E1818" t="s">
        <v>39</v>
      </c>
      <c r="F1818" t="s">
        <v>40</v>
      </c>
      <c r="G1818" t="s">
        <v>41</v>
      </c>
      <c r="H1818" t="s">
        <v>19</v>
      </c>
      <c r="I1818" t="s">
        <v>20</v>
      </c>
      <c r="J1818" t="s">
        <v>187</v>
      </c>
      <c r="K1818" t="s">
        <v>22</v>
      </c>
      <c r="L1818" t="s">
        <v>23</v>
      </c>
      <c r="M1818" t="s">
        <v>24</v>
      </c>
      <c r="N1818" t="s">
        <v>46</v>
      </c>
      <c r="O1818" t="s">
        <v>47</v>
      </c>
      <c r="P1818" t="s">
        <v>48</v>
      </c>
      <c r="Q1818" t="s">
        <v>49</v>
      </c>
      <c r="R1818" t="s">
        <v>3</v>
      </c>
    </row>
    <row r="1819" spans="1:18" x14ac:dyDescent="0.4">
      <c r="A1819">
        <v>1</v>
      </c>
      <c r="B1819" t="s">
        <v>50</v>
      </c>
      <c r="C1819">
        <v>64</v>
      </c>
      <c r="D1819" t="s">
        <v>16</v>
      </c>
      <c r="E1819" t="s">
        <v>16</v>
      </c>
      <c r="F1819" t="s">
        <v>51</v>
      </c>
      <c r="G1819" t="s">
        <v>52</v>
      </c>
      <c r="H1819">
        <v>120</v>
      </c>
      <c r="I1819">
        <v>395</v>
      </c>
      <c r="J1819">
        <v>33</v>
      </c>
      <c r="K1819">
        <v>101</v>
      </c>
      <c r="L1819">
        <v>0</v>
      </c>
      <c r="M1819">
        <v>0</v>
      </c>
      <c r="N1819">
        <v>84.62</v>
      </c>
      <c r="O1819">
        <v>1000</v>
      </c>
      <c r="P1819">
        <v>1866.67</v>
      </c>
      <c r="Q1819">
        <v>1000</v>
      </c>
      <c r="R1819" t="s">
        <v>3</v>
      </c>
    </row>
    <row r="1821" spans="1:18" hidden="1" x14ac:dyDescent="0.4">
      <c r="A1821" t="s">
        <v>53</v>
      </c>
    </row>
    <row r="1822" spans="1:18" hidden="1" x14ac:dyDescent="0.4">
      <c r="A1822" t="s">
        <v>54</v>
      </c>
      <c r="B1822" t="s">
        <v>55</v>
      </c>
      <c r="C1822" t="s">
        <v>27</v>
      </c>
      <c r="D1822" t="s">
        <v>56</v>
      </c>
      <c r="E1822" t="s">
        <v>57</v>
      </c>
      <c r="F1822" t="s">
        <v>58</v>
      </c>
      <c r="G1822" t="s">
        <v>59</v>
      </c>
      <c r="H1822" t="s">
        <v>60</v>
      </c>
      <c r="I1822" t="s">
        <v>61</v>
      </c>
      <c r="J1822" t="s">
        <v>36</v>
      </c>
      <c r="K1822" t="s">
        <v>62</v>
      </c>
      <c r="L1822" t="s">
        <v>63</v>
      </c>
      <c r="M1822" t="s">
        <v>64</v>
      </c>
      <c r="N1822" t="s">
        <v>3</v>
      </c>
    </row>
    <row r="1823" spans="1:18" hidden="1" x14ac:dyDescent="0.4">
      <c r="A1823">
        <v>37</v>
      </c>
      <c r="B1823" t="s">
        <v>85</v>
      </c>
      <c r="C1823" t="s">
        <v>146</v>
      </c>
      <c r="D1823">
        <v>5</v>
      </c>
      <c r="E1823">
        <v>5</v>
      </c>
      <c r="F1823">
        <v>24</v>
      </c>
      <c r="G1823" t="s">
        <v>66</v>
      </c>
      <c r="H1823" t="s">
        <v>67</v>
      </c>
      <c r="I1823" t="s">
        <v>68</v>
      </c>
      <c r="J1823" t="s">
        <v>69</v>
      </c>
      <c r="K1823" t="s">
        <v>70</v>
      </c>
      <c r="L1823" t="s">
        <v>16</v>
      </c>
      <c r="M1823" t="s">
        <v>71</v>
      </c>
      <c r="N1823" t="s">
        <v>3</v>
      </c>
    </row>
    <row r="1824" spans="1:18" hidden="1" x14ac:dyDescent="0.4"/>
    <row r="1825" spans="1:14" hidden="1" x14ac:dyDescent="0.4">
      <c r="A1825" t="s">
        <v>72</v>
      </c>
    </row>
    <row r="1826" spans="1:14" hidden="1" x14ac:dyDescent="0.4">
      <c r="A1826" t="s">
        <v>54</v>
      </c>
      <c r="B1826" t="s">
        <v>55</v>
      </c>
      <c r="C1826" t="s">
        <v>27</v>
      </c>
      <c r="D1826" t="s">
        <v>56</v>
      </c>
      <c r="E1826" t="s">
        <v>57</v>
      </c>
      <c r="F1826" t="s">
        <v>58</v>
      </c>
      <c r="G1826" t="s">
        <v>59</v>
      </c>
      <c r="H1826" t="s">
        <v>60</v>
      </c>
      <c r="I1826" t="s">
        <v>61</v>
      </c>
      <c r="J1826" t="s">
        <v>36</v>
      </c>
      <c r="K1826" t="s">
        <v>62</v>
      </c>
      <c r="L1826" t="s">
        <v>63</v>
      </c>
      <c r="M1826" t="s">
        <v>64</v>
      </c>
      <c r="N1826" t="s">
        <v>3</v>
      </c>
    </row>
    <row r="1827" spans="1:14" hidden="1" x14ac:dyDescent="0.4">
      <c r="A1827">
        <v>37</v>
      </c>
      <c r="B1827" t="s">
        <v>85</v>
      </c>
      <c r="C1827" t="s">
        <v>146</v>
      </c>
      <c r="D1827">
        <v>5</v>
      </c>
      <c r="E1827">
        <v>5</v>
      </c>
      <c r="F1827">
        <v>24</v>
      </c>
      <c r="G1827" t="s">
        <v>66</v>
      </c>
      <c r="H1827" t="s">
        <v>67</v>
      </c>
      <c r="I1827" t="s">
        <v>68</v>
      </c>
      <c r="J1827" t="s">
        <v>69</v>
      </c>
      <c r="K1827" t="s">
        <v>70</v>
      </c>
      <c r="L1827" t="s">
        <v>16</v>
      </c>
      <c r="M1827" t="s">
        <v>71</v>
      </c>
      <c r="N1827" t="s">
        <v>3</v>
      </c>
    </row>
    <row r="1828" spans="1:14" hidden="1" x14ac:dyDescent="0.4"/>
    <row r="1829" spans="1:14" hidden="1" x14ac:dyDescent="0.4">
      <c r="A1829" t="s">
        <v>73</v>
      </c>
    </row>
    <row r="1830" spans="1:14" hidden="1" x14ac:dyDescent="0.4">
      <c r="A1830" t="s">
        <v>54</v>
      </c>
      <c r="B1830" t="s">
        <v>55</v>
      </c>
      <c r="C1830" t="s">
        <v>27</v>
      </c>
      <c r="D1830" t="s">
        <v>56</v>
      </c>
      <c r="E1830" t="s">
        <v>57</v>
      </c>
      <c r="F1830" t="s">
        <v>58</v>
      </c>
      <c r="G1830" t="s">
        <v>59</v>
      </c>
      <c r="H1830" t="s">
        <v>60</v>
      </c>
      <c r="I1830" t="s">
        <v>61</v>
      </c>
      <c r="J1830" t="s">
        <v>36</v>
      </c>
      <c r="K1830" t="s">
        <v>62</v>
      </c>
      <c r="L1830" t="s">
        <v>63</v>
      </c>
      <c r="M1830" t="s">
        <v>64</v>
      </c>
      <c r="N1830" t="s">
        <v>3</v>
      </c>
    </row>
    <row r="1831" spans="1:14" hidden="1" x14ac:dyDescent="0.4">
      <c r="A1831">
        <v>289</v>
      </c>
      <c r="B1831" t="s">
        <v>85</v>
      </c>
      <c r="C1831" t="s">
        <v>146</v>
      </c>
      <c r="D1831">
        <v>0.625</v>
      </c>
      <c r="E1831">
        <v>0.625</v>
      </c>
      <c r="F1831">
        <v>24</v>
      </c>
      <c r="G1831" t="s">
        <v>66</v>
      </c>
      <c r="H1831" t="s">
        <v>67</v>
      </c>
      <c r="I1831" t="s">
        <v>68</v>
      </c>
      <c r="J1831" t="s">
        <v>69</v>
      </c>
      <c r="K1831" t="s">
        <v>70</v>
      </c>
      <c r="L1831" t="s">
        <v>17</v>
      </c>
      <c r="M1831" t="s">
        <v>71</v>
      </c>
      <c r="N1831" t="s">
        <v>3</v>
      </c>
    </row>
    <row r="1832" spans="1:14" hidden="1" x14ac:dyDescent="0.4"/>
    <row r="1833" spans="1:14" hidden="1" x14ac:dyDescent="0.4">
      <c r="A1833" t="s">
        <v>104</v>
      </c>
      <c r="B1833" t="s">
        <v>32</v>
      </c>
      <c r="C1833" t="s">
        <v>9</v>
      </c>
      <c r="D1833" t="s">
        <v>10</v>
      </c>
      <c r="E1833" t="s">
        <v>3</v>
      </c>
    </row>
    <row r="1834" spans="1:14" hidden="1" x14ac:dyDescent="0.4"/>
    <row r="1835" spans="1:14" hidden="1" x14ac:dyDescent="0.4">
      <c r="A1835" t="s">
        <v>11</v>
      </c>
      <c r="B1835" t="s">
        <v>12</v>
      </c>
      <c r="C1835" t="s">
        <v>13</v>
      </c>
      <c r="D1835" t="s">
        <v>33</v>
      </c>
      <c r="E1835" t="s">
        <v>14</v>
      </c>
      <c r="F1835" t="s">
        <v>3</v>
      </c>
    </row>
    <row r="1836" spans="1:14" hidden="1" x14ac:dyDescent="0.4">
      <c r="A1836" t="s">
        <v>15</v>
      </c>
      <c r="B1836" t="s">
        <v>16</v>
      </c>
      <c r="C1836" t="s">
        <v>17</v>
      </c>
      <c r="D1836" t="s">
        <v>16</v>
      </c>
      <c r="E1836" t="s">
        <v>17</v>
      </c>
      <c r="F1836" t="s">
        <v>3</v>
      </c>
    </row>
    <row r="1837" spans="1:14" hidden="1" x14ac:dyDescent="0.4"/>
    <row r="1838" spans="1:14" hidden="1" x14ac:dyDescent="0.4">
      <c r="A1838" t="s">
        <v>105</v>
      </c>
    </row>
    <row r="1839" spans="1:14" hidden="1" x14ac:dyDescent="0.4">
      <c r="A1839" t="s">
        <v>106</v>
      </c>
    </row>
    <row r="1840" spans="1:14" hidden="1" x14ac:dyDescent="0.4"/>
    <row r="1841" spans="1:18" hidden="1" x14ac:dyDescent="0.4">
      <c r="A1841" t="s">
        <v>107</v>
      </c>
      <c r="B1841" t="s">
        <v>36</v>
      </c>
      <c r="C1841" t="s">
        <v>108</v>
      </c>
      <c r="D1841" t="s">
        <v>109</v>
      </c>
      <c r="E1841" t="s">
        <v>110</v>
      </c>
      <c r="F1841" t="s">
        <v>111</v>
      </c>
      <c r="G1841" t="s">
        <v>112</v>
      </c>
      <c r="H1841" t="s">
        <v>113</v>
      </c>
      <c r="I1841" t="s">
        <v>3</v>
      </c>
    </row>
    <row r="1842" spans="1:18" hidden="1" x14ac:dyDescent="0.4">
      <c r="A1842">
        <v>1</v>
      </c>
      <c r="B1842" t="s">
        <v>114</v>
      </c>
      <c r="C1842">
        <v>0</v>
      </c>
      <c r="D1842">
        <v>2</v>
      </c>
      <c r="E1842">
        <v>100</v>
      </c>
      <c r="F1842">
        <v>100</v>
      </c>
      <c r="G1842">
        <v>0</v>
      </c>
      <c r="H1842">
        <v>50</v>
      </c>
      <c r="I1842" t="s">
        <v>3</v>
      </c>
    </row>
    <row r="1844" spans="1:18" x14ac:dyDescent="0.4">
      <c r="A1844" t="s">
        <v>115</v>
      </c>
    </row>
    <row r="1845" spans="1:18" x14ac:dyDescent="0.4">
      <c r="A1845" t="s">
        <v>35</v>
      </c>
      <c r="B1845" t="s">
        <v>36</v>
      </c>
      <c r="C1845" t="s">
        <v>37</v>
      </c>
      <c r="D1845" t="s">
        <v>38</v>
      </c>
      <c r="E1845" t="s">
        <v>39</v>
      </c>
      <c r="F1845" t="s">
        <v>40</v>
      </c>
      <c r="G1845" t="s">
        <v>41</v>
      </c>
      <c r="H1845" t="s">
        <v>19</v>
      </c>
      <c r="I1845" t="s">
        <v>20</v>
      </c>
      <c r="J1845" t="s">
        <v>187</v>
      </c>
      <c r="K1845" t="s">
        <v>22</v>
      </c>
      <c r="L1845" t="s">
        <v>23</v>
      </c>
      <c r="M1845" t="s">
        <v>24</v>
      </c>
      <c r="N1845" t="s">
        <v>46</v>
      </c>
      <c r="O1845" t="s">
        <v>47</v>
      </c>
      <c r="P1845" t="s">
        <v>48</v>
      </c>
      <c r="Q1845" t="s">
        <v>49</v>
      </c>
      <c r="R1845" t="s">
        <v>3</v>
      </c>
    </row>
    <row r="1846" spans="1:18" x14ac:dyDescent="0.4">
      <c r="A1846">
        <v>1</v>
      </c>
      <c r="B1846" t="s">
        <v>50</v>
      </c>
      <c r="C1846">
        <v>64</v>
      </c>
      <c r="D1846" t="s">
        <v>16</v>
      </c>
      <c r="E1846" t="s">
        <v>16</v>
      </c>
      <c r="F1846" t="s">
        <v>51</v>
      </c>
      <c r="G1846" t="s">
        <v>52</v>
      </c>
      <c r="H1846">
        <v>120</v>
      </c>
      <c r="I1846">
        <v>395</v>
      </c>
      <c r="J1846">
        <v>33</v>
      </c>
      <c r="K1846">
        <v>101</v>
      </c>
      <c r="L1846">
        <v>0</v>
      </c>
      <c r="M1846">
        <v>0</v>
      </c>
      <c r="N1846">
        <v>84.62</v>
      </c>
      <c r="O1846">
        <v>1000</v>
      </c>
      <c r="P1846">
        <v>2035.9</v>
      </c>
      <c r="Q1846">
        <v>1000</v>
      </c>
      <c r="R1846" t="s">
        <v>3</v>
      </c>
    </row>
    <row r="1848" spans="1:18" hidden="1" x14ac:dyDescent="0.4">
      <c r="A1848" t="s">
        <v>116</v>
      </c>
    </row>
    <row r="1849" spans="1:18" hidden="1" x14ac:dyDescent="0.4">
      <c r="A1849" t="s">
        <v>54</v>
      </c>
      <c r="B1849" t="s">
        <v>55</v>
      </c>
      <c r="C1849" t="s">
        <v>27</v>
      </c>
      <c r="D1849" t="s">
        <v>56</v>
      </c>
      <c r="E1849" t="s">
        <v>57</v>
      </c>
      <c r="F1849" t="s">
        <v>58</v>
      </c>
      <c r="G1849" t="s">
        <v>59</v>
      </c>
      <c r="H1849" t="s">
        <v>60</v>
      </c>
      <c r="I1849" t="s">
        <v>61</v>
      </c>
      <c r="J1849" t="s">
        <v>36</v>
      </c>
      <c r="K1849" t="s">
        <v>62</v>
      </c>
      <c r="L1849" t="s">
        <v>63</v>
      </c>
      <c r="M1849" t="s">
        <v>64</v>
      </c>
      <c r="N1849" t="s">
        <v>3</v>
      </c>
    </row>
    <row r="1850" spans="1:18" hidden="1" x14ac:dyDescent="0.4">
      <c r="A1850">
        <v>41</v>
      </c>
      <c r="B1850" t="s">
        <v>95</v>
      </c>
      <c r="C1850" t="s">
        <v>147</v>
      </c>
      <c r="D1850">
        <v>5</v>
      </c>
      <c r="E1850">
        <v>5</v>
      </c>
      <c r="F1850">
        <v>25</v>
      </c>
      <c r="G1850" t="s">
        <v>66</v>
      </c>
      <c r="H1850" t="s">
        <v>67</v>
      </c>
      <c r="I1850" t="s">
        <v>68</v>
      </c>
      <c r="J1850" t="s">
        <v>69</v>
      </c>
      <c r="K1850" t="s">
        <v>70</v>
      </c>
      <c r="L1850" t="s">
        <v>16</v>
      </c>
      <c r="M1850" t="s">
        <v>71</v>
      </c>
      <c r="N1850" t="s">
        <v>3</v>
      </c>
    </row>
    <row r="1851" spans="1:18" hidden="1" x14ac:dyDescent="0.4"/>
    <row r="1852" spans="1:18" hidden="1" x14ac:dyDescent="0.4">
      <c r="A1852" t="s">
        <v>119</v>
      </c>
    </row>
    <row r="1853" spans="1:18" hidden="1" x14ac:dyDescent="0.4">
      <c r="A1853" t="s">
        <v>54</v>
      </c>
      <c r="B1853" t="s">
        <v>55</v>
      </c>
      <c r="C1853" t="s">
        <v>27</v>
      </c>
      <c r="D1853" t="s">
        <v>56</v>
      </c>
      <c r="E1853" t="s">
        <v>57</v>
      </c>
      <c r="F1853" t="s">
        <v>58</v>
      </c>
      <c r="G1853" t="s">
        <v>59</v>
      </c>
      <c r="H1853" t="s">
        <v>60</v>
      </c>
      <c r="I1853" t="s">
        <v>61</v>
      </c>
      <c r="J1853" t="s">
        <v>36</v>
      </c>
      <c r="K1853" t="s">
        <v>62</v>
      </c>
      <c r="L1853" t="s">
        <v>63</v>
      </c>
      <c r="M1853" t="s">
        <v>64</v>
      </c>
      <c r="N1853" t="s">
        <v>3</v>
      </c>
    </row>
    <row r="1854" spans="1:18" hidden="1" x14ac:dyDescent="0.4">
      <c r="A1854">
        <v>41</v>
      </c>
      <c r="B1854" t="s">
        <v>95</v>
      </c>
      <c r="C1854" t="s">
        <v>147</v>
      </c>
      <c r="D1854">
        <v>5</v>
      </c>
      <c r="E1854">
        <v>5</v>
      </c>
      <c r="F1854">
        <v>25</v>
      </c>
      <c r="G1854" t="s">
        <v>66</v>
      </c>
      <c r="H1854" t="s">
        <v>67</v>
      </c>
      <c r="I1854" t="s">
        <v>68</v>
      </c>
      <c r="J1854" t="s">
        <v>69</v>
      </c>
      <c r="K1854" t="s">
        <v>70</v>
      </c>
      <c r="L1854" t="s">
        <v>16</v>
      </c>
      <c r="M1854" t="s">
        <v>71</v>
      </c>
      <c r="N1854" t="s">
        <v>3</v>
      </c>
    </row>
    <row r="1855" spans="1:18" hidden="1" x14ac:dyDescent="0.4"/>
    <row r="1856" spans="1:18" hidden="1" x14ac:dyDescent="0.4">
      <c r="A1856" t="s">
        <v>120</v>
      </c>
    </row>
    <row r="1857" spans="1:14" hidden="1" x14ac:dyDescent="0.4">
      <c r="A1857" t="s">
        <v>54</v>
      </c>
      <c r="B1857" t="s">
        <v>55</v>
      </c>
      <c r="C1857" t="s">
        <v>27</v>
      </c>
      <c r="D1857" t="s">
        <v>56</v>
      </c>
      <c r="E1857" t="s">
        <v>57</v>
      </c>
      <c r="F1857" t="s">
        <v>58</v>
      </c>
      <c r="G1857" t="s">
        <v>59</v>
      </c>
      <c r="H1857" t="s">
        <v>60</v>
      </c>
      <c r="I1857" t="s">
        <v>61</v>
      </c>
      <c r="J1857" t="s">
        <v>36</v>
      </c>
      <c r="K1857" t="s">
        <v>62</v>
      </c>
      <c r="L1857" t="s">
        <v>63</v>
      </c>
      <c r="M1857" t="s">
        <v>64</v>
      </c>
      <c r="N1857" t="s">
        <v>3</v>
      </c>
    </row>
    <row r="1858" spans="1:14" hidden="1" x14ac:dyDescent="0.4">
      <c r="A1858">
        <v>321</v>
      </c>
      <c r="B1858" t="s">
        <v>95</v>
      </c>
      <c r="C1858" t="s">
        <v>147</v>
      </c>
      <c r="D1858">
        <v>0.625</v>
      </c>
      <c r="E1858">
        <v>0.625</v>
      </c>
      <c r="F1858">
        <v>25</v>
      </c>
      <c r="G1858" t="s">
        <v>66</v>
      </c>
      <c r="H1858" t="s">
        <v>67</v>
      </c>
      <c r="I1858" t="s">
        <v>68</v>
      </c>
      <c r="J1858" t="s">
        <v>69</v>
      </c>
      <c r="K1858" t="s">
        <v>70</v>
      </c>
      <c r="L1858" t="s">
        <v>17</v>
      </c>
      <c r="M1858" t="s">
        <v>71</v>
      </c>
      <c r="N1858" t="s">
        <v>3</v>
      </c>
    </row>
    <row r="1860" spans="1:14" x14ac:dyDescent="0.4">
      <c r="A1860" t="s">
        <v>0</v>
      </c>
      <c r="B1860" t="s">
        <v>1</v>
      </c>
      <c r="C1860">
        <v>1.1000000000000001</v>
      </c>
      <c r="D1860" t="s">
        <v>208</v>
      </c>
      <c r="E1860" t="s">
        <v>3</v>
      </c>
    </row>
    <row r="1862" spans="1:14" hidden="1" x14ac:dyDescent="0.4">
      <c r="A1862" t="s">
        <v>4</v>
      </c>
      <c r="B1862" t="s">
        <v>3</v>
      </c>
    </row>
    <row r="1863" spans="1:14" hidden="1" x14ac:dyDescent="0.4">
      <c r="A1863" t="s">
        <v>5</v>
      </c>
      <c r="B1863" t="s">
        <v>6</v>
      </c>
      <c r="C1863" t="s">
        <v>3</v>
      </c>
    </row>
    <row r="1864" spans="1:14" hidden="1" x14ac:dyDescent="0.4">
      <c r="A1864">
        <v>8.84</v>
      </c>
      <c r="B1864">
        <v>177.37</v>
      </c>
      <c r="C1864" t="s">
        <v>3</v>
      </c>
    </row>
    <row r="1865" spans="1:14" hidden="1" x14ac:dyDescent="0.4"/>
    <row r="1866" spans="1:14" hidden="1" x14ac:dyDescent="0.4">
      <c r="A1866" t="s">
        <v>7</v>
      </c>
      <c r="B1866" t="s">
        <v>8</v>
      </c>
      <c r="C1866" t="s">
        <v>9</v>
      </c>
      <c r="D1866" t="s">
        <v>10</v>
      </c>
      <c r="E1866" t="s">
        <v>3</v>
      </c>
    </row>
    <row r="1867" spans="1:14" hidden="1" x14ac:dyDescent="0.4"/>
    <row r="1868" spans="1:14" hidden="1" x14ac:dyDescent="0.4">
      <c r="A1868" t="s">
        <v>11</v>
      </c>
      <c r="B1868" t="s">
        <v>12</v>
      </c>
      <c r="C1868" t="s">
        <v>13</v>
      </c>
      <c r="D1868" t="s">
        <v>14</v>
      </c>
      <c r="E1868" t="s">
        <v>3</v>
      </c>
    </row>
    <row r="1869" spans="1:14" hidden="1" x14ac:dyDescent="0.4">
      <c r="A1869" t="s">
        <v>15</v>
      </c>
      <c r="B1869" t="s">
        <v>16</v>
      </c>
      <c r="C1869" t="s">
        <v>17</v>
      </c>
      <c r="D1869" t="s">
        <v>16</v>
      </c>
      <c r="E1869" t="s">
        <v>3</v>
      </c>
    </row>
    <row r="1870" spans="1:14" hidden="1" x14ac:dyDescent="0.4"/>
    <row r="1871" spans="1:14" hidden="1" x14ac:dyDescent="0.4">
      <c r="A1871" t="s">
        <v>18</v>
      </c>
      <c r="B1871" t="s">
        <v>19</v>
      </c>
      <c r="C1871" t="s">
        <v>20</v>
      </c>
      <c r="D1871" t="s">
        <v>21</v>
      </c>
      <c r="E1871" t="s">
        <v>22</v>
      </c>
      <c r="F1871" t="s">
        <v>23</v>
      </c>
      <c r="G1871" t="s">
        <v>24</v>
      </c>
      <c r="H1871" t="s">
        <v>3</v>
      </c>
    </row>
    <row r="1872" spans="1:14" hidden="1" x14ac:dyDescent="0.4">
      <c r="A1872">
        <v>1</v>
      </c>
      <c r="B1872">
        <v>100</v>
      </c>
      <c r="C1872">
        <v>10</v>
      </c>
      <c r="D1872">
        <v>180</v>
      </c>
      <c r="E1872">
        <v>101</v>
      </c>
      <c r="F1872">
        <v>0</v>
      </c>
      <c r="G1872">
        <v>2</v>
      </c>
      <c r="H1872" t="s">
        <v>3</v>
      </c>
    </row>
    <row r="1873" spans="1:8" hidden="1" x14ac:dyDescent="0.4"/>
    <row r="1874" spans="1:8" hidden="1" x14ac:dyDescent="0.4">
      <c r="A1874" t="s">
        <v>25</v>
      </c>
    </row>
    <row r="1875" spans="1:8" hidden="1" x14ac:dyDescent="0.4">
      <c r="A1875" t="s">
        <v>26</v>
      </c>
      <c r="B1875" t="s">
        <v>27</v>
      </c>
      <c r="C1875" t="s">
        <v>3</v>
      </c>
    </row>
    <row r="1876" spans="1:8" hidden="1" x14ac:dyDescent="0.4">
      <c r="A1876" t="s">
        <v>84</v>
      </c>
      <c r="B1876" t="s">
        <v>85</v>
      </c>
      <c r="C1876" t="s">
        <v>3</v>
      </c>
    </row>
    <row r="1877" spans="1:8" hidden="1" x14ac:dyDescent="0.4"/>
    <row r="1878" spans="1:8" hidden="1" x14ac:dyDescent="0.4">
      <c r="A1878" t="s">
        <v>18</v>
      </c>
      <c r="B1878" t="s">
        <v>19</v>
      </c>
      <c r="C1878" t="s">
        <v>20</v>
      </c>
      <c r="D1878" t="s">
        <v>21</v>
      </c>
      <c r="E1878" t="s">
        <v>22</v>
      </c>
      <c r="F1878" t="s">
        <v>23</v>
      </c>
      <c r="G1878" t="s">
        <v>24</v>
      </c>
      <c r="H1878" t="s">
        <v>3</v>
      </c>
    </row>
    <row r="1879" spans="1:8" hidden="1" x14ac:dyDescent="0.4">
      <c r="A1879">
        <v>2</v>
      </c>
      <c r="B1879">
        <v>100</v>
      </c>
      <c r="C1879">
        <v>10</v>
      </c>
      <c r="D1879">
        <v>90</v>
      </c>
      <c r="E1879">
        <v>101</v>
      </c>
      <c r="F1879">
        <v>0</v>
      </c>
      <c r="G1879">
        <v>2</v>
      </c>
      <c r="H1879" t="s">
        <v>3</v>
      </c>
    </row>
    <row r="1880" spans="1:8" hidden="1" x14ac:dyDescent="0.4"/>
    <row r="1881" spans="1:8" hidden="1" x14ac:dyDescent="0.4">
      <c r="A1881" t="s">
        <v>30</v>
      </c>
    </row>
    <row r="1882" spans="1:8" hidden="1" x14ac:dyDescent="0.4">
      <c r="A1882" t="s">
        <v>26</v>
      </c>
      <c r="B1882" t="s">
        <v>27</v>
      </c>
      <c r="C1882" t="s">
        <v>3</v>
      </c>
    </row>
    <row r="1883" spans="1:8" hidden="1" x14ac:dyDescent="0.4">
      <c r="A1883" t="s">
        <v>84</v>
      </c>
      <c r="B1883" t="s">
        <v>85</v>
      </c>
      <c r="C1883" t="s">
        <v>3</v>
      </c>
    </row>
    <row r="1884" spans="1:8" hidden="1" x14ac:dyDescent="0.4"/>
    <row r="1885" spans="1:8" hidden="1" x14ac:dyDescent="0.4">
      <c r="A1885" t="s">
        <v>31</v>
      </c>
      <c r="B1885" t="s">
        <v>32</v>
      </c>
      <c r="C1885" t="s">
        <v>9</v>
      </c>
      <c r="D1885" t="s">
        <v>10</v>
      </c>
      <c r="E1885" t="s">
        <v>3</v>
      </c>
    </row>
    <row r="1886" spans="1:8" hidden="1" x14ac:dyDescent="0.4"/>
    <row r="1887" spans="1:8" hidden="1" x14ac:dyDescent="0.4">
      <c r="A1887" t="s">
        <v>11</v>
      </c>
      <c r="B1887" t="s">
        <v>12</v>
      </c>
      <c r="C1887" t="s">
        <v>13</v>
      </c>
      <c r="D1887" t="s">
        <v>33</v>
      </c>
      <c r="E1887" t="s">
        <v>14</v>
      </c>
      <c r="F1887" t="s">
        <v>3</v>
      </c>
    </row>
    <row r="1888" spans="1:8" hidden="1" x14ac:dyDescent="0.4">
      <c r="A1888" t="s">
        <v>15</v>
      </c>
      <c r="B1888" t="s">
        <v>16</v>
      </c>
      <c r="C1888" t="s">
        <v>17</v>
      </c>
      <c r="D1888" t="s">
        <v>16</v>
      </c>
      <c r="E1888" t="s">
        <v>16</v>
      </c>
      <c r="F1888" t="s">
        <v>3</v>
      </c>
    </row>
    <row r="1890" spans="1:18" x14ac:dyDescent="0.4">
      <c r="A1890" t="s">
        <v>34</v>
      </c>
    </row>
    <row r="1891" spans="1:18" x14ac:dyDescent="0.4">
      <c r="A1891" t="s">
        <v>35</v>
      </c>
      <c r="B1891" t="s">
        <v>36</v>
      </c>
      <c r="C1891" t="s">
        <v>37</v>
      </c>
      <c r="D1891" t="s">
        <v>38</v>
      </c>
      <c r="E1891" t="s">
        <v>39</v>
      </c>
      <c r="F1891" t="s">
        <v>40</v>
      </c>
      <c r="G1891" t="s">
        <v>41</v>
      </c>
      <c r="H1891" t="s">
        <v>19</v>
      </c>
      <c r="I1891" t="s">
        <v>20</v>
      </c>
      <c r="J1891" t="s">
        <v>187</v>
      </c>
      <c r="K1891" t="s">
        <v>22</v>
      </c>
      <c r="L1891" t="s">
        <v>23</v>
      </c>
      <c r="M1891" t="s">
        <v>24</v>
      </c>
      <c r="N1891" t="s">
        <v>46</v>
      </c>
      <c r="O1891" t="s">
        <v>47</v>
      </c>
      <c r="P1891" t="s">
        <v>48</v>
      </c>
      <c r="Q1891" t="s">
        <v>49</v>
      </c>
      <c r="R1891" t="s">
        <v>3</v>
      </c>
    </row>
    <row r="1892" spans="1:18" x14ac:dyDescent="0.4">
      <c r="A1892">
        <v>1</v>
      </c>
      <c r="B1892" t="s">
        <v>50</v>
      </c>
      <c r="C1892">
        <v>128</v>
      </c>
      <c r="D1892" t="s">
        <v>16</v>
      </c>
      <c r="E1892" t="s">
        <v>16</v>
      </c>
      <c r="F1892" t="s">
        <v>51</v>
      </c>
      <c r="G1892" t="s">
        <v>190</v>
      </c>
      <c r="H1892">
        <v>140</v>
      </c>
      <c r="I1892">
        <v>185</v>
      </c>
      <c r="J1892">
        <v>127</v>
      </c>
      <c r="K1892">
        <v>101</v>
      </c>
      <c r="L1892">
        <v>0</v>
      </c>
      <c r="M1892">
        <v>2</v>
      </c>
      <c r="N1892">
        <v>8.8000000000000007</v>
      </c>
      <c r="O1892">
        <v>1000</v>
      </c>
      <c r="P1892">
        <v>176.65</v>
      </c>
      <c r="Q1892">
        <v>1000</v>
      </c>
      <c r="R1892" t="s">
        <v>3</v>
      </c>
    </row>
    <row r="1894" spans="1:18" hidden="1" x14ac:dyDescent="0.4">
      <c r="A1894" t="s">
        <v>53</v>
      </c>
    </row>
    <row r="1895" spans="1:18" hidden="1" x14ac:dyDescent="0.4">
      <c r="A1895" t="s">
        <v>54</v>
      </c>
      <c r="B1895" t="s">
        <v>55</v>
      </c>
      <c r="C1895" t="s">
        <v>27</v>
      </c>
      <c r="D1895" t="s">
        <v>56</v>
      </c>
      <c r="E1895" t="s">
        <v>57</v>
      </c>
      <c r="F1895" t="s">
        <v>58</v>
      </c>
      <c r="G1895" t="s">
        <v>59</v>
      </c>
      <c r="H1895" t="s">
        <v>60</v>
      </c>
      <c r="I1895" t="s">
        <v>61</v>
      </c>
      <c r="J1895" t="s">
        <v>36</v>
      </c>
      <c r="K1895" t="s">
        <v>62</v>
      </c>
      <c r="L1895" t="s">
        <v>63</v>
      </c>
      <c r="M1895" t="s">
        <v>64</v>
      </c>
      <c r="N1895" t="s">
        <v>3</v>
      </c>
    </row>
    <row r="1896" spans="1:18" hidden="1" x14ac:dyDescent="0.4">
      <c r="A1896">
        <v>449</v>
      </c>
      <c r="B1896" t="s">
        <v>204</v>
      </c>
      <c r="C1896" t="s">
        <v>205</v>
      </c>
      <c r="D1896">
        <v>0.625</v>
      </c>
      <c r="E1896">
        <v>0.3125</v>
      </c>
      <c r="F1896">
        <v>16</v>
      </c>
      <c r="G1896" t="s">
        <v>66</v>
      </c>
      <c r="H1896" t="s">
        <v>67</v>
      </c>
      <c r="I1896" t="s">
        <v>74</v>
      </c>
      <c r="J1896" t="s">
        <v>69</v>
      </c>
      <c r="K1896" t="s">
        <v>70</v>
      </c>
      <c r="L1896" t="s">
        <v>16</v>
      </c>
      <c r="M1896" t="s">
        <v>71</v>
      </c>
      <c r="N1896" t="s">
        <v>3</v>
      </c>
    </row>
    <row r="1897" spans="1:18" hidden="1" x14ac:dyDescent="0.4"/>
    <row r="1898" spans="1:18" hidden="1" x14ac:dyDescent="0.4">
      <c r="A1898" t="s">
        <v>72</v>
      </c>
    </row>
    <row r="1899" spans="1:18" hidden="1" x14ac:dyDescent="0.4">
      <c r="A1899" t="s">
        <v>54</v>
      </c>
      <c r="B1899" t="s">
        <v>55</v>
      </c>
      <c r="C1899" t="s">
        <v>27</v>
      </c>
      <c r="D1899" t="s">
        <v>56</v>
      </c>
      <c r="E1899" t="s">
        <v>57</v>
      </c>
      <c r="F1899" t="s">
        <v>58</v>
      </c>
      <c r="G1899" t="s">
        <v>59</v>
      </c>
      <c r="H1899" t="s">
        <v>60</v>
      </c>
      <c r="I1899" t="s">
        <v>61</v>
      </c>
      <c r="J1899" t="s">
        <v>36</v>
      </c>
      <c r="K1899" t="s">
        <v>62</v>
      </c>
      <c r="L1899" t="s">
        <v>63</v>
      </c>
      <c r="M1899" t="s">
        <v>64</v>
      </c>
      <c r="N1899" t="s">
        <v>3</v>
      </c>
    </row>
    <row r="1900" spans="1:18" hidden="1" x14ac:dyDescent="0.4">
      <c r="A1900">
        <v>449</v>
      </c>
      <c r="B1900" t="s">
        <v>204</v>
      </c>
      <c r="C1900" t="s">
        <v>205</v>
      </c>
      <c r="D1900">
        <v>0.625</v>
      </c>
      <c r="E1900">
        <v>0.3125</v>
      </c>
      <c r="F1900">
        <v>16</v>
      </c>
      <c r="G1900" t="s">
        <v>66</v>
      </c>
      <c r="H1900" t="s">
        <v>67</v>
      </c>
      <c r="I1900" t="s">
        <v>92</v>
      </c>
      <c r="J1900" t="s">
        <v>69</v>
      </c>
      <c r="K1900" t="s">
        <v>76</v>
      </c>
      <c r="L1900" t="s">
        <v>17</v>
      </c>
      <c r="M1900" t="s">
        <v>71</v>
      </c>
      <c r="N1900" t="s">
        <v>3</v>
      </c>
    </row>
    <row r="1901" spans="1:18" hidden="1" x14ac:dyDescent="0.4"/>
    <row r="1902" spans="1:18" hidden="1" x14ac:dyDescent="0.4">
      <c r="A1902" t="s">
        <v>73</v>
      </c>
    </row>
    <row r="1903" spans="1:18" hidden="1" x14ac:dyDescent="0.4">
      <c r="A1903" t="s">
        <v>54</v>
      </c>
      <c r="B1903" t="s">
        <v>55</v>
      </c>
      <c r="C1903" t="s">
        <v>27</v>
      </c>
      <c r="D1903" t="s">
        <v>56</v>
      </c>
      <c r="E1903" t="s">
        <v>57</v>
      </c>
      <c r="F1903" t="s">
        <v>58</v>
      </c>
      <c r="G1903" t="s">
        <v>59</v>
      </c>
      <c r="H1903" t="s">
        <v>60</v>
      </c>
      <c r="I1903" t="s">
        <v>61</v>
      </c>
      <c r="J1903" t="s">
        <v>36</v>
      </c>
      <c r="K1903" t="s">
        <v>62</v>
      </c>
      <c r="L1903" t="s">
        <v>63</v>
      </c>
      <c r="M1903" t="s">
        <v>64</v>
      </c>
      <c r="N1903" t="s">
        <v>3</v>
      </c>
    </row>
    <row r="1904" spans="1:18" hidden="1" x14ac:dyDescent="0.4">
      <c r="A1904">
        <v>449</v>
      </c>
      <c r="B1904" t="s">
        <v>204</v>
      </c>
      <c r="C1904" t="s">
        <v>205</v>
      </c>
      <c r="D1904">
        <v>0.625</v>
      </c>
      <c r="E1904">
        <v>0.3125</v>
      </c>
      <c r="F1904">
        <v>16</v>
      </c>
      <c r="G1904" t="s">
        <v>66</v>
      </c>
      <c r="H1904" t="s">
        <v>67</v>
      </c>
      <c r="I1904" t="s">
        <v>68</v>
      </c>
      <c r="J1904" t="s">
        <v>69</v>
      </c>
      <c r="K1904" t="s">
        <v>76</v>
      </c>
      <c r="L1904" t="s">
        <v>17</v>
      </c>
      <c r="M1904" t="s">
        <v>71</v>
      </c>
      <c r="N1904" t="s">
        <v>3</v>
      </c>
    </row>
    <row r="1905" spans="1:14" hidden="1" x14ac:dyDescent="0.4"/>
    <row r="1906" spans="1:14" hidden="1" x14ac:dyDescent="0.4">
      <c r="A1906" t="s">
        <v>77</v>
      </c>
    </row>
    <row r="1907" spans="1:14" hidden="1" x14ac:dyDescent="0.4">
      <c r="A1907" t="s">
        <v>54</v>
      </c>
      <c r="B1907" t="s">
        <v>55</v>
      </c>
      <c r="C1907" t="s">
        <v>27</v>
      </c>
      <c r="D1907" t="s">
        <v>56</v>
      </c>
      <c r="E1907" t="s">
        <v>57</v>
      </c>
      <c r="F1907" t="s">
        <v>58</v>
      </c>
      <c r="G1907" t="s">
        <v>59</v>
      </c>
      <c r="H1907" t="s">
        <v>60</v>
      </c>
      <c r="I1907" t="s">
        <v>61</v>
      </c>
      <c r="J1907" t="s">
        <v>36</v>
      </c>
      <c r="K1907" t="s">
        <v>62</v>
      </c>
      <c r="L1907" t="s">
        <v>63</v>
      </c>
      <c r="M1907" t="s">
        <v>64</v>
      </c>
      <c r="N1907" t="s">
        <v>3</v>
      </c>
    </row>
    <row r="1908" spans="1:14" hidden="1" x14ac:dyDescent="0.4">
      <c r="A1908">
        <v>449</v>
      </c>
      <c r="B1908" t="s">
        <v>204</v>
      </c>
      <c r="C1908" t="s">
        <v>205</v>
      </c>
      <c r="D1908">
        <v>0.625</v>
      </c>
      <c r="E1908">
        <v>0.3125</v>
      </c>
      <c r="F1908">
        <v>16</v>
      </c>
      <c r="G1908" t="s">
        <v>66</v>
      </c>
      <c r="H1908" t="s">
        <v>67</v>
      </c>
      <c r="I1908" t="s">
        <v>92</v>
      </c>
      <c r="J1908" t="s">
        <v>69</v>
      </c>
      <c r="K1908" t="s">
        <v>76</v>
      </c>
      <c r="L1908" t="s">
        <v>17</v>
      </c>
      <c r="M1908" t="s">
        <v>71</v>
      </c>
      <c r="N1908" t="s">
        <v>3</v>
      </c>
    </row>
    <row r="1909" spans="1:14" hidden="1" x14ac:dyDescent="0.4"/>
    <row r="1910" spans="1:14" hidden="1" x14ac:dyDescent="0.4">
      <c r="A1910" t="s">
        <v>78</v>
      </c>
    </row>
    <row r="1911" spans="1:14" hidden="1" x14ac:dyDescent="0.4">
      <c r="A1911" t="s">
        <v>54</v>
      </c>
      <c r="B1911" t="s">
        <v>55</v>
      </c>
      <c r="C1911" t="s">
        <v>27</v>
      </c>
      <c r="D1911" t="s">
        <v>56</v>
      </c>
      <c r="E1911" t="s">
        <v>57</v>
      </c>
      <c r="F1911" t="s">
        <v>58</v>
      </c>
      <c r="G1911" t="s">
        <v>59</v>
      </c>
      <c r="H1911" t="s">
        <v>60</v>
      </c>
      <c r="I1911" t="s">
        <v>61</v>
      </c>
      <c r="J1911" t="s">
        <v>36</v>
      </c>
      <c r="K1911" t="s">
        <v>62</v>
      </c>
      <c r="L1911" t="s">
        <v>63</v>
      </c>
      <c r="M1911" t="s">
        <v>64</v>
      </c>
      <c r="N1911" t="s">
        <v>3</v>
      </c>
    </row>
    <row r="1912" spans="1:14" hidden="1" x14ac:dyDescent="0.4">
      <c r="A1912">
        <v>449</v>
      </c>
      <c r="B1912" t="s">
        <v>204</v>
      </c>
      <c r="C1912" t="s">
        <v>205</v>
      </c>
      <c r="D1912">
        <v>0.625</v>
      </c>
      <c r="E1912">
        <v>0.3125</v>
      </c>
      <c r="F1912">
        <v>16</v>
      </c>
      <c r="G1912" t="s">
        <v>66</v>
      </c>
      <c r="H1912" t="s">
        <v>67</v>
      </c>
      <c r="I1912" t="s">
        <v>68</v>
      </c>
      <c r="J1912" t="s">
        <v>69</v>
      </c>
      <c r="K1912" t="s">
        <v>76</v>
      </c>
      <c r="L1912" t="s">
        <v>17</v>
      </c>
      <c r="M1912" t="s">
        <v>71</v>
      </c>
      <c r="N1912" t="s">
        <v>3</v>
      </c>
    </row>
    <row r="1914" spans="1:14" x14ac:dyDescent="0.4">
      <c r="A1914" t="s">
        <v>0</v>
      </c>
      <c r="B1914" t="s">
        <v>1</v>
      </c>
      <c r="C1914">
        <v>1.1200000000000001</v>
      </c>
      <c r="D1914" t="s">
        <v>209</v>
      </c>
      <c r="E1914" t="s">
        <v>3</v>
      </c>
    </row>
    <row r="1916" spans="1:14" hidden="1" x14ac:dyDescent="0.4">
      <c r="A1916" t="s">
        <v>4</v>
      </c>
      <c r="B1916" t="s">
        <v>3</v>
      </c>
    </row>
    <row r="1917" spans="1:14" hidden="1" x14ac:dyDescent="0.4">
      <c r="A1917" t="s">
        <v>5</v>
      </c>
      <c r="B1917" t="s">
        <v>6</v>
      </c>
      <c r="C1917" t="s">
        <v>3</v>
      </c>
    </row>
    <row r="1918" spans="1:14" hidden="1" x14ac:dyDescent="0.4">
      <c r="A1918">
        <v>160.46</v>
      </c>
      <c r="B1918">
        <v>2634.2</v>
      </c>
      <c r="C1918" t="s">
        <v>3</v>
      </c>
    </row>
    <row r="1919" spans="1:14" hidden="1" x14ac:dyDescent="0.4"/>
    <row r="1920" spans="1:14" hidden="1" x14ac:dyDescent="0.4">
      <c r="A1920" t="s">
        <v>7</v>
      </c>
      <c r="B1920" t="s">
        <v>8</v>
      </c>
      <c r="C1920" t="s">
        <v>9</v>
      </c>
      <c r="D1920" t="s">
        <v>10</v>
      </c>
      <c r="E1920" t="s">
        <v>3</v>
      </c>
    </row>
    <row r="1921" spans="1:8" hidden="1" x14ac:dyDescent="0.4"/>
    <row r="1922" spans="1:8" hidden="1" x14ac:dyDescent="0.4">
      <c r="A1922" t="s">
        <v>11</v>
      </c>
      <c r="B1922" t="s">
        <v>12</v>
      </c>
      <c r="C1922" t="s">
        <v>13</v>
      </c>
      <c r="D1922" t="s">
        <v>14</v>
      </c>
      <c r="E1922" t="s">
        <v>3</v>
      </c>
    </row>
    <row r="1923" spans="1:8" hidden="1" x14ac:dyDescent="0.4">
      <c r="A1923" t="s">
        <v>15</v>
      </c>
      <c r="B1923" t="s">
        <v>16</v>
      </c>
      <c r="C1923" t="s">
        <v>17</v>
      </c>
      <c r="D1923" t="s">
        <v>16</v>
      </c>
      <c r="E1923" t="s">
        <v>3</v>
      </c>
    </row>
    <row r="1924" spans="1:8" hidden="1" x14ac:dyDescent="0.4"/>
    <row r="1925" spans="1:8" hidden="1" x14ac:dyDescent="0.4">
      <c r="A1925" t="s">
        <v>18</v>
      </c>
      <c r="B1925" t="s">
        <v>19</v>
      </c>
      <c r="C1925" t="s">
        <v>20</v>
      </c>
      <c r="D1925" t="s">
        <v>21</v>
      </c>
      <c r="E1925" t="s">
        <v>22</v>
      </c>
      <c r="F1925" t="s">
        <v>23</v>
      </c>
      <c r="G1925" t="s">
        <v>24</v>
      </c>
      <c r="H1925" t="s">
        <v>3</v>
      </c>
    </row>
    <row r="1926" spans="1:8" hidden="1" x14ac:dyDescent="0.4">
      <c r="A1926">
        <v>1</v>
      </c>
      <c r="B1926">
        <v>100</v>
      </c>
      <c r="C1926">
        <v>10</v>
      </c>
      <c r="D1926">
        <v>180</v>
      </c>
      <c r="E1926">
        <v>101</v>
      </c>
      <c r="F1926">
        <v>0</v>
      </c>
      <c r="G1926">
        <v>0</v>
      </c>
      <c r="H1926" t="s">
        <v>3</v>
      </c>
    </row>
    <row r="1927" spans="1:8" hidden="1" x14ac:dyDescent="0.4"/>
    <row r="1928" spans="1:8" hidden="1" x14ac:dyDescent="0.4">
      <c r="A1928" t="s">
        <v>25</v>
      </c>
    </row>
    <row r="1929" spans="1:8" hidden="1" x14ac:dyDescent="0.4">
      <c r="A1929" t="s">
        <v>26</v>
      </c>
      <c r="B1929" t="s">
        <v>27</v>
      </c>
      <c r="C1929" t="s">
        <v>3</v>
      </c>
    </row>
    <row r="1930" spans="1:8" hidden="1" x14ac:dyDescent="0.4">
      <c r="A1930" t="s">
        <v>84</v>
      </c>
      <c r="B1930" t="s">
        <v>95</v>
      </c>
      <c r="C1930" t="s">
        <v>3</v>
      </c>
    </row>
    <row r="1931" spans="1:8" hidden="1" x14ac:dyDescent="0.4"/>
    <row r="1932" spans="1:8" hidden="1" x14ac:dyDescent="0.4">
      <c r="A1932" t="s">
        <v>18</v>
      </c>
      <c r="B1932" t="s">
        <v>19</v>
      </c>
      <c r="C1932" t="s">
        <v>20</v>
      </c>
      <c r="D1932" t="s">
        <v>21</v>
      </c>
      <c r="E1932" t="s">
        <v>22</v>
      </c>
      <c r="F1932" t="s">
        <v>23</v>
      </c>
      <c r="G1932" t="s">
        <v>24</v>
      </c>
      <c r="H1932" t="s">
        <v>3</v>
      </c>
    </row>
    <row r="1933" spans="1:8" hidden="1" x14ac:dyDescent="0.4">
      <c r="A1933">
        <v>2</v>
      </c>
      <c r="B1933">
        <v>100</v>
      </c>
      <c r="C1933">
        <v>10</v>
      </c>
      <c r="D1933">
        <v>90</v>
      </c>
      <c r="E1933">
        <v>101</v>
      </c>
      <c r="F1933">
        <v>0</v>
      </c>
      <c r="G1933">
        <v>0</v>
      </c>
      <c r="H1933" t="s">
        <v>3</v>
      </c>
    </row>
    <row r="1934" spans="1:8" hidden="1" x14ac:dyDescent="0.4"/>
    <row r="1935" spans="1:8" hidden="1" x14ac:dyDescent="0.4">
      <c r="A1935" t="s">
        <v>30</v>
      </c>
    </row>
    <row r="1936" spans="1:8" hidden="1" x14ac:dyDescent="0.4">
      <c r="A1936" t="s">
        <v>26</v>
      </c>
      <c r="B1936" t="s">
        <v>27</v>
      </c>
      <c r="C1936" t="s">
        <v>3</v>
      </c>
    </row>
    <row r="1937" spans="1:21" hidden="1" x14ac:dyDescent="0.4">
      <c r="A1937" t="s">
        <v>84</v>
      </c>
      <c r="B1937" t="s">
        <v>95</v>
      </c>
      <c r="C1937" t="s">
        <v>3</v>
      </c>
    </row>
    <row r="1938" spans="1:21" hidden="1" x14ac:dyDescent="0.4"/>
    <row r="1939" spans="1:21" hidden="1" x14ac:dyDescent="0.4">
      <c r="A1939" t="s">
        <v>31</v>
      </c>
      <c r="B1939" t="s">
        <v>32</v>
      </c>
      <c r="C1939" t="s">
        <v>9</v>
      </c>
      <c r="D1939" t="s">
        <v>10</v>
      </c>
      <c r="E1939" t="s">
        <v>3</v>
      </c>
    </row>
    <row r="1940" spans="1:21" hidden="1" x14ac:dyDescent="0.4"/>
    <row r="1941" spans="1:21" hidden="1" x14ac:dyDescent="0.4">
      <c r="A1941" t="s">
        <v>11</v>
      </c>
      <c r="B1941" t="s">
        <v>12</v>
      </c>
      <c r="C1941" t="s">
        <v>13</v>
      </c>
      <c r="D1941" t="s">
        <v>33</v>
      </c>
      <c r="E1941" t="s">
        <v>14</v>
      </c>
      <c r="F1941" t="s">
        <v>3</v>
      </c>
    </row>
    <row r="1942" spans="1:21" hidden="1" x14ac:dyDescent="0.4">
      <c r="A1942" t="s">
        <v>15</v>
      </c>
      <c r="B1942" t="s">
        <v>16</v>
      </c>
      <c r="C1942" t="s">
        <v>17</v>
      </c>
      <c r="D1942" t="s">
        <v>16</v>
      </c>
      <c r="E1942" t="s">
        <v>16</v>
      </c>
      <c r="F1942" t="s">
        <v>3</v>
      </c>
    </row>
    <row r="1944" spans="1:21" x14ac:dyDescent="0.4">
      <c r="A1944" t="s">
        <v>34</v>
      </c>
    </row>
    <row r="1945" spans="1:21" x14ac:dyDescent="0.4">
      <c r="A1945" t="s">
        <v>35</v>
      </c>
      <c r="B1945" t="s">
        <v>36</v>
      </c>
      <c r="C1945" t="s">
        <v>37</v>
      </c>
      <c r="D1945" t="s">
        <v>57</v>
      </c>
      <c r="E1945" t="s">
        <v>38</v>
      </c>
      <c r="F1945" t="s">
        <v>39</v>
      </c>
      <c r="G1945" t="s">
        <v>40</v>
      </c>
      <c r="H1945" t="s">
        <v>41</v>
      </c>
      <c r="I1945" t="s">
        <v>19</v>
      </c>
      <c r="J1945" t="s">
        <v>42</v>
      </c>
      <c r="K1945" t="s">
        <v>43</v>
      </c>
      <c r="L1945" t="s">
        <v>44</v>
      </c>
      <c r="M1945" t="s">
        <v>45</v>
      </c>
      <c r="N1945" t="s">
        <v>22</v>
      </c>
      <c r="O1945" t="s">
        <v>23</v>
      </c>
      <c r="P1945" t="s">
        <v>24</v>
      </c>
      <c r="Q1945" t="s">
        <v>46</v>
      </c>
      <c r="R1945" t="s">
        <v>47</v>
      </c>
      <c r="S1945" t="s">
        <v>48</v>
      </c>
      <c r="T1945" t="s">
        <v>49</v>
      </c>
      <c r="U1945" t="s">
        <v>3</v>
      </c>
    </row>
    <row r="1946" spans="1:21" x14ac:dyDescent="0.4">
      <c r="A1946">
        <v>1</v>
      </c>
      <c r="B1946" t="s">
        <v>32</v>
      </c>
      <c r="C1946" t="s">
        <v>86</v>
      </c>
      <c r="D1946">
        <v>0</v>
      </c>
      <c r="E1946" t="s">
        <v>16</v>
      </c>
      <c r="F1946" t="s">
        <v>16</v>
      </c>
      <c r="G1946" t="s">
        <v>51</v>
      </c>
      <c r="H1946" t="s">
        <v>52</v>
      </c>
      <c r="I1946">
        <v>100</v>
      </c>
      <c r="J1946" t="s">
        <v>17</v>
      </c>
      <c r="K1946">
        <v>3.2</v>
      </c>
      <c r="L1946">
        <v>200</v>
      </c>
      <c r="M1946">
        <v>720</v>
      </c>
      <c r="N1946">
        <v>101</v>
      </c>
      <c r="O1946">
        <v>0</v>
      </c>
      <c r="P1946">
        <v>0</v>
      </c>
      <c r="Q1946">
        <v>55.32</v>
      </c>
      <c r="R1946">
        <v>1000</v>
      </c>
      <c r="S1946">
        <v>885.08</v>
      </c>
      <c r="T1946">
        <v>1000</v>
      </c>
      <c r="U1946" t="s">
        <v>3</v>
      </c>
    </row>
    <row r="1948" spans="1:21" hidden="1" x14ac:dyDescent="0.4">
      <c r="A1948" t="s">
        <v>53</v>
      </c>
    </row>
    <row r="1949" spans="1:21" hidden="1" x14ac:dyDescent="0.4">
      <c r="A1949" t="s">
        <v>54</v>
      </c>
      <c r="B1949" t="s">
        <v>55</v>
      </c>
      <c r="C1949" t="s">
        <v>55</v>
      </c>
      <c r="D1949" t="s">
        <v>56</v>
      </c>
      <c r="E1949" t="s">
        <v>57</v>
      </c>
      <c r="F1949" t="s">
        <v>58</v>
      </c>
      <c r="G1949" t="s">
        <v>59</v>
      </c>
      <c r="H1949" t="s">
        <v>60</v>
      </c>
      <c r="I1949" t="s">
        <v>61</v>
      </c>
      <c r="J1949" t="s">
        <v>36</v>
      </c>
      <c r="K1949" t="s">
        <v>62</v>
      </c>
      <c r="L1949" t="s">
        <v>64</v>
      </c>
      <c r="M1949" t="s">
        <v>3</v>
      </c>
    </row>
    <row r="1950" spans="1:21" hidden="1" x14ac:dyDescent="0.4">
      <c r="A1950">
        <v>32</v>
      </c>
      <c r="B1950" t="s">
        <v>96</v>
      </c>
      <c r="C1950" t="s">
        <v>97</v>
      </c>
      <c r="D1950">
        <v>5</v>
      </c>
      <c r="E1950">
        <v>5</v>
      </c>
      <c r="F1950">
        <v>24</v>
      </c>
      <c r="G1950" t="s">
        <v>66</v>
      </c>
      <c r="H1950" t="s">
        <v>67</v>
      </c>
      <c r="I1950" t="s">
        <v>68</v>
      </c>
      <c r="J1950" t="s">
        <v>89</v>
      </c>
      <c r="K1950" t="s">
        <v>70</v>
      </c>
      <c r="L1950" t="s">
        <v>71</v>
      </c>
      <c r="M1950" t="s">
        <v>3</v>
      </c>
    </row>
    <row r="1951" spans="1:21" hidden="1" x14ac:dyDescent="0.4"/>
    <row r="1952" spans="1:21" hidden="1" x14ac:dyDescent="0.4">
      <c r="A1952" t="s">
        <v>72</v>
      </c>
    </row>
    <row r="1953" spans="1:13" hidden="1" x14ac:dyDescent="0.4">
      <c r="A1953" t="s">
        <v>54</v>
      </c>
      <c r="B1953" t="s">
        <v>55</v>
      </c>
      <c r="C1953" t="s">
        <v>55</v>
      </c>
      <c r="D1953" t="s">
        <v>56</v>
      </c>
      <c r="E1953" t="s">
        <v>57</v>
      </c>
      <c r="F1953" t="s">
        <v>58</v>
      </c>
      <c r="G1953" t="s">
        <v>59</v>
      </c>
      <c r="H1953" t="s">
        <v>60</v>
      </c>
      <c r="I1953" t="s">
        <v>61</v>
      </c>
      <c r="J1953" t="s">
        <v>36</v>
      </c>
      <c r="K1953" t="s">
        <v>62</v>
      </c>
      <c r="L1953" t="s">
        <v>64</v>
      </c>
      <c r="M1953" t="s">
        <v>3</v>
      </c>
    </row>
    <row r="1954" spans="1:13" hidden="1" x14ac:dyDescent="0.4">
      <c r="A1954">
        <v>32</v>
      </c>
      <c r="B1954" t="s">
        <v>96</v>
      </c>
      <c r="C1954" t="s">
        <v>97</v>
      </c>
      <c r="D1954">
        <v>5</v>
      </c>
      <c r="E1954">
        <v>5</v>
      </c>
      <c r="F1954">
        <v>24</v>
      </c>
      <c r="G1954" t="s">
        <v>66</v>
      </c>
      <c r="H1954" t="s">
        <v>67</v>
      </c>
      <c r="I1954" t="s">
        <v>68</v>
      </c>
      <c r="J1954" t="s">
        <v>89</v>
      </c>
      <c r="K1954" t="s">
        <v>70</v>
      </c>
      <c r="L1954" t="s">
        <v>71</v>
      </c>
      <c r="M1954" t="s">
        <v>3</v>
      </c>
    </row>
    <row r="1955" spans="1:13" hidden="1" x14ac:dyDescent="0.4"/>
    <row r="1956" spans="1:13" hidden="1" x14ac:dyDescent="0.4">
      <c r="A1956" t="s">
        <v>73</v>
      </c>
    </row>
    <row r="1957" spans="1:13" hidden="1" x14ac:dyDescent="0.4">
      <c r="A1957" t="s">
        <v>54</v>
      </c>
      <c r="B1957" t="s">
        <v>55</v>
      </c>
      <c r="C1957" t="s">
        <v>55</v>
      </c>
      <c r="D1957" t="s">
        <v>56</v>
      </c>
      <c r="E1957" t="s">
        <v>57</v>
      </c>
      <c r="F1957" t="s">
        <v>58</v>
      </c>
      <c r="G1957" t="s">
        <v>59</v>
      </c>
      <c r="H1957" t="s">
        <v>60</v>
      </c>
      <c r="I1957" t="s">
        <v>61</v>
      </c>
      <c r="J1957" t="s">
        <v>36</v>
      </c>
      <c r="K1957" t="s">
        <v>62</v>
      </c>
      <c r="L1957" t="s">
        <v>64</v>
      </c>
      <c r="M1957" t="s">
        <v>3</v>
      </c>
    </row>
    <row r="1958" spans="1:13" hidden="1" x14ac:dyDescent="0.4">
      <c r="A1958">
        <v>256</v>
      </c>
      <c r="B1958" t="s">
        <v>101</v>
      </c>
      <c r="C1958" t="s">
        <v>102</v>
      </c>
      <c r="D1958">
        <v>0.625</v>
      </c>
      <c r="E1958">
        <v>0.625</v>
      </c>
      <c r="F1958">
        <v>24</v>
      </c>
      <c r="G1958" t="s">
        <v>66</v>
      </c>
      <c r="H1958" t="s">
        <v>67</v>
      </c>
      <c r="I1958" t="s">
        <v>68</v>
      </c>
      <c r="J1958" t="s">
        <v>89</v>
      </c>
      <c r="K1958" t="s">
        <v>70</v>
      </c>
      <c r="L1958" t="s">
        <v>71</v>
      </c>
      <c r="M1958" t="s">
        <v>3</v>
      </c>
    </row>
    <row r="1959" spans="1:13" hidden="1" x14ac:dyDescent="0.4"/>
    <row r="1960" spans="1:13" hidden="1" x14ac:dyDescent="0.4">
      <c r="A1960" t="s">
        <v>77</v>
      </c>
    </row>
    <row r="1961" spans="1:13" hidden="1" x14ac:dyDescent="0.4">
      <c r="A1961" t="s">
        <v>54</v>
      </c>
      <c r="B1961" t="s">
        <v>55</v>
      </c>
      <c r="C1961" t="s">
        <v>55</v>
      </c>
      <c r="D1961" t="s">
        <v>56</v>
      </c>
      <c r="E1961" t="s">
        <v>57</v>
      </c>
      <c r="F1961" t="s">
        <v>58</v>
      </c>
      <c r="G1961" t="s">
        <v>59</v>
      </c>
      <c r="H1961" t="s">
        <v>60</v>
      </c>
      <c r="I1961" t="s">
        <v>61</v>
      </c>
      <c r="J1961" t="s">
        <v>36</v>
      </c>
      <c r="K1961" t="s">
        <v>62</v>
      </c>
      <c r="L1961" t="s">
        <v>64</v>
      </c>
      <c r="M1961" t="s">
        <v>3</v>
      </c>
    </row>
    <row r="1962" spans="1:13" hidden="1" x14ac:dyDescent="0.4">
      <c r="A1962">
        <v>32</v>
      </c>
      <c r="B1962" t="s">
        <v>96</v>
      </c>
      <c r="C1962" t="s">
        <v>97</v>
      </c>
      <c r="D1962">
        <v>5</v>
      </c>
      <c r="E1962">
        <v>5</v>
      </c>
      <c r="F1962">
        <v>24</v>
      </c>
      <c r="G1962" t="s">
        <v>66</v>
      </c>
      <c r="H1962" t="s">
        <v>67</v>
      </c>
      <c r="I1962" t="s">
        <v>98</v>
      </c>
      <c r="J1962" t="s">
        <v>89</v>
      </c>
      <c r="K1962" t="s">
        <v>137</v>
      </c>
      <c r="L1962" t="s">
        <v>71</v>
      </c>
      <c r="M1962" t="s">
        <v>3</v>
      </c>
    </row>
    <row r="1963" spans="1:13" hidden="1" x14ac:dyDescent="0.4"/>
    <row r="1964" spans="1:13" hidden="1" x14ac:dyDescent="0.4">
      <c r="A1964" t="s">
        <v>78</v>
      </c>
    </row>
    <row r="1965" spans="1:13" hidden="1" x14ac:dyDescent="0.4">
      <c r="A1965" t="s">
        <v>54</v>
      </c>
      <c r="B1965" t="s">
        <v>55</v>
      </c>
      <c r="C1965" t="s">
        <v>55</v>
      </c>
      <c r="D1965" t="s">
        <v>56</v>
      </c>
      <c r="E1965" t="s">
        <v>57</v>
      </c>
      <c r="F1965" t="s">
        <v>58</v>
      </c>
      <c r="G1965" t="s">
        <v>59</v>
      </c>
      <c r="H1965" t="s">
        <v>60</v>
      </c>
      <c r="I1965" t="s">
        <v>61</v>
      </c>
      <c r="J1965" t="s">
        <v>36</v>
      </c>
      <c r="K1965" t="s">
        <v>62</v>
      </c>
      <c r="L1965" t="s">
        <v>64</v>
      </c>
      <c r="M1965" t="s">
        <v>3</v>
      </c>
    </row>
    <row r="1966" spans="1:13" hidden="1" x14ac:dyDescent="0.4">
      <c r="A1966">
        <v>256</v>
      </c>
      <c r="B1966" t="s">
        <v>101</v>
      </c>
      <c r="C1966" t="s">
        <v>102</v>
      </c>
      <c r="D1966">
        <v>0.625</v>
      </c>
      <c r="E1966">
        <v>0.625</v>
      </c>
      <c r="F1966">
        <v>24</v>
      </c>
      <c r="G1966" t="s">
        <v>66</v>
      </c>
      <c r="H1966" t="s">
        <v>67</v>
      </c>
      <c r="I1966" t="s">
        <v>98</v>
      </c>
      <c r="J1966" t="s">
        <v>89</v>
      </c>
      <c r="K1966" t="s">
        <v>137</v>
      </c>
      <c r="L1966" t="s">
        <v>71</v>
      </c>
      <c r="M1966" t="s">
        <v>3</v>
      </c>
    </row>
    <row r="1967" spans="1:13" hidden="1" x14ac:dyDescent="0.4"/>
    <row r="1968" spans="1:13" hidden="1" x14ac:dyDescent="0.4">
      <c r="A1968" t="s">
        <v>79</v>
      </c>
    </row>
    <row r="1969" spans="1:13" hidden="1" x14ac:dyDescent="0.4">
      <c r="A1969" t="s">
        <v>54</v>
      </c>
      <c r="B1969" t="s">
        <v>55</v>
      </c>
      <c r="C1969" t="s">
        <v>55</v>
      </c>
      <c r="D1969" t="s">
        <v>56</v>
      </c>
      <c r="E1969" t="s">
        <v>57</v>
      </c>
      <c r="F1969" t="s">
        <v>58</v>
      </c>
      <c r="G1969" t="s">
        <v>59</v>
      </c>
      <c r="H1969" t="s">
        <v>60</v>
      </c>
      <c r="I1969" t="s">
        <v>61</v>
      </c>
      <c r="J1969" t="s">
        <v>36</v>
      </c>
      <c r="K1969" t="s">
        <v>62</v>
      </c>
      <c r="L1969" t="s">
        <v>64</v>
      </c>
      <c r="M1969" t="s">
        <v>3</v>
      </c>
    </row>
    <row r="1970" spans="1:13" hidden="1" x14ac:dyDescent="0.4">
      <c r="A1970">
        <v>32</v>
      </c>
      <c r="B1970" t="s">
        <v>96</v>
      </c>
      <c r="C1970" t="s">
        <v>97</v>
      </c>
      <c r="D1970">
        <v>5</v>
      </c>
      <c r="E1970">
        <v>5</v>
      </c>
      <c r="F1970">
        <v>24</v>
      </c>
      <c r="G1970" t="s">
        <v>66</v>
      </c>
      <c r="H1970" t="s">
        <v>67</v>
      </c>
      <c r="I1970" t="s">
        <v>74</v>
      </c>
      <c r="J1970" t="s">
        <v>89</v>
      </c>
      <c r="K1970" t="s">
        <v>76</v>
      </c>
      <c r="L1970" t="s">
        <v>71</v>
      </c>
      <c r="M1970" t="s">
        <v>3</v>
      </c>
    </row>
    <row r="1971" spans="1:13" hidden="1" x14ac:dyDescent="0.4"/>
    <row r="1972" spans="1:13" hidden="1" x14ac:dyDescent="0.4">
      <c r="A1972" t="s">
        <v>80</v>
      </c>
    </row>
    <row r="1973" spans="1:13" hidden="1" x14ac:dyDescent="0.4">
      <c r="A1973" t="s">
        <v>54</v>
      </c>
      <c r="B1973" t="s">
        <v>55</v>
      </c>
      <c r="C1973" t="s">
        <v>55</v>
      </c>
      <c r="D1973" t="s">
        <v>56</v>
      </c>
      <c r="E1973" t="s">
        <v>57</v>
      </c>
      <c r="F1973" t="s">
        <v>58</v>
      </c>
      <c r="G1973" t="s">
        <v>59</v>
      </c>
      <c r="H1973" t="s">
        <v>60</v>
      </c>
      <c r="I1973" t="s">
        <v>61</v>
      </c>
      <c r="J1973" t="s">
        <v>36</v>
      </c>
      <c r="K1973" t="s">
        <v>62</v>
      </c>
      <c r="L1973" t="s">
        <v>64</v>
      </c>
      <c r="M1973" t="s">
        <v>3</v>
      </c>
    </row>
    <row r="1974" spans="1:13" hidden="1" x14ac:dyDescent="0.4">
      <c r="A1974">
        <v>256</v>
      </c>
      <c r="B1974" t="s">
        <v>101</v>
      </c>
      <c r="C1974" t="s">
        <v>102</v>
      </c>
      <c r="D1974">
        <v>0.625</v>
      </c>
      <c r="E1974">
        <v>0.625</v>
      </c>
      <c r="F1974">
        <v>24</v>
      </c>
      <c r="G1974" t="s">
        <v>66</v>
      </c>
      <c r="H1974" t="s">
        <v>67</v>
      </c>
      <c r="I1974" t="s">
        <v>74</v>
      </c>
      <c r="J1974" t="s">
        <v>89</v>
      </c>
      <c r="K1974" t="s">
        <v>76</v>
      </c>
      <c r="L1974" t="s">
        <v>71</v>
      </c>
      <c r="M1974" t="s">
        <v>3</v>
      </c>
    </row>
    <row r="1975" spans="1:13" hidden="1" x14ac:dyDescent="0.4"/>
    <row r="1976" spans="1:13" hidden="1" x14ac:dyDescent="0.4">
      <c r="A1976" t="s">
        <v>104</v>
      </c>
      <c r="B1976" t="s">
        <v>32</v>
      </c>
      <c r="C1976" t="s">
        <v>9</v>
      </c>
      <c r="D1976" t="s">
        <v>10</v>
      </c>
      <c r="E1976" t="s">
        <v>3</v>
      </c>
    </row>
    <row r="1977" spans="1:13" hidden="1" x14ac:dyDescent="0.4"/>
    <row r="1978" spans="1:13" hidden="1" x14ac:dyDescent="0.4">
      <c r="A1978" t="s">
        <v>11</v>
      </c>
      <c r="B1978" t="s">
        <v>12</v>
      </c>
      <c r="C1978" t="s">
        <v>13</v>
      </c>
      <c r="D1978" t="s">
        <v>33</v>
      </c>
      <c r="E1978" t="s">
        <v>14</v>
      </c>
      <c r="F1978" t="s">
        <v>3</v>
      </c>
    </row>
    <row r="1979" spans="1:13" hidden="1" x14ac:dyDescent="0.4">
      <c r="A1979" t="s">
        <v>15</v>
      </c>
      <c r="B1979" t="s">
        <v>16</v>
      </c>
      <c r="C1979" t="s">
        <v>17</v>
      </c>
      <c r="D1979" t="s">
        <v>17</v>
      </c>
      <c r="E1979" t="s">
        <v>17</v>
      </c>
      <c r="F1979" t="s">
        <v>3</v>
      </c>
    </row>
    <row r="1980" spans="1:13" hidden="1" x14ac:dyDescent="0.4"/>
    <row r="1981" spans="1:13" hidden="1" x14ac:dyDescent="0.4">
      <c r="A1981" t="s">
        <v>129</v>
      </c>
      <c r="B1981" t="s">
        <v>3</v>
      </c>
    </row>
    <row r="1982" spans="1:13" hidden="1" x14ac:dyDescent="0.4">
      <c r="A1982" t="s">
        <v>130</v>
      </c>
      <c r="B1982" t="s">
        <v>47</v>
      </c>
      <c r="C1982" t="s">
        <v>48</v>
      </c>
      <c r="D1982" t="s">
        <v>49</v>
      </c>
      <c r="E1982" t="s">
        <v>3</v>
      </c>
    </row>
    <row r="1983" spans="1:13" hidden="1" x14ac:dyDescent="0.4">
      <c r="A1983" t="s">
        <v>131</v>
      </c>
      <c r="B1983">
        <v>1000</v>
      </c>
      <c r="C1983" t="s">
        <v>132</v>
      </c>
      <c r="D1983">
        <v>1000</v>
      </c>
      <c r="E1983" t="s">
        <v>3</v>
      </c>
    </row>
    <row r="1984" spans="1:13" hidden="1" x14ac:dyDescent="0.4"/>
    <row r="1985" spans="1:21" hidden="1" x14ac:dyDescent="0.4">
      <c r="A1985" t="s">
        <v>105</v>
      </c>
    </row>
    <row r="1986" spans="1:21" hidden="1" x14ac:dyDescent="0.4">
      <c r="A1986" t="s">
        <v>106</v>
      </c>
    </row>
    <row r="1987" spans="1:21" hidden="1" x14ac:dyDescent="0.4"/>
    <row r="1988" spans="1:21" hidden="1" x14ac:dyDescent="0.4">
      <c r="A1988" t="s">
        <v>107</v>
      </c>
      <c r="B1988" t="s">
        <v>36</v>
      </c>
      <c r="C1988" t="s">
        <v>108</v>
      </c>
      <c r="D1988" t="s">
        <v>109</v>
      </c>
      <c r="E1988" t="s">
        <v>110</v>
      </c>
      <c r="F1988" t="s">
        <v>111</v>
      </c>
      <c r="G1988" t="s">
        <v>112</v>
      </c>
      <c r="H1988" t="s">
        <v>113</v>
      </c>
      <c r="I1988" t="s">
        <v>3</v>
      </c>
    </row>
    <row r="1989" spans="1:21" hidden="1" x14ac:dyDescent="0.4">
      <c r="A1989">
        <v>1</v>
      </c>
      <c r="B1989" t="s">
        <v>114</v>
      </c>
      <c r="C1989">
        <v>0</v>
      </c>
      <c r="D1989">
        <v>2</v>
      </c>
      <c r="E1989">
        <v>100</v>
      </c>
      <c r="F1989">
        <v>100</v>
      </c>
      <c r="G1989">
        <v>0</v>
      </c>
      <c r="H1989">
        <v>50</v>
      </c>
      <c r="I1989" t="s">
        <v>3</v>
      </c>
    </row>
    <row r="1990" spans="1:21" hidden="1" x14ac:dyDescent="0.4"/>
    <row r="1991" spans="1:21" x14ac:dyDescent="0.4">
      <c r="A1991" t="s">
        <v>115</v>
      </c>
    </row>
    <row r="1992" spans="1:21" x14ac:dyDescent="0.4">
      <c r="A1992" t="s">
        <v>35</v>
      </c>
      <c r="B1992" t="s">
        <v>36</v>
      </c>
      <c r="C1992" t="s">
        <v>37</v>
      </c>
      <c r="D1992" t="s">
        <v>57</v>
      </c>
      <c r="E1992" t="s">
        <v>38</v>
      </c>
      <c r="F1992" t="s">
        <v>39</v>
      </c>
      <c r="G1992" t="s">
        <v>40</v>
      </c>
      <c r="H1992" t="s">
        <v>41</v>
      </c>
      <c r="I1992" t="s">
        <v>19</v>
      </c>
      <c r="J1992" t="s">
        <v>42</v>
      </c>
      <c r="K1992" t="s">
        <v>43</v>
      </c>
      <c r="L1992" t="s">
        <v>44</v>
      </c>
      <c r="M1992" t="s">
        <v>45</v>
      </c>
      <c r="N1992" t="s">
        <v>22</v>
      </c>
      <c r="O1992" t="s">
        <v>23</v>
      </c>
      <c r="P1992" t="s">
        <v>24</v>
      </c>
      <c r="Q1992" t="s">
        <v>46</v>
      </c>
      <c r="R1992" t="s">
        <v>47</v>
      </c>
      <c r="S1992" t="s">
        <v>48</v>
      </c>
      <c r="T1992" t="s">
        <v>49</v>
      </c>
      <c r="U1992" t="s">
        <v>3</v>
      </c>
    </row>
    <row r="1993" spans="1:21" x14ac:dyDescent="0.4">
      <c r="A1993">
        <v>1</v>
      </c>
      <c r="B1993" t="s">
        <v>32</v>
      </c>
      <c r="C1993" t="s">
        <v>86</v>
      </c>
      <c r="D1993">
        <v>0</v>
      </c>
      <c r="E1993" t="s">
        <v>17</v>
      </c>
      <c r="F1993" t="s">
        <v>16</v>
      </c>
      <c r="G1993" t="s">
        <v>51</v>
      </c>
      <c r="H1993" t="s">
        <v>52</v>
      </c>
      <c r="I1993">
        <v>100</v>
      </c>
      <c r="J1993" t="s">
        <v>17</v>
      </c>
      <c r="K1993">
        <v>3.2</v>
      </c>
      <c r="L1993">
        <v>200</v>
      </c>
      <c r="M1993">
        <v>570</v>
      </c>
      <c r="N1993">
        <v>101</v>
      </c>
      <c r="O1993">
        <v>0</v>
      </c>
      <c r="P1993">
        <v>0</v>
      </c>
      <c r="Q1993">
        <v>52.55</v>
      </c>
      <c r="R1993">
        <v>1000</v>
      </c>
      <c r="S1993">
        <v>840.83</v>
      </c>
      <c r="T1993">
        <v>1000</v>
      </c>
      <c r="U1993" t="s">
        <v>3</v>
      </c>
    </row>
    <row r="1995" spans="1:21" hidden="1" x14ac:dyDescent="0.4">
      <c r="A1995" t="s">
        <v>116</v>
      </c>
    </row>
    <row r="1996" spans="1:21" hidden="1" x14ac:dyDescent="0.4">
      <c r="A1996" t="s">
        <v>54</v>
      </c>
      <c r="B1996" t="s">
        <v>55</v>
      </c>
      <c r="C1996" t="s">
        <v>55</v>
      </c>
      <c r="D1996" t="s">
        <v>56</v>
      </c>
      <c r="E1996" t="s">
        <v>57</v>
      </c>
      <c r="F1996" t="s">
        <v>58</v>
      </c>
      <c r="G1996" t="s">
        <v>59</v>
      </c>
      <c r="H1996" t="s">
        <v>60</v>
      </c>
      <c r="I1996" t="s">
        <v>61</v>
      </c>
      <c r="J1996" t="s">
        <v>36</v>
      </c>
      <c r="K1996" t="s">
        <v>62</v>
      </c>
      <c r="L1996" t="s">
        <v>64</v>
      </c>
      <c r="M1996" t="s">
        <v>3</v>
      </c>
    </row>
    <row r="1997" spans="1:21" hidden="1" x14ac:dyDescent="0.4">
      <c r="A1997">
        <v>32</v>
      </c>
      <c r="B1997" t="s">
        <v>117</v>
      </c>
      <c r="C1997" t="s">
        <v>118</v>
      </c>
      <c r="D1997">
        <v>5</v>
      </c>
      <c r="E1997">
        <v>5</v>
      </c>
      <c r="F1997">
        <v>24</v>
      </c>
      <c r="G1997" t="s">
        <v>66</v>
      </c>
      <c r="H1997" t="s">
        <v>67</v>
      </c>
      <c r="I1997" t="s">
        <v>68</v>
      </c>
      <c r="J1997" t="s">
        <v>89</v>
      </c>
      <c r="K1997" t="s">
        <v>70</v>
      </c>
      <c r="L1997" t="s">
        <v>71</v>
      </c>
      <c r="M1997" t="s">
        <v>3</v>
      </c>
    </row>
    <row r="1999" spans="1:21" x14ac:dyDescent="0.4">
      <c r="A1999" t="s">
        <v>138</v>
      </c>
    </row>
    <row r="2000" spans="1:21" x14ac:dyDescent="0.4">
      <c r="A2000" t="s">
        <v>35</v>
      </c>
      <c r="B2000" t="s">
        <v>36</v>
      </c>
      <c r="C2000" t="s">
        <v>37</v>
      </c>
      <c r="D2000" t="s">
        <v>57</v>
      </c>
      <c r="E2000" t="s">
        <v>38</v>
      </c>
      <c r="F2000" t="s">
        <v>39</v>
      </c>
      <c r="G2000" t="s">
        <v>40</v>
      </c>
      <c r="H2000" t="s">
        <v>41</v>
      </c>
      <c r="I2000" t="s">
        <v>19</v>
      </c>
      <c r="J2000" t="s">
        <v>42</v>
      </c>
      <c r="K2000" t="s">
        <v>43</v>
      </c>
      <c r="L2000" t="s">
        <v>44</v>
      </c>
      <c r="M2000" t="s">
        <v>45</v>
      </c>
      <c r="N2000" t="s">
        <v>22</v>
      </c>
      <c r="O2000" t="s">
        <v>23</v>
      </c>
      <c r="P2000" t="s">
        <v>24</v>
      </c>
      <c r="Q2000" t="s">
        <v>46</v>
      </c>
      <c r="R2000" t="s">
        <v>47</v>
      </c>
      <c r="S2000" t="s">
        <v>48</v>
      </c>
      <c r="T2000" t="s">
        <v>49</v>
      </c>
      <c r="U2000" t="s">
        <v>3</v>
      </c>
    </row>
    <row r="2001" spans="1:21" x14ac:dyDescent="0.4">
      <c r="A2001">
        <v>1</v>
      </c>
      <c r="B2001" t="s">
        <v>32</v>
      </c>
      <c r="C2001" t="s">
        <v>86</v>
      </c>
      <c r="D2001">
        <v>0</v>
      </c>
      <c r="E2001" t="s">
        <v>17</v>
      </c>
      <c r="F2001" t="s">
        <v>16</v>
      </c>
      <c r="G2001" t="s">
        <v>51</v>
      </c>
      <c r="H2001" t="s">
        <v>52</v>
      </c>
      <c r="I2001">
        <v>100</v>
      </c>
      <c r="J2001" t="s">
        <v>17</v>
      </c>
      <c r="K2001">
        <v>3.2</v>
      </c>
      <c r="L2001">
        <v>200</v>
      </c>
      <c r="M2001">
        <v>570</v>
      </c>
      <c r="N2001">
        <v>101</v>
      </c>
      <c r="O2001">
        <v>0</v>
      </c>
      <c r="P2001">
        <v>0</v>
      </c>
      <c r="Q2001">
        <v>52.55</v>
      </c>
      <c r="R2001">
        <v>1000</v>
      </c>
      <c r="S2001">
        <v>840.83</v>
      </c>
      <c r="T2001">
        <v>1000</v>
      </c>
      <c r="U2001" t="s">
        <v>3</v>
      </c>
    </row>
    <row r="2003" spans="1:21" hidden="1" x14ac:dyDescent="0.4">
      <c r="A2003" t="s">
        <v>139</v>
      </c>
    </row>
    <row r="2004" spans="1:21" hidden="1" x14ac:dyDescent="0.4">
      <c r="A2004" t="s">
        <v>54</v>
      </c>
      <c r="B2004" t="s">
        <v>55</v>
      </c>
      <c r="C2004" t="s">
        <v>55</v>
      </c>
      <c r="D2004" t="s">
        <v>56</v>
      </c>
      <c r="E2004" t="s">
        <v>57</v>
      </c>
      <c r="F2004" t="s">
        <v>58</v>
      </c>
      <c r="G2004" t="s">
        <v>59</v>
      </c>
      <c r="H2004" t="s">
        <v>60</v>
      </c>
      <c r="I2004" t="s">
        <v>61</v>
      </c>
      <c r="J2004" t="s">
        <v>36</v>
      </c>
      <c r="K2004" t="s">
        <v>62</v>
      </c>
      <c r="L2004" t="s">
        <v>64</v>
      </c>
      <c r="M2004" t="s">
        <v>3</v>
      </c>
    </row>
    <row r="2005" spans="1:21" hidden="1" x14ac:dyDescent="0.4">
      <c r="A2005">
        <v>32</v>
      </c>
      <c r="B2005" t="s">
        <v>117</v>
      </c>
      <c r="C2005" t="s">
        <v>118</v>
      </c>
      <c r="D2005">
        <v>5</v>
      </c>
      <c r="E2005">
        <v>5</v>
      </c>
      <c r="F2005">
        <v>24</v>
      </c>
      <c r="G2005" t="s">
        <v>66</v>
      </c>
      <c r="H2005" t="s">
        <v>67</v>
      </c>
      <c r="I2005" t="s">
        <v>68</v>
      </c>
      <c r="J2005" t="s">
        <v>89</v>
      </c>
      <c r="K2005" t="s">
        <v>70</v>
      </c>
      <c r="L2005" t="s">
        <v>71</v>
      </c>
      <c r="M2005" t="s">
        <v>3</v>
      </c>
    </row>
    <row r="2006" spans="1:21" hidden="1" x14ac:dyDescent="0.4"/>
    <row r="2007" spans="1:21" hidden="1" x14ac:dyDescent="0.4">
      <c r="A2007" t="s">
        <v>119</v>
      </c>
    </row>
    <row r="2008" spans="1:21" hidden="1" x14ac:dyDescent="0.4">
      <c r="A2008" t="s">
        <v>54</v>
      </c>
      <c r="B2008" t="s">
        <v>55</v>
      </c>
      <c r="C2008" t="s">
        <v>55</v>
      </c>
      <c r="D2008" t="s">
        <v>56</v>
      </c>
      <c r="E2008" t="s">
        <v>57</v>
      </c>
      <c r="F2008" t="s">
        <v>58</v>
      </c>
      <c r="G2008" t="s">
        <v>59</v>
      </c>
      <c r="H2008" t="s">
        <v>60</v>
      </c>
      <c r="I2008" t="s">
        <v>61</v>
      </c>
      <c r="J2008" t="s">
        <v>36</v>
      </c>
      <c r="K2008" t="s">
        <v>62</v>
      </c>
      <c r="L2008" t="s">
        <v>64</v>
      </c>
      <c r="M2008" t="s">
        <v>3</v>
      </c>
    </row>
    <row r="2009" spans="1:21" hidden="1" x14ac:dyDescent="0.4">
      <c r="A2009">
        <v>32</v>
      </c>
      <c r="B2009" t="s">
        <v>117</v>
      </c>
      <c r="C2009" t="s">
        <v>118</v>
      </c>
      <c r="D2009">
        <v>5</v>
      </c>
      <c r="E2009">
        <v>5</v>
      </c>
      <c r="F2009">
        <v>24</v>
      </c>
      <c r="G2009" t="s">
        <v>66</v>
      </c>
      <c r="H2009" t="s">
        <v>67</v>
      </c>
      <c r="I2009" t="s">
        <v>68</v>
      </c>
      <c r="J2009" t="s">
        <v>89</v>
      </c>
      <c r="K2009" t="s">
        <v>70</v>
      </c>
      <c r="L2009" t="s">
        <v>71</v>
      </c>
      <c r="M2009" t="s">
        <v>3</v>
      </c>
    </row>
    <row r="2010" spans="1:21" hidden="1" x14ac:dyDescent="0.4"/>
    <row r="2011" spans="1:21" hidden="1" x14ac:dyDescent="0.4">
      <c r="A2011" t="s">
        <v>140</v>
      </c>
    </row>
    <row r="2012" spans="1:21" hidden="1" x14ac:dyDescent="0.4">
      <c r="A2012" t="s">
        <v>54</v>
      </c>
      <c r="B2012" t="s">
        <v>55</v>
      </c>
      <c r="C2012" t="s">
        <v>55</v>
      </c>
      <c r="D2012" t="s">
        <v>56</v>
      </c>
      <c r="E2012" t="s">
        <v>57</v>
      </c>
      <c r="F2012" t="s">
        <v>58</v>
      </c>
      <c r="G2012" t="s">
        <v>59</v>
      </c>
      <c r="H2012" t="s">
        <v>60</v>
      </c>
      <c r="I2012" t="s">
        <v>61</v>
      </c>
      <c r="J2012" t="s">
        <v>36</v>
      </c>
      <c r="K2012" t="s">
        <v>62</v>
      </c>
      <c r="L2012" t="s">
        <v>64</v>
      </c>
      <c r="M2012" t="s">
        <v>3</v>
      </c>
    </row>
    <row r="2013" spans="1:21" hidden="1" x14ac:dyDescent="0.4">
      <c r="A2013">
        <v>32</v>
      </c>
      <c r="B2013" t="s">
        <v>117</v>
      </c>
      <c r="C2013" t="s">
        <v>118</v>
      </c>
      <c r="D2013">
        <v>5</v>
      </c>
      <c r="E2013">
        <v>5</v>
      </c>
      <c r="F2013">
        <v>24</v>
      </c>
      <c r="G2013" t="s">
        <v>66</v>
      </c>
      <c r="H2013" t="s">
        <v>67</v>
      </c>
      <c r="I2013" t="s">
        <v>68</v>
      </c>
      <c r="J2013" t="s">
        <v>89</v>
      </c>
      <c r="K2013" t="s">
        <v>70</v>
      </c>
      <c r="L2013" t="s">
        <v>71</v>
      </c>
      <c r="M2013" t="s">
        <v>3</v>
      </c>
    </row>
    <row r="2014" spans="1:21" hidden="1" x14ac:dyDescent="0.4"/>
    <row r="2015" spans="1:21" hidden="1" x14ac:dyDescent="0.4">
      <c r="A2015" t="s">
        <v>120</v>
      </c>
    </row>
    <row r="2016" spans="1:21" hidden="1" x14ac:dyDescent="0.4">
      <c r="A2016" t="s">
        <v>54</v>
      </c>
      <c r="B2016" t="s">
        <v>55</v>
      </c>
      <c r="C2016" t="s">
        <v>55</v>
      </c>
      <c r="D2016" t="s">
        <v>56</v>
      </c>
      <c r="E2016" t="s">
        <v>57</v>
      </c>
      <c r="F2016" t="s">
        <v>58</v>
      </c>
      <c r="G2016" t="s">
        <v>59</v>
      </c>
      <c r="H2016" t="s">
        <v>60</v>
      </c>
      <c r="I2016" t="s">
        <v>61</v>
      </c>
      <c r="J2016" t="s">
        <v>36</v>
      </c>
      <c r="K2016" t="s">
        <v>62</v>
      </c>
      <c r="L2016" t="s">
        <v>64</v>
      </c>
      <c r="M2016" t="s">
        <v>3</v>
      </c>
    </row>
    <row r="2017" spans="1:13" hidden="1" x14ac:dyDescent="0.4">
      <c r="A2017">
        <v>32</v>
      </c>
      <c r="B2017" t="s">
        <v>117</v>
      </c>
      <c r="C2017" t="s">
        <v>118</v>
      </c>
      <c r="D2017">
        <v>5</v>
      </c>
      <c r="E2017">
        <v>5</v>
      </c>
      <c r="F2017">
        <v>24</v>
      </c>
      <c r="G2017" t="s">
        <v>66</v>
      </c>
      <c r="H2017" t="s">
        <v>67</v>
      </c>
      <c r="I2017" t="s">
        <v>68</v>
      </c>
      <c r="J2017" t="s">
        <v>89</v>
      </c>
      <c r="K2017" t="s">
        <v>70</v>
      </c>
      <c r="L2017" t="s">
        <v>71</v>
      </c>
      <c r="M2017" t="s">
        <v>3</v>
      </c>
    </row>
    <row r="2018" spans="1:13" hidden="1" x14ac:dyDescent="0.4"/>
    <row r="2019" spans="1:13" hidden="1" x14ac:dyDescent="0.4">
      <c r="A2019" t="s">
        <v>141</v>
      </c>
    </row>
    <row r="2020" spans="1:13" hidden="1" x14ac:dyDescent="0.4">
      <c r="A2020" t="s">
        <v>54</v>
      </c>
      <c r="B2020" t="s">
        <v>55</v>
      </c>
      <c r="C2020" t="s">
        <v>55</v>
      </c>
      <c r="D2020" t="s">
        <v>56</v>
      </c>
      <c r="E2020" t="s">
        <v>57</v>
      </c>
      <c r="F2020" t="s">
        <v>58</v>
      </c>
      <c r="G2020" t="s">
        <v>59</v>
      </c>
      <c r="H2020" t="s">
        <v>60</v>
      </c>
      <c r="I2020" t="s">
        <v>61</v>
      </c>
      <c r="J2020" t="s">
        <v>36</v>
      </c>
      <c r="K2020" t="s">
        <v>62</v>
      </c>
      <c r="L2020" t="s">
        <v>64</v>
      </c>
      <c r="M2020" t="s">
        <v>3</v>
      </c>
    </row>
    <row r="2021" spans="1:13" hidden="1" x14ac:dyDescent="0.4">
      <c r="A2021">
        <v>32</v>
      </c>
      <c r="B2021" t="s">
        <v>117</v>
      </c>
      <c r="C2021" t="s">
        <v>118</v>
      </c>
      <c r="D2021">
        <v>5</v>
      </c>
      <c r="E2021">
        <v>5</v>
      </c>
      <c r="F2021">
        <v>24</v>
      </c>
      <c r="G2021" t="s">
        <v>66</v>
      </c>
      <c r="H2021" t="s">
        <v>67</v>
      </c>
      <c r="I2021" t="s">
        <v>68</v>
      </c>
      <c r="J2021" t="s">
        <v>89</v>
      </c>
      <c r="K2021" t="s">
        <v>70</v>
      </c>
      <c r="L2021" t="s">
        <v>71</v>
      </c>
      <c r="M2021" t="s">
        <v>3</v>
      </c>
    </row>
    <row r="2022" spans="1:13" hidden="1" x14ac:dyDescent="0.4"/>
    <row r="2023" spans="1:13" hidden="1" x14ac:dyDescent="0.4">
      <c r="A2023" t="s">
        <v>123</v>
      </c>
    </row>
    <row r="2024" spans="1:13" hidden="1" x14ac:dyDescent="0.4">
      <c r="A2024" t="s">
        <v>54</v>
      </c>
      <c r="B2024" t="s">
        <v>55</v>
      </c>
      <c r="C2024" t="s">
        <v>55</v>
      </c>
      <c r="D2024" t="s">
        <v>56</v>
      </c>
      <c r="E2024" t="s">
        <v>57</v>
      </c>
      <c r="F2024" t="s">
        <v>58</v>
      </c>
      <c r="G2024" t="s">
        <v>59</v>
      </c>
      <c r="H2024" t="s">
        <v>60</v>
      </c>
      <c r="I2024" t="s">
        <v>61</v>
      </c>
      <c r="J2024" t="s">
        <v>36</v>
      </c>
      <c r="K2024" t="s">
        <v>62</v>
      </c>
      <c r="L2024" t="s">
        <v>64</v>
      </c>
      <c r="M2024" t="s">
        <v>3</v>
      </c>
    </row>
    <row r="2025" spans="1:13" hidden="1" x14ac:dyDescent="0.4">
      <c r="A2025">
        <v>256</v>
      </c>
      <c r="B2025" t="s">
        <v>121</v>
      </c>
      <c r="C2025" t="s">
        <v>122</v>
      </c>
      <c r="D2025">
        <v>0.625</v>
      </c>
      <c r="E2025">
        <v>0.625</v>
      </c>
      <c r="F2025">
        <v>24</v>
      </c>
      <c r="G2025" t="s">
        <v>66</v>
      </c>
      <c r="H2025" t="s">
        <v>67</v>
      </c>
      <c r="I2025" t="s">
        <v>68</v>
      </c>
      <c r="J2025" t="s">
        <v>89</v>
      </c>
      <c r="K2025" t="s">
        <v>70</v>
      </c>
      <c r="L2025" t="s">
        <v>71</v>
      </c>
      <c r="M2025" t="s">
        <v>3</v>
      </c>
    </row>
    <row r="2026" spans="1:13" hidden="1" x14ac:dyDescent="0.4"/>
    <row r="2027" spans="1:13" hidden="1" x14ac:dyDescent="0.4">
      <c r="A2027" t="s">
        <v>142</v>
      </c>
    </row>
    <row r="2028" spans="1:13" hidden="1" x14ac:dyDescent="0.4">
      <c r="A2028" t="s">
        <v>54</v>
      </c>
      <c r="B2028" t="s">
        <v>55</v>
      </c>
      <c r="C2028" t="s">
        <v>55</v>
      </c>
      <c r="D2028" t="s">
        <v>56</v>
      </c>
      <c r="E2028" t="s">
        <v>57</v>
      </c>
      <c r="F2028" t="s">
        <v>58</v>
      </c>
      <c r="G2028" t="s">
        <v>59</v>
      </c>
      <c r="H2028" t="s">
        <v>60</v>
      </c>
      <c r="I2028" t="s">
        <v>61</v>
      </c>
      <c r="J2028" t="s">
        <v>36</v>
      </c>
      <c r="K2028" t="s">
        <v>62</v>
      </c>
      <c r="L2028" t="s">
        <v>64</v>
      </c>
      <c r="M2028" t="s">
        <v>3</v>
      </c>
    </row>
    <row r="2029" spans="1:13" hidden="1" x14ac:dyDescent="0.4">
      <c r="A2029">
        <v>32</v>
      </c>
      <c r="B2029" t="s">
        <v>117</v>
      </c>
      <c r="C2029" t="s">
        <v>118</v>
      </c>
      <c r="D2029">
        <v>5</v>
      </c>
      <c r="E2029">
        <v>5</v>
      </c>
      <c r="F2029">
        <v>24</v>
      </c>
      <c r="G2029" t="s">
        <v>66</v>
      </c>
      <c r="H2029" t="s">
        <v>67</v>
      </c>
      <c r="I2029" t="s">
        <v>68</v>
      </c>
      <c r="J2029" t="s">
        <v>89</v>
      </c>
      <c r="K2029" t="s">
        <v>70</v>
      </c>
      <c r="L2029" t="s">
        <v>71</v>
      </c>
      <c r="M2029" t="s">
        <v>3</v>
      </c>
    </row>
    <row r="2030" spans="1:13" hidden="1" x14ac:dyDescent="0.4"/>
    <row r="2031" spans="1:13" hidden="1" x14ac:dyDescent="0.4">
      <c r="A2031" t="s">
        <v>143</v>
      </c>
    </row>
    <row r="2032" spans="1:13" hidden="1" x14ac:dyDescent="0.4">
      <c r="A2032" t="s">
        <v>54</v>
      </c>
      <c r="B2032" t="s">
        <v>55</v>
      </c>
      <c r="C2032" t="s">
        <v>55</v>
      </c>
      <c r="D2032" t="s">
        <v>56</v>
      </c>
      <c r="E2032" t="s">
        <v>57</v>
      </c>
      <c r="F2032" t="s">
        <v>58</v>
      </c>
      <c r="G2032" t="s">
        <v>59</v>
      </c>
      <c r="H2032" t="s">
        <v>60</v>
      </c>
      <c r="I2032" t="s">
        <v>61</v>
      </c>
      <c r="J2032" t="s">
        <v>36</v>
      </c>
      <c r="K2032" t="s">
        <v>62</v>
      </c>
      <c r="L2032" t="s">
        <v>64</v>
      </c>
      <c r="M2032" t="s">
        <v>3</v>
      </c>
    </row>
    <row r="2033" spans="1:13" hidden="1" x14ac:dyDescent="0.4">
      <c r="A2033">
        <v>32</v>
      </c>
      <c r="B2033" t="s">
        <v>117</v>
      </c>
      <c r="C2033" t="s">
        <v>118</v>
      </c>
      <c r="D2033">
        <v>5</v>
      </c>
      <c r="E2033">
        <v>5</v>
      </c>
      <c r="F2033">
        <v>24</v>
      </c>
      <c r="G2033" t="s">
        <v>66</v>
      </c>
      <c r="H2033" t="s">
        <v>67</v>
      </c>
      <c r="I2033" t="s">
        <v>68</v>
      </c>
      <c r="J2033" t="s">
        <v>89</v>
      </c>
      <c r="K2033" t="s">
        <v>70</v>
      </c>
      <c r="L2033" t="s">
        <v>71</v>
      </c>
      <c r="M2033" t="s">
        <v>3</v>
      </c>
    </row>
    <row r="2034" spans="1:13" hidden="1" x14ac:dyDescent="0.4"/>
    <row r="2035" spans="1:13" hidden="1" x14ac:dyDescent="0.4">
      <c r="A2035" t="s">
        <v>144</v>
      </c>
    </row>
    <row r="2036" spans="1:13" hidden="1" x14ac:dyDescent="0.4">
      <c r="A2036" t="s">
        <v>54</v>
      </c>
      <c r="B2036" t="s">
        <v>55</v>
      </c>
      <c r="C2036" t="s">
        <v>55</v>
      </c>
      <c r="D2036" t="s">
        <v>56</v>
      </c>
      <c r="E2036" t="s">
        <v>57</v>
      </c>
      <c r="F2036" t="s">
        <v>58</v>
      </c>
      <c r="G2036" t="s">
        <v>59</v>
      </c>
      <c r="H2036" t="s">
        <v>60</v>
      </c>
      <c r="I2036" t="s">
        <v>61</v>
      </c>
      <c r="J2036" t="s">
        <v>36</v>
      </c>
      <c r="K2036" t="s">
        <v>62</v>
      </c>
      <c r="L2036" t="s">
        <v>64</v>
      </c>
      <c r="M2036" t="s">
        <v>3</v>
      </c>
    </row>
    <row r="2037" spans="1:13" hidden="1" x14ac:dyDescent="0.4">
      <c r="A2037">
        <v>256</v>
      </c>
      <c r="B2037" t="s">
        <v>121</v>
      </c>
      <c r="C2037" t="s">
        <v>122</v>
      </c>
      <c r="D2037">
        <v>0.625</v>
      </c>
      <c r="E2037">
        <v>0.625</v>
      </c>
      <c r="F2037">
        <v>24</v>
      </c>
      <c r="G2037" t="s">
        <v>66</v>
      </c>
      <c r="H2037" t="s">
        <v>67</v>
      </c>
      <c r="I2037" t="s">
        <v>68</v>
      </c>
      <c r="J2037" t="s">
        <v>89</v>
      </c>
      <c r="K2037" t="s">
        <v>70</v>
      </c>
      <c r="L2037" t="s">
        <v>71</v>
      </c>
      <c r="M2037" t="s">
        <v>3</v>
      </c>
    </row>
    <row r="2039" spans="1:13" x14ac:dyDescent="0.4">
      <c r="A2039" t="s">
        <v>0</v>
      </c>
      <c r="B2039" t="s">
        <v>1</v>
      </c>
      <c r="C2039">
        <v>1.25</v>
      </c>
      <c r="D2039" t="s">
        <v>210</v>
      </c>
      <c r="E2039" t="s">
        <v>3</v>
      </c>
    </row>
    <row r="2041" spans="1:13" hidden="1" x14ac:dyDescent="0.4">
      <c r="A2041" t="s">
        <v>4</v>
      </c>
      <c r="B2041" t="s">
        <v>3</v>
      </c>
    </row>
    <row r="2042" spans="1:13" hidden="1" x14ac:dyDescent="0.4">
      <c r="A2042" t="s">
        <v>5</v>
      </c>
      <c r="B2042" t="s">
        <v>6</v>
      </c>
      <c r="C2042" t="s">
        <v>3</v>
      </c>
    </row>
    <row r="2043" spans="1:13" hidden="1" x14ac:dyDescent="0.4">
      <c r="A2043">
        <v>39.520000000000003</v>
      </c>
      <c r="B2043">
        <v>1740.9299999999901</v>
      </c>
      <c r="C2043" t="s">
        <v>3</v>
      </c>
    </row>
    <row r="2044" spans="1:13" hidden="1" x14ac:dyDescent="0.4"/>
    <row r="2045" spans="1:13" hidden="1" x14ac:dyDescent="0.4">
      <c r="A2045" t="s">
        <v>7</v>
      </c>
      <c r="B2045" t="s">
        <v>8</v>
      </c>
      <c r="C2045" t="s">
        <v>9</v>
      </c>
      <c r="D2045" t="s">
        <v>10</v>
      </c>
      <c r="E2045" t="s">
        <v>3</v>
      </c>
    </row>
    <row r="2046" spans="1:13" hidden="1" x14ac:dyDescent="0.4"/>
    <row r="2047" spans="1:13" hidden="1" x14ac:dyDescent="0.4">
      <c r="A2047" t="s">
        <v>11</v>
      </c>
      <c r="B2047" t="s">
        <v>12</v>
      </c>
      <c r="C2047" t="s">
        <v>13</v>
      </c>
      <c r="D2047" t="s">
        <v>14</v>
      </c>
      <c r="E2047" t="s">
        <v>3</v>
      </c>
    </row>
    <row r="2048" spans="1:13" hidden="1" x14ac:dyDescent="0.4">
      <c r="A2048" t="s">
        <v>15</v>
      </c>
      <c r="B2048" t="s">
        <v>16</v>
      </c>
      <c r="C2048" t="s">
        <v>17</v>
      </c>
      <c r="D2048" t="s">
        <v>16</v>
      </c>
      <c r="E2048" t="s">
        <v>3</v>
      </c>
    </row>
    <row r="2049" spans="1:8" hidden="1" x14ac:dyDescent="0.4"/>
    <row r="2050" spans="1:8" hidden="1" x14ac:dyDescent="0.4">
      <c r="A2050" t="s">
        <v>18</v>
      </c>
      <c r="B2050" t="s">
        <v>19</v>
      </c>
      <c r="C2050" t="s">
        <v>20</v>
      </c>
      <c r="D2050" t="s">
        <v>21</v>
      </c>
      <c r="E2050" t="s">
        <v>22</v>
      </c>
      <c r="F2050" t="s">
        <v>23</v>
      </c>
      <c r="G2050" t="s">
        <v>24</v>
      </c>
      <c r="H2050" t="s">
        <v>3</v>
      </c>
    </row>
    <row r="2051" spans="1:8" hidden="1" x14ac:dyDescent="0.4">
      <c r="A2051">
        <v>1</v>
      </c>
      <c r="B2051">
        <v>100</v>
      </c>
      <c r="C2051">
        <v>10</v>
      </c>
      <c r="D2051">
        <v>180</v>
      </c>
      <c r="E2051">
        <v>102</v>
      </c>
      <c r="F2051">
        <v>0</v>
      </c>
      <c r="G2051">
        <v>2</v>
      </c>
      <c r="H2051" t="s">
        <v>3</v>
      </c>
    </row>
    <row r="2052" spans="1:8" hidden="1" x14ac:dyDescent="0.4"/>
    <row r="2053" spans="1:8" hidden="1" x14ac:dyDescent="0.4">
      <c r="A2053" t="s">
        <v>25</v>
      </c>
    </row>
    <row r="2054" spans="1:8" hidden="1" x14ac:dyDescent="0.4">
      <c r="A2054" t="s">
        <v>26</v>
      </c>
      <c r="B2054" t="s">
        <v>27</v>
      </c>
      <c r="C2054" t="s">
        <v>3</v>
      </c>
    </row>
    <row r="2055" spans="1:8" hidden="1" x14ac:dyDescent="0.4">
      <c r="A2055" t="s">
        <v>84</v>
      </c>
      <c r="B2055" t="s">
        <v>29</v>
      </c>
      <c r="C2055" t="s">
        <v>3</v>
      </c>
    </row>
    <row r="2056" spans="1:8" hidden="1" x14ac:dyDescent="0.4"/>
    <row r="2057" spans="1:8" hidden="1" x14ac:dyDescent="0.4">
      <c r="A2057" t="s">
        <v>18</v>
      </c>
      <c r="B2057" t="s">
        <v>19</v>
      </c>
      <c r="C2057" t="s">
        <v>20</v>
      </c>
      <c r="D2057" t="s">
        <v>21</v>
      </c>
      <c r="E2057" t="s">
        <v>22</v>
      </c>
      <c r="F2057" t="s">
        <v>23</v>
      </c>
      <c r="G2057" t="s">
        <v>24</v>
      </c>
      <c r="H2057" t="s">
        <v>3</v>
      </c>
    </row>
    <row r="2058" spans="1:8" hidden="1" x14ac:dyDescent="0.4">
      <c r="A2058">
        <v>2</v>
      </c>
      <c r="B2058">
        <v>100</v>
      </c>
      <c r="C2058">
        <v>10</v>
      </c>
      <c r="D2058">
        <v>90</v>
      </c>
      <c r="E2058">
        <v>102</v>
      </c>
      <c r="F2058">
        <v>0</v>
      </c>
      <c r="G2058">
        <v>2</v>
      </c>
      <c r="H2058" t="s">
        <v>3</v>
      </c>
    </row>
    <row r="2059" spans="1:8" hidden="1" x14ac:dyDescent="0.4"/>
    <row r="2060" spans="1:8" hidden="1" x14ac:dyDescent="0.4">
      <c r="A2060" t="s">
        <v>30</v>
      </c>
    </row>
    <row r="2061" spans="1:8" hidden="1" x14ac:dyDescent="0.4">
      <c r="A2061" t="s">
        <v>26</v>
      </c>
      <c r="B2061" t="s">
        <v>27</v>
      </c>
      <c r="C2061" t="s">
        <v>3</v>
      </c>
    </row>
    <row r="2062" spans="1:8" hidden="1" x14ac:dyDescent="0.4">
      <c r="A2062" t="s">
        <v>84</v>
      </c>
      <c r="B2062" t="s">
        <v>29</v>
      </c>
      <c r="C2062" t="s">
        <v>3</v>
      </c>
    </row>
    <row r="2063" spans="1:8" hidden="1" x14ac:dyDescent="0.4"/>
    <row r="2064" spans="1:8" hidden="1" x14ac:dyDescent="0.4">
      <c r="A2064" t="s">
        <v>31</v>
      </c>
      <c r="B2064" t="s">
        <v>32</v>
      </c>
      <c r="C2064" t="s">
        <v>9</v>
      </c>
      <c r="D2064" t="s">
        <v>10</v>
      </c>
      <c r="E2064" t="s">
        <v>3</v>
      </c>
    </row>
    <row r="2065" spans="1:20" hidden="1" x14ac:dyDescent="0.4"/>
    <row r="2066" spans="1:20" hidden="1" x14ac:dyDescent="0.4">
      <c r="A2066" t="s">
        <v>11</v>
      </c>
      <c r="B2066" t="s">
        <v>12</v>
      </c>
      <c r="C2066" t="s">
        <v>13</v>
      </c>
      <c r="D2066" t="s">
        <v>33</v>
      </c>
      <c r="E2066" t="s">
        <v>14</v>
      </c>
      <c r="F2066" t="s">
        <v>3</v>
      </c>
    </row>
    <row r="2067" spans="1:20" hidden="1" x14ac:dyDescent="0.4">
      <c r="A2067" t="s">
        <v>15</v>
      </c>
      <c r="B2067" t="s">
        <v>16</v>
      </c>
      <c r="C2067" t="s">
        <v>17</v>
      </c>
      <c r="D2067" t="s">
        <v>16</v>
      </c>
      <c r="E2067" t="s">
        <v>16</v>
      </c>
      <c r="F2067" t="s">
        <v>3</v>
      </c>
    </row>
    <row r="2069" spans="1:20" x14ac:dyDescent="0.4">
      <c r="A2069" t="s">
        <v>34</v>
      </c>
    </row>
    <row r="2070" spans="1:20" x14ac:dyDescent="0.4">
      <c r="A2070" t="s">
        <v>35</v>
      </c>
      <c r="B2070" t="s">
        <v>36</v>
      </c>
      <c r="C2070" t="s">
        <v>37</v>
      </c>
      <c r="D2070" t="s">
        <v>38</v>
      </c>
      <c r="E2070" t="s">
        <v>39</v>
      </c>
      <c r="F2070" t="s">
        <v>40</v>
      </c>
      <c r="G2070" t="s">
        <v>41</v>
      </c>
      <c r="H2070" t="s">
        <v>19</v>
      </c>
      <c r="I2070" t="s">
        <v>42</v>
      </c>
      <c r="J2070" t="s">
        <v>43</v>
      </c>
      <c r="K2070" t="s">
        <v>44</v>
      </c>
      <c r="L2070" t="s">
        <v>45</v>
      </c>
      <c r="M2070" t="s">
        <v>22</v>
      </c>
      <c r="N2070" t="s">
        <v>23</v>
      </c>
      <c r="O2070" t="s">
        <v>24</v>
      </c>
      <c r="P2070" t="s">
        <v>46</v>
      </c>
      <c r="Q2070" t="s">
        <v>47</v>
      </c>
      <c r="R2070" t="s">
        <v>48</v>
      </c>
      <c r="S2070" t="s">
        <v>49</v>
      </c>
      <c r="T2070" t="s">
        <v>3</v>
      </c>
    </row>
    <row r="2071" spans="1:20" x14ac:dyDescent="0.4">
      <c r="A2071">
        <v>1</v>
      </c>
      <c r="B2071" t="s">
        <v>50</v>
      </c>
      <c r="C2071">
        <v>64</v>
      </c>
      <c r="D2071" t="s">
        <v>16</v>
      </c>
      <c r="E2071" t="s">
        <v>16</v>
      </c>
      <c r="F2071" t="s">
        <v>51</v>
      </c>
      <c r="G2071" t="s">
        <v>167</v>
      </c>
      <c r="H2071">
        <v>120</v>
      </c>
      <c r="I2071" t="s">
        <v>16</v>
      </c>
      <c r="J2071">
        <v>6</v>
      </c>
      <c r="K2071">
        <v>150</v>
      </c>
      <c r="L2071">
        <v>515</v>
      </c>
      <c r="M2071">
        <v>102</v>
      </c>
      <c r="N2071">
        <v>0</v>
      </c>
      <c r="O2071">
        <v>0</v>
      </c>
      <c r="P2071">
        <v>39.479999999999997</v>
      </c>
      <c r="Q2071">
        <v>1000</v>
      </c>
      <c r="R2071">
        <v>1739.87</v>
      </c>
      <c r="S2071">
        <v>1000</v>
      </c>
      <c r="T2071" t="s">
        <v>3</v>
      </c>
    </row>
    <row r="2073" spans="1:20" hidden="1" x14ac:dyDescent="0.4">
      <c r="A2073" t="s">
        <v>53</v>
      </c>
    </row>
    <row r="2074" spans="1:20" hidden="1" x14ac:dyDescent="0.4">
      <c r="A2074" t="s">
        <v>54</v>
      </c>
      <c r="B2074" t="s">
        <v>55</v>
      </c>
      <c r="C2074" t="s">
        <v>27</v>
      </c>
      <c r="D2074" t="s">
        <v>56</v>
      </c>
      <c r="E2074" t="s">
        <v>57</v>
      </c>
      <c r="F2074" t="s">
        <v>58</v>
      </c>
      <c r="G2074" t="s">
        <v>59</v>
      </c>
      <c r="H2074" t="s">
        <v>60</v>
      </c>
      <c r="I2074" t="s">
        <v>61</v>
      </c>
      <c r="J2074" t="s">
        <v>36</v>
      </c>
      <c r="K2074" t="s">
        <v>62</v>
      </c>
      <c r="L2074" t="s">
        <v>63</v>
      </c>
      <c r="M2074" t="s">
        <v>64</v>
      </c>
      <c r="N2074" t="s">
        <v>3</v>
      </c>
    </row>
    <row r="2075" spans="1:20" hidden="1" x14ac:dyDescent="0.4">
      <c r="A2075">
        <v>81</v>
      </c>
      <c r="B2075" t="s">
        <v>161</v>
      </c>
      <c r="C2075" t="s">
        <v>65</v>
      </c>
      <c r="D2075">
        <v>5</v>
      </c>
      <c r="E2075">
        <v>5</v>
      </c>
      <c r="F2075">
        <v>50</v>
      </c>
      <c r="G2075" t="s">
        <v>66</v>
      </c>
      <c r="H2075" t="s">
        <v>67</v>
      </c>
      <c r="I2075" t="s">
        <v>68</v>
      </c>
      <c r="J2075" t="s">
        <v>69</v>
      </c>
      <c r="K2075" t="s">
        <v>70</v>
      </c>
      <c r="L2075">
        <v>0</v>
      </c>
      <c r="M2075" t="s">
        <v>71</v>
      </c>
      <c r="N2075" t="s">
        <v>3</v>
      </c>
    </row>
    <row r="2076" spans="1:20" hidden="1" x14ac:dyDescent="0.4"/>
    <row r="2077" spans="1:20" hidden="1" x14ac:dyDescent="0.4">
      <c r="A2077" t="s">
        <v>72</v>
      </c>
    </row>
    <row r="2078" spans="1:20" hidden="1" x14ac:dyDescent="0.4">
      <c r="A2078" t="s">
        <v>54</v>
      </c>
      <c r="B2078" t="s">
        <v>55</v>
      </c>
      <c r="C2078" t="s">
        <v>27</v>
      </c>
      <c r="D2078" t="s">
        <v>56</v>
      </c>
      <c r="E2078" t="s">
        <v>57</v>
      </c>
      <c r="F2078" t="s">
        <v>58</v>
      </c>
      <c r="G2078" t="s">
        <v>59</v>
      </c>
      <c r="H2078" t="s">
        <v>60</v>
      </c>
      <c r="I2078" t="s">
        <v>61</v>
      </c>
      <c r="J2078" t="s">
        <v>36</v>
      </c>
      <c r="K2078" t="s">
        <v>62</v>
      </c>
      <c r="L2078" t="s">
        <v>63</v>
      </c>
      <c r="M2078" t="s">
        <v>64</v>
      </c>
      <c r="N2078" t="s">
        <v>3</v>
      </c>
    </row>
    <row r="2079" spans="1:20" hidden="1" x14ac:dyDescent="0.4">
      <c r="A2079">
        <v>161</v>
      </c>
      <c r="B2079" t="s">
        <v>161</v>
      </c>
      <c r="C2079" t="s">
        <v>65</v>
      </c>
      <c r="D2079">
        <v>2.5</v>
      </c>
      <c r="E2079">
        <v>2.5</v>
      </c>
      <c r="F2079">
        <v>32</v>
      </c>
      <c r="G2079" t="s">
        <v>66</v>
      </c>
      <c r="H2079" t="s">
        <v>67</v>
      </c>
      <c r="I2079" t="s">
        <v>68</v>
      </c>
      <c r="J2079" t="s">
        <v>69</v>
      </c>
      <c r="K2079" t="s">
        <v>70</v>
      </c>
      <c r="L2079">
        <v>0</v>
      </c>
      <c r="M2079" t="s">
        <v>71</v>
      </c>
      <c r="N2079" t="s">
        <v>3</v>
      </c>
    </row>
    <row r="2081" spans="1:8" hidden="1" x14ac:dyDescent="0.4">
      <c r="A2081" t="s">
        <v>0</v>
      </c>
      <c r="B2081" t="s">
        <v>1</v>
      </c>
      <c r="C2081">
        <v>1.24</v>
      </c>
      <c r="D2081" t="s">
        <v>211</v>
      </c>
      <c r="E2081" t="s">
        <v>3</v>
      </c>
    </row>
    <row r="2082" spans="1:8" hidden="1" x14ac:dyDescent="0.4"/>
    <row r="2083" spans="1:8" hidden="1" x14ac:dyDescent="0.4">
      <c r="A2083" t="s">
        <v>4</v>
      </c>
      <c r="B2083" t="s">
        <v>3</v>
      </c>
    </row>
    <row r="2084" spans="1:8" hidden="1" x14ac:dyDescent="0.4">
      <c r="A2084" t="s">
        <v>5</v>
      </c>
      <c r="B2084" t="s">
        <v>6</v>
      </c>
      <c r="C2084" t="s">
        <v>3</v>
      </c>
    </row>
    <row r="2085" spans="1:8" hidden="1" x14ac:dyDescent="0.4">
      <c r="A2085">
        <v>10</v>
      </c>
      <c r="B2085">
        <v>240.7</v>
      </c>
      <c r="C2085" t="s">
        <v>3</v>
      </c>
    </row>
    <row r="2086" spans="1:8" hidden="1" x14ac:dyDescent="0.4"/>
    <row r="2087" spans="1:8" hidden="1" x14ac:dyDescent="0.4">
      <c r="A2087" t="s">
        <v>7</v>
      </c>
      <c r="B2087" t="s">
        <v>8</v>
      </c>
      <c r="C2087" t="s">
        <v>9</v>
      </c>
      <c r="D2087" t="s">
        <v>10</v>
      </c>
      <c r="E2087" t="s">
        <v>3</v>
      </c>
    </row>
    <row r="2088" spans="1:8" hidden="1" x14ac:dyDescent="0.4"/>
    <row r="2089" spans="1:8" hidden="1" x14ac:dyDescent="0.4">
      <c r="A2089" t="s">
        <v>11</v>
      </c>
      <c r="B2089" t="s">
        <v>12</v>
      </c>
      <c r="C2089" t="s">
        <v>13</v>
      </c>
      <c r="D2089" t="s">
        <v>14</v>
      </c>
      <c r="E2089" t="s">
        <v>3</v>
      </c>
    </row>
    <row r="2090" spans="1:8" hidden="1" x14ac:dyDescent="0.4">
      <c r="A2090" t="s">
        <v>15</v>
      </c>
      <c r="B2090" t="s">
        <v>16</v>
      </c>
      <c r="C2090" t="s">
        <v>16</v>
      </c>
      <c r="D2090" t="s">
        <v>16</v>
      </c>
      <c r="E2090" t="s">
        <v>3</v>
      </c>
    </row>
    <row r="2091" spans="1:8" hidden="1" x14ac:dyDescent="0.4"/>
    <row r="2092" spans="1:8" hidden="1" x14ac:dyDescent="0.4">
      <c r="A2092" t="s">
        <v>18</v>
      </c>
      <c r="B2092" t="s">
        <v>19</v>
      </c>
      <c r="C2092" t="s">
        <v>20</v>
      </c>
      <c r="D2092" t="s">
        <v>21</v>
      </c>
      <c r="E2092" t="s">
        <v>22</v>
      </c>
      <c r="F2092" t="s">
        <v>23</v>
      </c>
      <c r="G2092" t="s">
        <v>24</v>
      </c>
      <c r="H2092" t="s">
        <v>3</v>
      </c>
    </row>
    <row r="2093" spans="1:8" hidden="1" x14ac:dyDescent="0.4">
      <c r="A2093">
        <v>1</v>
      </c>
      <c r="B2093">
        <v>100</v>
      </c>
      <c r="C2093">
        <v>10</v>
      </c>
      <c r="D2093">
        <v>180</v>
      </c>
      <c r="E2093">
        <v>102</v>
      </c>
      <c r="F2093">
        <v>0</v>
      </c>
      <c r="G2093">
        <v>2</v>
      </c>
      <c r="H2093" t="s">
        <v>3</v>
      </c>
    </row>
    <row r="2094" spans="1:8" hidden="1" x14ac:dyDescent="0.4"/>
    <row r="2095" spans="1:8" hidden="1" x14ac:dyDescent="0.4">
      <c r="A2095" t="s">
        <v>25</v>
      </c>
    </row>
    <row r="2096" spans="1:8" hidden="1" x14ac:dyDescent="0.4">
      <c r="A2096" t="s">
        <v>26</v>
      </c>
      <c r="B2096" t="s">
        <v>27</v>
      </c>
      <c r="C2096" t="s">
        <v>3</v>
      </c>
    </row>
    <row r="2097" spans="1:18" hidden="1" x14ac:dyDescent="0.4">
      <c r="A2097" t="s">
        <v>84</v>
      </c>
      <c r="B2097" t="s">
        <v>29</v>
      </c>
      <c r="C2097" t="s">
        <v>3</v>
      </c>
    </row>
    <row r="2098" spans="1:18" hidden="1" x14ac:dyDescent="0.4"/>
    <row r="2099" spans="1:18" hidden="1" x14ac:dyDescent="0.4">
      <c r="A2099" t="s">
        <v>18</v>
      </c>
      <c r="B2099" t="s">
        <v>19</v>
      </c>
      <c r="C2099" t="s">
        <v>20</v>
      </c>
      <c r="D2099" t="s">
        <v>21</v>
      </c>
      <c r="E2099" t="s">
        <v>22</v>
      </c>
      <c r="F2099" t="s">
        <v>23</v>
      </c>
      <c r="G2099" t="s">
        <v>24</v>
      </c>
      <c r="H2099" t="s">
        <v>3</v>
      </c>
    </row>
    <row r="2100" spans="1:18" hidden="1" x14ac:dyDescent="0.4">
      <c r="A2100">
        <v>2</v>
      </c>
      <c r="B2100">
        <v>100</v>
      </c>
      <c r="C2100">
        <v>10</v>
      </c>
      <c r="D2100">
        <v>90</v>
      </c>
      <c r="E2100">
        <v>102</v>
      </c>
      <c r="F2100">
        <v>0</v>
      </c>
      <c r="G2100">
        <v>2</v>
      </c>
      <c r="H2100" t="s">
        <v>3</v>
      </c>
    </row>
    <row r="2101" spans="1:18" hidden="1" x14ac:dyDescent="0.4"/>
    <row r="2102" spans="1:18" hidden="1" x14ac:dyDescent="0.4">
      <c r="A2102" t="s">
        <v>30</v>
      </c>
    </row>
    <row r="2103" spans="1:18" hidden="1" x14ac:dyDescent="0.4">
      <c r="A2103" t="s">
        <v>26</v>
      </c>
      <c r="B2103" t="s">
        <v>27</v>
      </c>
      <c r="C2103" t="s">
        <v>3</v>
      </c>
    </row>
    <row r="2104" spans="1:18" hidden="1" x14ac:dyDescent="0.4">
      <c r="A2104" t="s">
        <v>84</v>
      </c>
      <c r="B2104" t="s">
        <v>29</v>
      </c>
      <c r="C2104" t="s">
        <v>3</v>
      </c>
    </row>
    <row r="2105" spans="1:18" hidden="1" x14ac:dyDescent="0.4"/>
    <row r="2106" spans="1:18" hidden="1" x14ac:dyDescent="0.4">
      <c r="A2106" t="s">
        <v>31</v>
      </c>
      <c r="B2106" t="s">
        <v>32</v>
      </c>
      <c r="C2106" t="s">
        <v>9</v>
      </c>
      <c r="D2106" t="s">
        <v>10</v>
      </c>
      <c r="E2106" t="s">
        <v>3</v>
      </c>
    </row>
    <row r="2107" spans="1:18" hidden="1" x14ac:dyDescent="0.4"/>
    <row r="2108" spans="1:18" hidden="1" x14ac:dyDescent="0.4">
      <c r="A2108" t="s">
        <v>11</v>
      </c>
      <c r="B2108" t="s">
        <v>12</v>
      </c>
      <c r="C2108" t="s">
        <v>13</v>
      </c>
      <c r="D2108" t="s">
        <v>33</v>
      </c>
      <c r="E2108" t="s">
        <v>14</v>
      </c>
      <c r="F2108" t="s">
        <v>3</v>
      </c>
    </row>
    <row r="2109" spans="1:18" hidden="1" x14ac:dyDescent="0.4">
      <c r="A2109" t="s">
        <v>15</v>
      </c>
      <c r="B2109" t="s">
        <v>16</v>
      </c>
      <c r="C2109" t="s">
        <v>17</v>
      </c>
      <c r="D2109" t="s">
        <v>16</v>
      </c>
      <c r="E2109" t="s">
        <v>16</v>
      </c>
      <c r="F2109" t="s">
        <v>3</v>
      </c>
    </row>
    <row r="2110" spans="1:18" hidden="1" x14ac:dyDescent="0.4"/>
    <row r="2111" spans="1:18" hidden="1" x14ac:dyDescent="0.4">
      <c r="A2111" t="s">
        <v>34</v>
      </c>
    </row>
    <row r="2112" spans="1:18" hidden="1" x14ac:dyDescent="0.4">
      <c r="A2112" t="s">
        <v>35</v>
      </c>
      <c r="B2112" t="s">
        <v>36</v>
      </c>
      <c r="C2112" t="s">
        <v>37</v>
      </c>
      <c r="D2112" t="s">
        <v>38</v>
      </c>
      <c r="E2112" t="s">
        <v>39</v>
      </c>
      <c r="F2112" t="s">
        <v>40</v>
      </c>
      <c r="G2112" t="s">
        <v>41</v>
      </c>
      <c r="H2112" t="s">
        <v>19</v>
      </c>
      <c r="I2112" t="s">
        <v>20</v>
      </c>
      <c r="J2112" t="s">
        <v>187</v>
      </c>
      <c r="K2112" t="s">
        <v>22</v>
      </c>
      <c r="L2112" t="s">
        <v>23</v>
      </c>
      <c r="M2112" t="s">
        <v>24</v>
      </c>
      <c r="N2112" t="s">
        <v>46</v>
      </c>
      <c r="O2112" t="s">
        <v>47</v>
      </c>
      <c r="P2112" t="s">
        <v>48</v>
      </c>
      <c r="Q2112" t="s">
        <v>49</v>
      </c>
      <c r="R2112" t="s">
        <v>3</v>
      </c>
    </row>
    <row r="2113" spans="1:18" hidden="1" x14ac:dyDescent="0.4">
      <c r="A2113">
        <v>0.8</v>
      </c>
      <c r="B2113" t="s">
        <v>50</v>
      </c>
      <c r="C2113">
        <v>64</v>
      </c>
      <c r="D2113" t="s">
        <v>16</v>
      </c>
      <c r="E2113" t="s">
        <v>16</v>
      </c>
      <c r="F2113" t="s">
        <v>51</v>
      </c>
      <c r="G2113" t="s">
        <v>52</v>
      </c>
      <c r="H2113">
        <v>100</v>
      </c>
      <c r="I2113">
        <v>65</v>
      </c>
      <c r="J2113">
        <v>33</v>
      </c>
      <c r="K2113">
        <v>102</v>
      </c>
      <c r="L2113">
        <v>0</v>
      </c>
      <c r="M2113">
        <v>0</v>
      </c>
      <c r="N2113">
        <v>9.9600000000000009</v>
      </c>
      <c r="O2113">
        <v>1000</v>
      </c>
      <c r="P2113">
        <v>239.64</v>
      </c>
      <c r="Q2113">
        <v>1000</v>
      </c>
      <c r="R2113" t="s">
        <v>3</v>
      </c>
    </row>
    <row r="2114" spans="1:18" hidden="1" x14ac:dyDescent="0.4"/>
    <row r="2115" spans="1:18" hidden="1" x14ac:dyDescent="0.4">
      <c r="A2115" t="s">
        <v>53</v>
      </c>
    </row>
    <row r="2116" spans="1:18" hidden="1" x14ac:dyDescent="0.4">
      <c r="A2116" t="s">
        <v>54</v>
      </c>
      <c r="B2116" t="s">
        <v>55</v>
      </c>
      <c r="C2116" t="s">
        <v>27</v>
      </c>
      <c r="D2116" t="s">
        <v>56</v>
      </c>
      <c r="E2116" t="s">
        <v>57</v>
      </c>
      <c r="F2116" t="s">
        <v>58</v>
      </c>
      <c r="G2116" t="s">
        <v>59</v>
      </c>
      <c r="H2116" t="s">
        <v>60</v>
      </c>
      <c r="I2116" t="s">
        <v>61</v>
      </c>
      <c r="J2116" t="s">
        <v>36</v>
      </c>
      <c r="K2116" t="s">
        <v>62</v>
      </c>
      <c r="L2116" t="s">
        <v>63</v>
      </c>
      <c r="M2116" t="s">
        <v>64</v>
      </c>
      <c r="N2116" t="s">
        <v>3</v>
      </c>
    </row>
    <row r="2117" spans="1:18" hidden="1" x14ac:dyDescent="0.4">
      <c r="A2117">
        <v>41</v>
      </c>
      <c r="B2117" t="s">
        <v>85</v>
      </c>
      <c r="C2117" t="s">
        <v>65</v>
      </c>
      <c r="D2117">
        <v>5</v>
      </c>
      <c r="E2117">
        <v>5</v>
      </c>
      <c r="F2117">
        <v>24</v>
      </c>
      <c r="G2117" t="s">
        <v>66</v>
      </c>
      <c r="H2117" t="s">
        <v>67</v>
      </c>
      <c r="I2117" t="s">
        <v>68</v>
      </c>
      <c r="J2117" t="s">
        <v>69</v>
      </c>
      <c r="K2117" t="s">
        <v>70</v>
      </c>
      <c r="L2117" t="s">
        <v>16</v>
      </c>
      <c r="M2117" t="s">
        <v>71</v>
      </c>
      <c r="N2117" t="s">
        <v>3</v>
      </c>
    </row>
    <row r="2118" spans="1:18" hidden="1" x14ac:dyDescent="0.4"/>
    <row r="2119" spans="1:18" hidden="1" x14ac:dyDescent="0.4">
      <c r="A2119" t="s">
        <v>72</v>
      </c>
    </row>
    <row r="2120" spans="1:18" hidden="1" x14ac:dyDescent="0.4">
      <c r="A2120" t="s">
        <v>54</v>
      </c>
      <c r="B2120" t="s">
        <v>55</v>
      </c>
      <c r="C2120" t="s">
        <v>27</v>
      </c>
      <c r="D2120" t="s">
        <v>56</v>
      </c>
      <c r="E2120" t="s">
        <v>57</v>
      </c>
      <c r="F2120" t="s">
        <v>58</v>
      </c>
      <c r="G2120" t="s">
        <v>59</v>
      </c>
      <c r="H2120" t="s">
        <v>60</v>
      </c>
      <c r="I2120" t="s">
        <v>61</v>
      </c>
      <c r="J2120" t="s">
        <v>36</v>
      </c>
      <c r="K2120" t="s">
        <v>62</v>
      </c>
      <c r="L2120" t="s">
        <v>63</v>
      </c>
      <c r="M2120" t="s">
        <v>64</v>
      </c>
      <c r="N2120" t="s">
        <v>3</v>
      </c>
    </row>
    <row r="2121" spans="1:18" hidden="1" x14ac:dyDescent="0.4">
      <c r="A2121">
        <v>41</v>
      </c>
      <c r="B2121" t="s">
        <v>85</v>
      </c>
      <c r="C2121" t="s">
        <v>65</v>
      </c>
      <c r="D2121">
        <v>5</v>
      </c>
      <c r="E2121">
        <v>5</v>
      </c>
      <c r="F2121">
        <v>24</v>
      </c>
      <c r="G2121" t="s">
        <v>66</v>
      </c>
      <c r="H2121" t="s">
        <v>67</v>
      </c>
      <c r="I2121" t="s">
        <v>68</v>
      </c>
      <c r="J2121" t="s">
        <v>69</v>
      </c>
      <c r="K2121" t="s">
        <v>70</v>
      </c>
      <c r="L2121" t="s">
        <v>16</v>
      </c>
      <c r="M2121" t="s">
        <v>71</v>
      </c>
      <c r="N2121" t="s">
        <v>3</v>
      </c>
    </row>
    <row r="2122" spans="1:18" hidden="1" x14ac:dyDescent="0.4"/>
    <row r="2123" spans="1:18" hidden="1" x14ac:dyDescent="0.4">
      <c r="A2123" t="s">
        <v>73</v>
      </c>
    </row>
    <row r="2124" spans="1:18" hidden="1" x14ac:dyDescent="0.4">
      <c r="A2124" t="s">
        <v>54</v>
      </c>
      <c r="B2124" t="s">
        <v>55</v>
      </c>
      <c r="C2124" t="s">
        <v>27</v>
      </c>
      <c r="D2124" t="s">
        <v>56</v>
      </c>
      <c r="E2124" t="s">
        <v>57</v>
      </c>
      <c r="F2124" t="s">
        <v>58</v>
      </c>
      <c r="G2124" t="s">
        <v>59</v>
      </c>
      <c r="H2124" t="s">
        <v>60</v>
      </c>
      <c r="I2124" t="s">
        <v>61</v>
      </c>
      <c r="J2124" t="s">
        <v>36</v>
      </c>
      <c r="K2124" t="s">
        <v>62</v>
      </c>
      <c r="L2124" t="s">
        <v>63</v>
      </c>
      <c r="M2124" t="s">
        <v>64</v>
      </c>
      <c r="N2124" t="s">
        <v>3</v>
      </c>
    </row>
    <row r="2125" spans="1:18" hidden="1" x14ac:dyDescent="0.4">
      <c r="A2125">
        <v>41</v>
      </c>
      <c r="B2125" t="s">
        <v>85</v>
      </c>
      <c r="C2125" t="s">
        <v>65</v>
      </c>
      <c r="D2125">
        <v>5</v>
      </c>
      <c r="E2125">
        <v>5</v>
      </c>
      <c r="F2125">
        <v>24</v>
      </c>
      <c r="G2125" t="s">
        <v>66</v>
      </c>
      <c r="H2125" t="s">
        <v>67</v>
      </c>
      <c r="I2125" t="s">
        <v>68</v>
      </c>
      <c r="J2125" t="s">
        <v>69</v>
      </c>
      <c r="K2125" t="s">
        <v>70</v>
      </c>
      <c r="L2125" t="s">
        <v>16</v>
      </c>
      <c r="M2125" t="s">
        <v>71</v>
      </c>
      <c r="N2125" t="s">
        <v>3</v>
      </c>
    </row>
    <row r="2126" spans="1:18" hidden="1" x14ac:dyDescent="0.4"/>
    <row r="2127" spans="1:18" hidden="1" x14ac:dyDescent="0.4">
      <c r="A2127" t="s">
        <v>77</v>
      </c>
    </row>
    <row r="2128" spans="1:18" hidden="1" x14ac:dyDescent="0.4">
      <c r="A2128" t="s">
        <v>54</v>
      </c>
      <c r="B2128" t="s">
        <v>55</v>
      </c>
      <c r="C2128" t="s">
        <v>27</v>
      </c>
      <c r="D2128" t="s">
        <v>56</v>
      </c>
      <c r="E2128" t="s">
        <v>57</v>
      </c>
      <c r="F2128" t="s">
        <v>58</v>
      </c>
      <c r="G2128" t="s">
        <v>59</v>
      </c>
      <c r="H2128" t="s">
        <v>60</v>
      </c>
      <c r="I2128" t="s">
        <v>61</v>
      </c>
      <c r="J2128" t="s">
        <v>36</v>
      </c>
      <c r="K2128" t="s">
        <v>62</v>
      </c>
      <c r="L2128" t="s">
        <v>63</v>
      </c>
      <c r="M2128" t="s">
        <v>64</v>
      </c>
      <c r="N2128" t="s">
        <v>3</v>
      </c>
    </row>
    <row r="2129" spans="1:14" hidden="1" x14ac:dyDescent="0.4">
      <c r="A2129">
        <v>41</v>
      </c>
      <c r="B2129" t="s">
        <v>85</v>
      </c>
      <c r="C2129" t="s">
        <v>65</v>
      </c>
      <c r="D2129">
        <v>5</v>
      </c>
      <c r="E2129">
        <v>5</v>
      </c>
      <c r="F2129">
        <v>24</v>
      </c>
      <c r="G2129" t="s">
        <v>66</v>
      </c>
      <c r="H2129" t="s">
        <v>67</v>
      </c>
      <c r="I2129" t="s">
        <v>68</v>
      </c>
      <c r="J2129" t="s">
        <v>69</v>
      </c>
      <c r="K2129" t="s">
        <v>70</v>
      </c>
      <c r="L2129" t="s">
        <v>16</v>
      </c>
      <c r="M2129" t="s">
        <v>71</v>
      </c>
      <c r="N2129" t="s">
        <v>3</v>
      </c>
    </row>
    <row r="2130" spans="1:14" hidden="1" x14ac:dyDescent="0.4"/>
    <row r="2131" spans="1:14" hidden="1" x14ac:dyDescent="0.4">
      <c r="A2131" t="s">
        <v>78</v>
      </c>
    </row>
    <row r="2132" spans="1:14" hidden="1" x14ac:dyDescent="0.4">
      <c r="A2132" t="s">
        <v>54</v>
      </c>
      <c r="B2132" t="s">
        <v>55</v>
      </c>
      <c r="C2132" t="s">
        <v>27</v>
      </c>
      <c r="D2132" t="s">
        <v>56</v>
      </c>
      <c r="E2132" t="s">
        <v>57</v>
      </c>
      <c r="F2132" t="s">
        <v>58</v>
      </c>
      <c r="G2132" t="s">
        <v>59</v>
      </c>
      <c r="H2132" t="s">
        <v>60</v>
      </c>
      <c r="I2132" t="s">
        <v>61</v>
      </c>
      <c r="J2132" t="s">
        <v>36</v>
      </c>
      <c r="K2132" t="s">
        <v>62</v>
      </c>
      <c r="L2132" t="s">
        <v>63</v>
      </c>
      <c r="M2132" t="s">
        <v>64</v>
      </c>
      <c r="N2132" t="s">
        <v>3</v>
      </c>
    </row>
    <row r="2133" spans="1:14" hidden="1" x14ac:dyDescent="0.4">
      <c r="A2133">
        <v>41</v>
      </c>
      <c r="B2133" t="s">
        <v>85</v>
      </c>
      <c r="C2133" t="s">
        <v>65</v>
      </c>
      <c r="D2133">
        <v>5</v>
      </c>
      <c r="E2133">
        <v>5</v>
      </c>
      <c r="F2133">
        <v>24</v>
      </c>
      <c r="G2133" t="s">
        <v>66</v>
      </c>
      <c r="H2133" t="s">
        <v>67</v>
      </c>
      <c r="I2133" t="s">
        <v>68</v>
      </c>
      <c r="J2133" t="s">
        <v>69</v>
      </c>
      <c r="K2133" t="s">
        <v>103</v>
      </c>
      <c r="L2133" t="s">
        <v>16</v>
      </c>
      <c r="M2133" t="s">
        <v>71</v>
      </c>
      <c r="N2133" t="s">
        <v>3</v>
      </c>
    </row>
    <row r="2134" spans="1:14" hidden="1" x14ac:dyDescent="0.4"/>
    <row r="2135" spans="1:14" hidden="1" x14ac:dyDescent="0.4">
      <c r="A2135" t="s">
        <v>79</v>
      </c>
    </row>
    <row r="2136" spans="1:14" hidden="1" x14ac:dyDescent="0.4">
      <c r="A2136" t="s">
        <v>54</v>
      </c>
      <c r="B2136" t="s">
        <v>55</v>
      </c>
      <c r="C2136" t="s">
        <v>27</v>
      </c>
      <c r="D2136" t="s">
        <v>56</v>
      </c>
      <c r="E2136" t="s">
        <v>57</v>
      </c>
      <c r="F2136" t="s">
        <v>58</v>
      </c>
      <c r="G2136" t="s">
        <v>59</v>
      </c>
      <c r="H2136" t="s">
        <v>60</v>
      </c>
      <c r="I2136" t="s">
        <v>61</v>
      </c>
      <c r="J2136" t="s">
        <v>36</v>
      </c>
      <c r="K2136" t="s">
        <v>62</v>
      </c>
      <c r="L2136" t="s">
        <v>63</v>
      </c>
      <c r="M2136" t="s">
        <v>64</v>
      </c>
      <c r="N2136" t="s">
        <v>3</v>
      </c>
    </row>
    <row r="2137" spans="1:14" hidden="1" x14ac:dyDescent="0.4">
      <c r="A2137">
        <v>41</v>
      </c>
      <c r="B2137" t="s">
        <v>85</v>
      </c>
      <c r="C2137" t="s">
        <v>65</v>
      </c>
      <c r="D2137">
        <v>5</v>
      </c>
      <c r="E2137">
        <v>5</v>
      </c>
      <c r="F2137">
        <v>24</v>
      </c>
      <c r="G2137" t="s">
        <v>66</v>
      </c>
      <c r="H2137" t="s">
        <v>67</v>
      </c>
      <c r="I2137" t="s">
        <v>68</v>
      </c>
      <c r="J2137" t="s">
        <v>69</v>
      </c>
      <c r="K2137" t="s">
        <v>76</v>
      </c>
      <c r="L2137" t="s">
        <v>16</v>
      </c>
      <c r="M2137" t="s">
        <v>71</v>
      </c>
      <c r="N2137" t="s">
        <v>3</v>
      </c>
    </row>
    <row r="2139" spans="1:14" x14ac:dyDescent="0.4">
      <c r="A2139" t="s">
        <v>0</v>
      </c>
      <c r="B2139" t="s">
        <v>1</v>
      </c>
      <c r="C2139">
        <v>1.26</v>
      </c>
      <c r="D2139" t="s">
        <v>212</v>
      </c>
      <c r="E2139" t="s">
        <v>3</v>
      </c>
    </row>
    <row r="2141" spans="1:14" hidden="1" x14ac:dyDescent="0.4">
      <c r="A2141" t="s">
        <v>4</v>
      </c>
      <c r="B2141" t="s">
        <v>3</v>
      </c>
    </row>
    <row r="2142" spans="1:14" hidden="1" x14ac:dyDescent="0.4">
      <c r="A2142" t="s">
        <v>5</v>
      </c>
      <c r="B2142" t="s">
        <v>6</v>
      </c>
      <c r="C2142" t="s">
        <v>3</v>
      </c>
    </row>
    <row r="2143" spans="1:14" hidden="1" x14ac:dyDescent="0.4">
      <c r="A2143">
        <v>144.15</v>
      </c>
      <c r="B2143">
        <v>2926.38</v>
      </c>
      <c r="C2143" t="s">
        <v>3</v>
      </c>
    </row>
    <row r="2144" spans="1:14" hidden="1" x14ac:dyDescent="0.4"/>
    <row r="2145" spans="1:8" hidden="1" x14ac:dyDescent="0.4">
      <c r="A2145" t="s">
        <v>7</v>
      </c>
      <c r="B2145" t="s">
        <v>8</v>
      </c>
      <c r="C2145" t="s">
        <v>9</v>
      </c>
      <c r="D2145" t="s">
        <v>10</v>
      </c>
      <c r="E2145" t="s">
        <v>3</v>
      </c>
    </row>
    <row r="2146" spans="1:8" hidden="1" x14ac:dyDescent="0.4"/>
    <row r="2147" spans="1:8" hidden="1" x14ac:dyDescent="0.4">
      <c r="A2147" t="s">
        <v>11</v>
      </c>
      <c r="B2147" t="s">
        <v>12</v>
      </c>
      <c r="C2147" t="s">
        <v>13</v>
      </c>
      <c r="D2147" t="s">
        <v>14</v>
      </c>
      <c r="E2147" t="s">
        <v>3</v>
      </c>
    </row>
    <row r="2148" spans="1:8" hidden="1" x14ac:dyDescent="0.4">
      <c r="A2148" t="s">
        <v>15</v>
      </c>
      <c r="B2148" t="s">
        <v>16</v>
      </c>
      <c r="C2148" t="s">
        <v>17</v>
      </c>
      <c r="D2148" t="s">
        <v>16</v>
      </c>
      <c r="E2148" t="s">
        <v>3</v>
      </c>
    </row>
    <row r="2149" spans="1:8" hidden="1" x14ac:dyDescent="0.4"/>
    <row r="2150" spans="1:8" hidden="1" x14ac:dyDescent="0.4">
      <c r="A2150" t="s">
        <v>18</v>
      </c>
      <c r="B2150" t="s">
        <v>19</v>
      </c>
      <c r="C2150" t="s">
        <v>20</v>
      </c>
      <c r="D2150" t="s">
        <v>21</v>
      </c>
      <c r="E2150" t="s">
        <v>22</v>
      </c>
      <c r="F2150" t="s">
        <v>23</v>
      </c>
      <c r="G2150" t="s">
        <v>24</v>
      </c>
      <c r="H2150" t="s">
        <v>3</v>
      </c>
    </row>
    <row r="2151" spans="1:8" hidden="1" x14ac:dyDescent="0.4">
      <c r="A2151">
        <v>1</v>
      </c>
      <c r="B2151">
        <v>100</v>
      </c>
      <c r="C2151">
        <v>10</v>
      </c>
      <c r="D2151">
        <v>180</v>
      </c>
      <c r="E2151">
        <v>102</v>
      </c>
      <c r="F2151">
        <v>0</v>
      </c>
      <c r="G2151">
        <v>2</v>
      </c>
      <c r="H2151" t="s">
        <v>3</v>
      </c>
    </row>
    <row r="2152" spans="1:8" hidden="1" x14ac:dyDescent="0.4"/>
    <row r="2153" spans="1:8" hidden="1" x14ac:dyDescent="0.4">
      <c r="A2153" t="s">
        <v>25</v>
      </c>
    </row>
    <row r="2154" spans="1:8" hidden="1" x14ac:dyDescent="0.4">
      <c r="A2154" t="s">
        <v>26</v>
      </c>
      <c r="B2154" t="s">
        <v>27</v>
      </c>
      <c r="C2154" t="s">
        <v>3</v>
      </c>
    </row>
    <row r="2155" spans="1:8" hidden="1" x14ac:dyDescent="0.4">
      <c r="A2155" t="s">
        <v>84</v>
      </c>
      <c r="B2155" t="s">
        <v>161</v>
      </c>
      <c r="C2155" t="s">
        <v>3</v>
      </c>
    </row>
    <row r="2156" spans="1:8" hidden="1" x14ac:dyDescent="0.4"/>
    <row r="2157" spans="1:8" hidden="1" x14ac:dyDescent="0.4">
      <c r="A2157" t="s">
        <v>18</v>
      </c>
      <c r="B2157" t="s">
        <v>19</v>
      </c>
      <c r="C2157" t="s">
        <v>20</v>
      </c>
      <c r="D2157" t="s">
        <v>21</v>
      </c>
      <c r="E2157" t="s">
        <v>22</v>
      </c>
      <c r="F2157" t="s">
        <v>23</v>
      </c>
      <c r="G2157" t="s">
        <v>24</v>
      </c>
      <c r="H2157" t="s">
        <v>3</v>
      </c>
    </row>
    <row r="2158" spans="1:8" hidden="1" x14ac:dyDescent="0.4">
      <c r="A2158">
        <v>2</v>
      </c>
      <c r="B2158">
        <v>100</v>
      </c>
      <c r="C2158">
        <v>10</v>
      </c>
      <c r="D2158">
        <v>90</v>
      </c>
      <c r="E2158">
        <v>102</v>
      </c>
      <c r="F2158">
        <v>0</v>
      </c>
      <c r="G2158">
        <v>2</v>
      </c>
      <c r="H2158" t="s">
        <v>3</v>
      </c>
    </row>
    <row r="2159" spans="1:8" hidden="1" x14ac:dyDescent="0.4"/>
    <row r="2160" spans="1:8" hidden="1" x14ac:dyDescent="0.4">
      <c r="A2160" t="s">
        <v>30</v>
      </c>
    </row>
    <row r="2161" spans="1:20" hidden="1" x14ac:dyDescent="0.4">
      <c r="A2161" t="s">
        <v>26</v>
      </c>
      <c r="B2161" t="s">
        <v>27</v>
      </c>
      <c r="C2161" t="s">
        <v>3</v>
      </c>
    </row>
    <row r="2162" spans="1:20" hidden="1" x14ac:dyDescent="0.4">
      <c r="A2162" t="s">
        <v>84</v>
      </c>
      <c r="B2162" t="s">
        <v>161</v>
      </c>
      <c r="C2162" t="s">
        <v>3</v>
      </c>
    </row>
    <row r="2163" spans="1:20" hidden="1" x14ac:dyDescent="0.4"/>
    <row r="2164" spans="1:20" hidden="1" x14ac:dyDescent="0.4">
      <c r="A2164" t="s">
        <v>31</v>
      </c>
      <c r="B2164" t="s">
        <v>32</v>
      </c>
      <c r="C2164" t="s">
        <v>9</v>
      </c>
      <c r="D2164" t="s">
        <v>10</v>
      </c>
      <c r="E2164" t="s">
        <v>3</v>
      </c>
    </row>
    <row r="2165" spans="1:20" hidden="1" x14ac:dyDescent="0.4"/>
    <row r="2166" spans="1:20" hidden="1" x14ac:dyDescent="0.4">
      <c r="A2166" t="s">
        <v>11</v>
      </c>
      <c r="B2166" t="s">
        <v>12</v>
      </c>
      <c r="C2166" t="s">
        <v>13</v>
      </c>
      <c r="D2166" t="s">
        <v>33</v>
      </c>
      <c r="E2166" t="s">
        <v>14</v>
      </c>
      <c r="F2166" t="s">
        <v>3</v>
      </c>
    </row>
    <row r="2167" spans="1:20" hidden="1" x14ac:dyDescent="0.4">
      <c r="A2167" t="s">
        <v>15</v>
      </c>
      <c r="B2167" t="s">
        <v>16</v>
      </c>
      <c r="C2167" t="s">
        <v>17</v>
      </c>
      <c r="D2167" t="s">
        <v>16</v>
      </c>
      <c r="E2167" t="s">
        <v>16</v>
      </c>
      <c r="F2167" t="s">
        <v>3</v>
      </c>
    </row>
    <row r="2168" spans="1:20" hidden="1" x14ac:dyDescent="0.4"/>
    <row r="2169" spans="1:20" x14ac:dyDescent="0.4">
      <c r="A2169" t="s">
        <v>34</v>
      </c>
    </row>
    <row r="2170" spans="1:20" x14ac:dyDescent="0.4">
      <c r="A2170" t="s">
        <v>35</v>
      </c>
      <c r="B2170" t="s">
        <v>36</v>
      </c>
      <c r="C2170" t="s">
        <v>37</v>
      </c>
      <c r="D2170" t="s">
        <v>38</v>
      </c>
      <c r="E2170" t="s">
        <v>39</v>
      </c>
      <c r="F2170" t="s">
        <v>40</v>
      </c>
      <c r="G2170" t="s">
        <v>41</v>
      </c>
      <c r="H2170" t="s">
        <v>19</v>
      </c>
      <c r="I2170" t="s">
        <v>42</v>
      </c>
      <c r="J2170" t="s">
        <v>43</v>
      </c>
      <c r="K2170" t="s">
        <v>44</v>
      </c>
      <c r="L2170" t="s">
        <v>45</v>
      </c>
      <c r="M2170" t="s">
        <v>22</v>
      </c>
      <c r="N2170" t="s">
        <v>23</v>
      </c>
      <c r="O2170" t="s">
        <v>24</v>
      </c>
      <c r="P2170" t="s">
        <v>46</v>
      </c>
      <c r="Q2170" t="s">
        <v>47</v>
      </c>
      <c r="R2170" t="s">
        <v>48</v>
      </c>
      <c r="S2170" t="s">
        <v>49</v>
      </c>
      <c r="T2170" t="s">
        <v>3</v>
      </c>
    </row>
    <row r="2171" spans="1:20" x14ac:dyDescent="0.4">
      <c r="A2171">
        <v>0.6</v>
      </c>
      <c r="B2171" t="s">
        <v>50</v>
      </c>
      <c r="C2171">
        <v>64</v>
      </c>
      <c r="D2171" t="s">
        <v>16</v>
      </c>
      <c r="E2171" t="s">
        <v>16</v>
      </c>
      <c r="F2171" t="s">
        <v>51</v>
      </c>
      <c r="G2171" t="s">
        <v>52</v>
      </c>
      <c r="H2171">
        <v>100</v>
      </c>
      <c r="I2171" t="s">
        <v>17</v>
      </c>
      <c r="J2171">
        <v>4</v>
      </c>
      <c r="K2171">
        <v>200</v>
      </c>
      <c r="L2171">
        <v>700</v>
      </c>
      <c r="M2171">
        <v>101</v>
      </c>
      <c r="N2171">
        <v>0</v>
      </c>
      <c r="O2171">
        <v>0</v>
      </c>
      <c r="P2171">
        <v>6.63</v>
      </c>
      <c r="Q2171">
        <v>1000</v>
      </c>
      <c r="R2171">
        <v>218.13</v>
      </c>
      <c r="S2171">
        <v>1000</v>
      </c>
      <c r="T2171" t="s">
        <v>3</v>
      </c>
    </row>
    <row r="2173" spans="1:20" hidden="1" x14ac:dyDescent="0.4">
      <c r="A2173" t="s">
        <v>53</v>
      </c>
    </row>
    <row r="2174" spans="1:20" hidden="1" x14ac:dyDescent="0.4">
      <c r="A2174" t="s">
        <v>54</v>
      </c>
      <c r="B2174" t="s">
        <v>55</v>
      </c>
      <c r="C2174" t="s">
        <v>27</v>
      </c>
      <c r="D2174" t="s">
        <v>56</v>
      </c>
      <c r="E2174" t="s">
        <v>57</v>
      </c>
      <c r="F2174" t="s">
        <v>58</v>
      </c>
      <c r="G2174" t="s">
        <v>59</v>
      </c>
      <c r="H2174" t="s">
        <v>60</v>
      </c>
      <c r="I2174" t="s">
        <v>61</v>
      </c>
      <c r="J2174" t="s">
        <v>36</v>
      </c>
      <c r="K2174" t="s">
        <v>62</v>
      </c>
      <c r="L2174" t="s">
        <v>63</v>
      </c>
      <c r="M2174" t="s">
        <v>64</v>
      </c>
      <c r="N2174" t="s">
        <v>3</v>
      </c>
    </row>
    <row r="2175" spans="1:20" hidden="1" x14ac:dyDescent="0.4">
      <c r="A2175">
        <v>61</v>
      </c>
      <c r="B2175" t="s">
        <v>162</v>
      </c>
      <c r="C2175" t="s">
        <v>147</v>
      </c>
      <c r="D2175">
        <v>5</v>
      </c>
      <c r="E2175">
        <v>5</v>
      </c>
      <c r="F2175">
        <v>24</v>
      </c>
      <c r="G2175" t="s">
        <v>66</v>
      </c>
      <c r="H2175" t="s">
        <v>67</v>
      </c>
      <c r="I2175" t="s">
        <v>68</v>
      </c>
      <c r="J2175" t="s">
        <v>75</v>
      </c>
      <c r="K2175" t="s">
        <v>70</v>
      </c>
      <c r="L2175">
        <v>0</v>
      </c>
      <c r="M2175" t="s">
        <v>71</v>
      </c>
      <c r="N2175" t="s">
        <v>3</v>
      </c>
    </row>
    <row r="2176" spans="1:20" hidden="1" x14ac:dyDescent="0.4"/>
    <row r="2177" spans="1:14" hidden="1" x14ac:dyDescent="0.4">
      <c r="A2177" t="s">
        <v>72</v>
      </c>
    </row>
    <row r="2178" spans="1:14" hidden="1" x14ac:dyDescent="0.4">
      <c r="A2178" t="s">
        <v>54</v>
      </c>
      <c r="B2178" t="s">
        <v>55</v>
      </c>
      <c r="C2178" t="s">
        <v>27</v>
      </c>
      <c r="D2178" t="s">
        <v>56</v>
      </c>
      <c r="E2178" t="s">
        <v>57</v>
      </c>
      <c r="F2178" t="s">
        <v>58</v>
      </c>
      <c r="G2178" t="s">
        <v>59</v>
      </c>
      <c r="H2178" t="s">
        <v>60</v>
      </c>
      <c r="I2178" t="s">
        <v>61</v>
      </c>
      <c r="J2178" t="s">
        <v>36</v>
      </c>
      <c r="K2178" t="s">
        <v>62</v>
      </c>
      <c r="L2178" t="s">
        <v>63</v>
      </c>
      <c r="M2178" t="s">
        <v>64</v>
      </c>
      <c r="N2178" t="s">
        <v>3</v>
      </c>
    </row>
    <row r="2179" spans="1:14" hidden="1" x14ac:dyDescent="0.4">
      <c r="A2179">
        <v>61</v>
      </c>
      <c r="B2179" t="s">
        <v>162</v>
      </c>
      <c r="C2179" t="s">
        <v>147</v>
      </c>
      <c r="D2179">
        <v>5</v>
      </c>
      <c r="E2179">
        <v>5</v>
      </c>
      <c r="F2179">
        <v>24</v>
      </c>
      <c r="G2179" t="s">
        <v>66</v>
      </c>
      <c r="H2179" t="s">
        <v>67</v>
      </c>
      <c r="I2179" t="s">
        <v>68</v>
      </c>
      <c r="J2179" t="s">
        <v>75</v>
      </c>
      <c r="K2179" t="s">
        <v>70</v>
      </c>
      <c r="L2179">
        <v>0</v>
      </c>
      <c r="M2179" t="s">
        <v>71</v>
      </c>
      <c r="N2179" t="s">
        <v>3</v>
      </c>
    </row>
    <row r="2180" spans="1:14" hidden="1" x14ac:dyDescent="0.4"/>
    <row r="2181" spans="1:14" hidden="1" x14ac:dyDescent="0.4">
      <c r="A2181" t="s">
        <v>73</v>
      </c>
    </row>
    <row r="2182" spans="1:14" hidden="1" x14ac:dyDescent="0.4">
      <c r="A2182" t="s">
        <v>54</v>
      </c>
      <c r="B2182" t="s">
        <v>55</v>
      </c>
      <c r="C2182" t="s">
        <v>27</v>
      </c>
      <c r="D2182" t="s">
        <v>56</v>
      </c>
      <c r="E2182" t="s">
        <v>57</v>
      </c>
      <c r="F2182" t="s">
        <v>58</v>
      </c>
      <c r="G2182" t="s">
        <v>59</v>
      </c>
      <c r="H2182" t="s">
        <v>60</v>
      </c>
      <c r="I2182" t="s">
        <v>61</v>
      </c>
      <c r="J2182" t="s">
        <v>36</v>
      </c>
      <c r="K2182" t="s">
        <v>62</v>
      </c>
      <c r="L2182" t="s">
        <v>63</v>
      </c>
      <c r="M2182" t="s">
        <v>64</v>
      </c>
      <c r="N2182" t="s">
        <v>3</v>
      </c>
    </row>
    <row r="2183" spans="1:14" hidden="1" x14ac:dyDescent="0.4">
      <c r="A2183">
        <v>481</v>
      </c>
      <c r="B2183" t="s">
        <v>162</v>
      </c>
      <c r="C2183" t="s">
        <v>147</v>
      </c>
      <c r="D2183">
        <v>0.625</v>
      </c>
      <c r="E2183">
        <v>0.625</v>
      </c>
      <c r="F2183">
        <v>24</v>
      </c>
      <c r="G2183" t="s">
        <v>66</v>
      </c>
      <c r="H2183" t="s">
        <v>67</v>
      </c>
      <c r="I2183" t="s">
        <v>68</v>
      </c>
      <c r="J2183" t="s">
        <v>69</v>
      </c>
      <c r="K2183" t="s">
        <v>70</v>
      </c>
      <c r="L2183">
        <v>1</v>
      </c>
      <c r="M2183" t="s">
        <v>71</v>
      </c>
      <c r="N2183" t="s">
        <v>3</v>
      </c>
    </row>
    <row r="2184" spans="1:14" hidden="1" x14ac:dyDescent="0.4"/>
    <row r="2185" spans="1:14" hidden="1" x14ac:dyDescent="0.4">
      <c r="A2185" t="s">
        <v>77</v>
      </c>
    </row>
    <row r="2186" spans="1:14" hidden="1" x14ac:dyDescent="0.4">
      <c r="A2186" t="s">
        <v>54</v>
      </c>
      <c r="B2186" t="s">
        <v>55</v>
      </c>
      <c r="C2186" t="s">
        <v>27</v>
      </c>
      <c r="D2186" t="s">
        <v>56</v>
      </c>
      <c r="E2186" t="s">
        <v>57</v>
      </c>
      <c r="F2186" t="s">
        <v>58</v>
      </c>
      <c r="G2186" t="s">
        <v>59</v>
      </c>
      <c r="H2186" t="s">
        <v>60</v>
      </c>
      <c r="I2186" t="s">
        <v>61</v>
      </c>
      <c r="J2186" t="s">
        <v>36</v>
      </c>
      <c r="K2186" t="s">
        <v>62</v>
      </c>
      <c r="L2186" t="s">
        <v>63</v>
      </c>
      <c r="M2186" t="s">
        <v>64</v>
      </c>
      <c r="N2186" t="s">
        <v>3</v>
      </c>
    </row>
    <row r="2187" spans="1:14" hidden="1" x14ac:dyDescent="0.4">
      <c r="A2187">
        <v>61</v>
      </c>
      <c r="B2187" t="s">
        <v>162</v>
      </c>
      <c r="C2187" t="s">
        <v>147</v>
      </c>
      <c r="D2187">
        <v>5</v>
      </c>
      <c r="E2187">
        <v>5</v>
      </c>
      <c r="F2187">
        <v>24</v>
      </c>
      <c r="G2187" t="s">
        <v>66</v>
      </c>
      <c r="H2187" t="s">
        <v>67</v>
      </c>
      <c r="I2187" t="s">
        <v>68</v>
      </c>
      <c r="J2187" t="s">
        <v>75</v>
      </c>
      <c r="K2187" t="s">
        <v>70</v>
      </c>
      <c r="L2187">
        <v>0</v>
      </c>
      <c r="M2187" t="s">
        <v>71</v>
      </c>
      <c r="N2187" t="s">
        <v>3</v>
      </c>
    </row>
    <row r="2188" spans="1:14" hidden="1" x14ac:dyDescent="0.4"/>
    <row r="2189" spans="1:14" hidden="1" x14ac:dyDescent="0.4">
      <c r="A2189" t="s">
        <v>78</v>
      </c>
    </row>
    <row r="2190" spans="1:14" hidden="1" x14ac:dyDescent="0.4">
      <c r="A2190" t="s">
        <v>54</v>
      </c>
      <c r="B2190" t="s">
        <v>55</v>
      </c>
      <c r="C2190" t="s">
        <v>27</v>
      </c>
      <c r="D2190" t="s">
        <v>56</v>
      </c>
      <c r="E2190" t="s">
        <v>57</v>
      </c>
      <c r="F2190" t="s">
        <v>58</v>
      </c>
      <c r="G2190" t="s">
        <v>59</v>
      </c>
      <c r="H2190" t="s">
        <v>60</v>
      </c>
      <c r="I2190" t="s">
        <v>61</v>
      </c>
      <c r="J2190" t="s">
        <v>36</v>
      </c>
      <c r="K2190" t="s">
        <v>62</v>
      </c>
      <c r="L2190" t="s">
        <v>63</v>
      </c>
      <c r="M2190" t="s">
        <v>64</v>
      </c>
      <c r="N2190" t="s">
        <v>3</v>
      </c>
    </row>
    <row r="2191" spans="1:14" hidden="1" x14ac:dyDescent="0.4">
      <c r="A2191">
        <v>481</v>
      </c>
      <c r="B2191" t="s">
        <v>162</v>
      </c>
      <c r="C2191" t="s">
        <v>147</v>
      </c>
      <c r="D2191">
        <v>0.625</v>
      </c>
      <c r="E2191">
        <v>0.625</v>
      </c>
      <c r="F2191">
        <v>24</v>
      </c>
      <c r="G2191" t="s">
        <v>66</v>
      </c>
      <c r="H2191" t="s">
        <v>67</v>
      </c>
      <c r="I2191" t="s">
        <v>68</v>
      </c>
      <c r="J2191" t="s">
        <v>69</v>
      </c>
      <c r="K2191" t="s">
        <v>70</v>
      </c>
      <c r="L2191">
        <v>1</v>
      </c>
      <c r="M2191" t="s">
        <v>71</v>
      </c>
      <c r="N2191" t="s">
        <v>3</v>
      </c>
    </row>
    <row r="2192" spans="1:14" hidden="1" x14ac:dyDescent="0.4"/>
    <row r="2193" spans="1:9" hidden="1" x14ac:dyDescent="0.4">
      <c r="A2193" t="s">
        <v>104</v>
      </c>
      <c r="B2193" t="s">
        <v>32</v>
      </c>
      <c r="C2193" t="s">
        <v>9</v>
      </c>
      <c r="D2193" t="s">
        <v>10</v>
      </c>
      <c r="E2193" t="s">
        <v>3</v>
      </c>
    </row>
    <row r="2194" spans="1:9" hidden="1" x14ac:dyDescent="0.4"/>
    <row r="2195" spans="1:9" hidden="1" x14ac:dyDescent="0.4">
      <c r="A2195" t="s">
        <v>11</v>
      </c>
      <c r="B2195" t="s">
        <v>12</v>
      </c>
      <c r="C2195" t="s">
        <v>13</v>
      </c>
      <c r="D2195" t="s">
        <v>33</v>
      </c>
      <c r="E2195" t="s">
        <v>14</v>
      </c>
      <c r="F2195" t="s">
        <v>3</v>
      </c>
    </row>
    <row r="2196" spans="1:9" hidden="1" x14ac:dyDescent="0.4">
      <c r="A2196" t="s">
        <v>15</v>
      </c>
      <c r="B2196" t="s">
        <v>16</v>
      </c>
      <c r="C2196" t="s">
        <v>17</v>
      </c>
      <c r="D2196" t="s">
        <v>17</v>
      </c>
      <c r="E2196" t="s">
        <v>17</v>
      </c>
      <c r="F2196" t="s">
        <v>3</v>
      </c>
    </row>
    <row r="2197" spans="1:9" hidden="1" x14ac:dyDescent="0.4"/>
    <row r="2198" spans="1:9" hidden="1" x14ac:dyDescent="0.4">
      <c r="A2198" t="s">
        <v>129</v>
      </c>
      <c r="B2198" t="s">
        <v>3</v>
      </c>
    </row>
    <row r="2199" spans="1:9" hidden="1" x14ac:dyDescent="0.4">
      <c r="A2199" t="s">
        <v>130</v>
      </c>
      <c r="B2199" t="s">
        <v>47</v>
      </c>
      <c r="C2199" t="s">
        <v>48</v>
      </c>
      <c r="D2199" t="s">
        <v>49</v>
      </c>
      <c r="E2199" t="s">
        <v>3</v>
      </c>
    </row>
    <row r="2200" spans="1:9" hidden="1" x14ac:dyDescent="0.4">
      <c r="A2200" t="s">
        <v>131</v>
      </c>
      <c r="B2200">
        <v>1000</v>
      </c>
      <c r="C2200" t="s">
        <v>132</v>
      </c>
      <c r="D2200">
        <v>1000</v>
      </c>
      <c r="E2200" t="s">
        <v>3</v>
      </c>
    </row>
    <row r="2201" spans="1:9" hidden="1" x14ac:dyDescent="0.4"/>
    <row r="2202" spans="1:9" hidden="1" x14ac:dyDescent="0.4">
      <c r="A2202" t="s">
        <v>105</v>
      </c>
    </row>
    <row r="2203" spans="1:9" hidden="1" x14ac:dyDescent="0.4">
      <c r="A2203" t="s">
        <v>106</v>
      </c>
    </row>
    <row r="2204" spans="1:9" hidden="1" x14ac:dyDescent="0.4"/>
    <row r="2205" spans="1:9" hidden="1" x14ac:dyDescent="0.4">
      <c r="A2205" t="s">
        <v>107</v>
      </c>
      <c r="B2205" t="s">
        <v>36</v>
      </c>
      <c r="C2205" t="s">
        <v>108</v>
      </c>
      <c r="D2205" t="s">
        <v>109</v>
      </c>
      <c r="E2205" t="s">
        <v>110</v>
      </c>
      <c r="F2205" t="s">
        <v>111</v>
      </c>
      <c r="G2205" t="s">
        <v>112</v>
      </c>
      <c r="H2205" t="s">
        <v>113</v>
      </c>
      <c r="I2205" t="s">
        <v>3</v>
      </c>
    </row>
    <row r="2206" spans="1:9" hidden="1" x14ac:dyDescent="0.4">
      <c r="A2206">
        <v>1</v>
      </c>
      <c r="B2206" t="s">
        <v>114</v>
      </c>
      <c r="C2206">
        <v>0</v>
      </c>
      <c r="D2206">
        <v>4</v>
      </c>
      <c r="E2206">
        <v>60</v>
      </c>
      <c r="F2206">
        <v>100</v>
      </c>
      <c r="G2206">
        <v>0</v>
      </c>
      <c r="H2206">
        <v>15</v>
      </c>
      <c r="I2206" t="s">
        <v>3</v>
      </c>
    </row>
    <row r="2207" spans="1:9" hidden="1" x14ac:dyDescent="0.4"/>
    <row r="2208" spans="1:9" hidden="1" x14ac:dyDescent="0.4">
      <c r="A2208" t="s">
        <v>107</v>
      </c>
      <c r="B2208" t="s">
        <v>36</v>
      </c>
      <c r="C2208" t="s">
        <v>108</v>
      </c>
      <c r="D2208" t="s">
        <v>109</v>
      </c>
      <c r="E2208" t="s">
        <v>110</v>
      </c>
      <c r="F2208" t="s">
        <v>111</v>
      </c>
      <c r="G2208" t="s">
        <v>112</v>
      </c>
      <c r="H2208" t="s">
        <v>113</v>
      </c>
      <c r="I2208" t="s">
        <v>3</v>
      </c>
    </row>
    <row r="2209" spans="1:20" hidden="1" x14ac:dyDescent="0.4">
      <c r="A2209">
        <v>2</v>
      </c>
      <c r="B2209" t="s">
        <v>163</v>
      </c>
      <c r="C2209">
        <v>0</v>
      </c>
      <c r="D2209">
        <v>4</v>
      </c>
      <c r="E2209">
        <v>40</v>
      </c>
      <c r="F2209">
        <v>0</v>
      </c>
      <c r="G2209">
        <v>100</v>
      </c>
      <c r="H2209">
        <v>10</v>
      </c>
      <c r="I2209" t="s">
        <v>3</v>
      </c>
    </row>
    <row r="2211" spans="1:20" x14ac:dyDescent="0.4">
      <c r="A2211" t="s">
        <v>115</v>
      </c>
    </row>
    <row r="2212" spans="1:20" x14ac:dyDescent="0.4">
      <c r="A2212" t="s">
        <v>35</v>
      </c>
      <c r="B2212" t="s">
        <v>36</v>
      </c>
      <c r="C2212" t="s">
        <v>37</v>
      </c>
      <c r="D2212" t="s">
        <v>38</v>
      </c>
      <c r="E2212" t="s">
        <v>39</v>
      </c>
      <c r="F2212" t="s">
        <v>40</v>
      </c>
      <c r="G2212" t="s">
        <v>41</v>
      </c>
      <c r="H2212" t="s">
        <v>19</v>
      </c>
      <c r="I2212" t="s">
        <v>42</v>
      </c>
      <c r="J2212" t="s">
        <v>43</v>
      </c>
      <c r="K2212" t="s">
        <v>44</v>
      </c>
      <c r="L2212" t="s">
        <v>45</v>
      </c>
      <c r="M2212" t="s">
        <v>22</v>
      </c>
      <c r="N2212" t="s">
        <v>23</v>
      </c>
      <c r="O2212" t="s">
        <v>24</v>
      </c>
      <c r="P2212" t="s">
        <v>46</v>
      </c>
      <c r="Q2212" t="s">
        <v>47</v>
      </c>
      <c r="R2212" t="s">
        <v>48</v>
      </c>
      <c r="S2212" t="s">
        <v>49</v>
      </c>
      <c r="T2212" t="s">
        <v>3</v>
      </c>
    </row>
    <row r="2213" spans="1:20" x14ac:dyDescent="0.4">
      <c r="A2213">
        <v>0.6</v>
      </c>
      <c r="B2213" t="s">
        <v>50</v>
      </c>
      <c r="C2213">
        <v>64</v>
      </c>
      <c r="D2213" t="s">
        <v>17</v>
      </c>
      <c r="E2213" t="s">
        <v>16</v>
      </c>
      <c r="F2213" t="s">
        <v>51</v>
      </c>
      <c r="G2213" t="s">
        <v>52</v>
      </c>
      <c r="H2213">
        <v>100</v>
      </c>
      <c r="I2213" t="s">
        <v>17</v>
      </c>
      <c r="J2213">
        <v>8</v>
      </c>
      <c r="K2213">
        <v>200</v>
      </c>
      <c r="L2213">
        <v>570</v>
      </c>
      <c r="M2213">
        <v>101</v>
      </c>
      <c r="N2213">
        <v>0</v>
      </c>
      <c r="O2213">
        <v>0</v>
      </c>
      <c r="P2213">
        <v>34.33</v>
      </c>
      <c r="Q2213">
        <v>1000</v>
      </c>
      <c r="R2213">
        <v>1129.1600000000001</v>
      </c>
      <c r="S2213">
        <v>1000</v>
      </c>
      <c r="T2213" t="s">
        <v>3</v>
      </c>
    </row>
    <row r="2215" spans="1:20" hidden="1" x14ac:dyDescent="0.4">
      <c r="A2215" t="s">
        <v>116</v>
      </c>
    </row>
    <row r="2216" spans="1:20" hidden="1" x14ac:dyDescent="0.4">
      <c r="A2216" t="s">
        <v>54</v>
      </c>
      <c r="B2216" t="s">
        <v>55</v>
      </c>
      <c r="C2216" t="s">
        <v>27</v>
      </c>
      <c r="D2216" t="s">
        <v>56</v>
      </c>
      <c r="E2216" t="s">
        <v>57</v>
      </c>
      <c r="F2216" t="s">
        <v>58</v>
      </c>
      <c r="G2216" t="s">
        <v>59</v>
      </c>
      <c r="H2216" t="s">
        <v>60</v>
      </c>
      <c r="I2216" t="s">
        <v>61</v>
      </c>
      <c r="J2216" t="s">
        <v>36</v>
      </c>
      <c r="K2216" t="s">
        <v>62</v>
      </c>
      <c r="L2216" t="s">
        <v>63</v>
      </c>
      <c r="M2216" t="s">
        <v>64</v>
      </c>
      <c r="N2216" t="s">
        <v>3</v>
      </c>
    </row>
    <row r="2217" spans="1:20" hidden="1" x14ac:dyDescent="0.4">
      <c r="A2217">
        <v>61</v>
      </c>
      <c r="B2217" t="s">
        <v>162</v>
      </c>
      <c r="C2217" t="s">
        <v>147</v>
      </c>
      <c r="D2217">
        <v>5</v>
      </c>
      <c r="E2217">
        <v>5</v>
      </c>
      <c r="F2217">
        <v>25</v>
      </c>
      <c r="G2217" t="s">
        <v>66</v>
      </c>
      <c r="H2217" t="s">
        <v>67</v>
      </c>
      <c r="I2217" t="s">
        <v>68</v>
      </c>
      <c r="J2217" t="s">
        <v>75</v>
      </c>
      <c r="K2217" t="s">
        <v>70</v>
      </c>
      <c r="L2217">
        <v>0</v>
      </c>
      <c r="M2217" t="s">
        <v>71</v>
      </c>
      <c r="N2217" t="s">
        <v>3</v>
      </c>
    </row>
    <row r="2218" spans="1:20" hidden="1" x14ac:dyDescent="0.4"/>
    <row r="2219" spans="1:20" hidden="1" x14ac:dyDescent="0.4">
      <c r="A2219" t="s">
        <v>119</v>
      </c>
    </row>
    <row r="2220" spans="1:20" hidden="1" x14ac:dyDescent="0.4">
      <c r="A2220" t="s">
        <v>54</v>
      </c>
      <c r="B2220" t="s">
        <v>55</v>
      </c>
      <c r="C2220" t="s">
        <v>27</v>
      </c>
      <c r="D2220" t="s">
        <v>56</v>
      </c>
      <c r="E2220" t="s">
        <v>57</v>
      </c>
      <c r="F2220" t="s">
        <v>58</v>
      </c>
      <c r="G2220" t="s">
        <v>59</v>
      </c>
      <c r="H2220" t="s">
        <v>60</v>
      </c>
      <c r="I2220" t="s">
        <v>61</v>
      </c>
      <c r="J2220" t="s">
        <v>36</v>
      </c>
      <c r="K2220" t="s">
        <v>62</v>
      </c>
      <c r="L2220" t="s">
        <v>63</v>
      </c>
      <c r="M2220" t="s">
        <v>64</v>
      </c>
      <c r="N2220" t="s">
        <v>3</v>
      </c>
    </row>
    <row r="2221" spans="1:20" hidden="1" x14ac:dyDescent="0.4">
      <c r="A2221">
        <v>61</v>
      </c>
      <c r="B2221" t="s">
        <v>162</v>
      </c>
      <c r="C2221" t="s">
        <v>147</v>
      </c>
      <c r="D2221">
        <v>5</v>
      </c>
      <c r="E2221">
        <v>5</v>
      </c>
      <c r="F2221">
        <v>25</v>
      </c>
      <c r="G2221" t="s">
        <v>66</v>
      </c>
      <c r="H2221" t="s">
        <v>67</v>
      </c>
      <c r="I2221" t="s">
        <v>133</v>
      </c>
      <c r="J2221" t="s">
        <v>75</v>
      </c>
      <c r="K2221" t="s">
        <v>76</v>
      </c>
      <c r="L2221">
        <v>0</v>
      </c>
      <c r="M2221" t="s">
        <v>71</v>
      </c>
      <c r="N2221" t="s">
        <v>3</v>
      </c>
    </row>
    <row r="2222" spans="1:20" hidden="1" x14ac:dyDescent="0.4"/>
    <row r="2223" spans="1:20" hidden="1" x14ac:dyDescent="0.4">
      <c r="A2223" t="s">
        <v>120</v>
      </c>
    </row>
    <row r="2224" spans="1:20" hidden="1" x14ac:dyDescent="0.4">
      <c r="A2224" t="s">
        <v>54</v>
      </c>
      <c r="B2224" t="s">
        <v>55</v>
      </c>
      <c r="C2224" t="s">
        <v>27</v>
      </c>
      <c r="D2224" t="s">
        <v>56</v>
      </c>
      <c r="E2224" t="s">
        <v>57</v>
      </c>
      <c r="F2224" t="s">
        <v>58</v>
      </c>
      <c r="G2224" t="s">
        <v>59</v>
      </c>
      <c r="H2224" t="s">
        <v>60</v>
      </c>
      <c r="I2224" t="s">
        <v>61</v>
      </c>
      <c r="J2224" t="s">
        <v>36</v>
      </c>
      <c r="K2224" t="s">
        <v>62</v>
      </c>
      <c r="L2224" t="s">
        <v>63</v>
      </c>
      <c r="M2224" t="s">
        <v>64</v>
      </c>
      <c r="N2224" t="s">
        <v>3</v>
      </c>
    </row>
    <row r="2225" spans="1:14" hidden="1" x14ac:dyDescent="0.4">
      <c r="A2225">
        <v>481</v>
      </c>
      <c r="B2225" t="s">
        <v>162</v>
      </c>
      <c r="C2225" t="s">
        <v>147</v>
      </c>
      <c r="D2225">
        <v>0.625</v>
      </c>
      <c r="E2225">
        <v>0.625</v>
      </c>
      <c r="F2225">
        <v>25</v>
      </c>
      <c r="G2225" t="s">
        <v>66</v>
      </c>
      <c r="H2225" t="s">
        <v>67</v>
      </c>
      <c r="I2225" t="s">
        <v>133</v>
      </c>
      <c r="J2225" t="s">
        <v>69</v>
      </c>
      <c r="K2225" t="s">
        <v>103</v>
      </c>
      <c r="L2225">
        <v>1</v>
      </c>
      <c r="M2225" t="s">
        <v>71</v>
      </c>
      <c r="N2225" t="s">
        <v>3</v>
      </c>
    </row>
    <row r="2226" spans="1:14" hidden="1" x14ac:dyDescent="0.4"/>
    <row r="2227" spans="1:14" hidden="1" x14ac:dyDescent="0.4">
      <c r="A2227" t="s">
        <v>123</v>
      </c>
    </row>
    <row r="2228" spans="1:14" hidden="1" x14ac:dyDescent="0.4">
      <c r="A2228" t="s">
        <v>54</v>
      </c>
      <c r="B2228" t="s">
        <v>55</v>
      </c>
      <c r="C2228" t="s">
        <v>27</v>
      </c>
      <c r="D2228" t="s">
        <v>56</v>
      </c>
      <c r="E2228" t="s">
        <v>57</v>
      </c>
      <c r="F2228" t="s">
        <v>58</v>
      </c>
      <c r="G2228" t="s">
        <v>59</v>
      </c>
      <c r="H2228" t="s">
        <v>60</v>
      </c>
      <c r="I2228" t="s">
        <v>61</v>
      </c>
      <c r="J2228" t="s">
        <v>36</v>
      </c>
      <c r="K2228" t="s">
        <v>62</v>
      </c>
      <c r="L2228" t="s">
        <v>63</v>
      </c>
      <c r="M2228" t="s">
        <v>64</v>
      </c>
      <c r="N2228" t="s">
        <v>3</v>
      </c>
    </row>
    <row r="2229" spans="1:14" hidden="1" x14ac:dyDescent="0.4">
      <c r="A2229">
        <v>61</v>
      </c>
      <c r="B2229" t="s">
        <v>162</v>
      </c>
      <c r="C2229" t="s">
        <v>147</v>
      </c>
      <c r="D2229">
        <v>5</v>
      </c>
      <c r="E2229">
        <v>5</v>
      </c>
      <c r="F2229">
        <v>25</v>
      </c>
      <c r="G2229" t="s">
        <v>66</v>
      </c>
      <c r="H2229" t="s">
        <v>67</v>
      </c>
      <c r="I2229" t="s">
        <v>133</v>
      </c>
      <c r="J2229" t="s">
        <v>75</v>
      </c>
      <c r="K2229" t="s">
        <v>76</v>
      </c>
      <c r="L2229">
        <v>0</v>
      </c>
      <c r="M2229" t="s">
        <v>71</v>
      </c>
      <c r="N2229" t="s">
        <v>3</v>
      </c>
    </row>
    <row r="2230" spans="1:14" hidden="1" x14ac:dyDescent="0.4"/>
    <row r="2231" spans="1:14" hidden="1" x14ac:dyDescent="0.4">
      <c r="A2231" t="s">
        <v>143</v>
      </c>
    </row>
    <row r="2232" spans="1:14" hidden="1" x14ac:dyDescent="0.4">
      <c r="A2232" t="s">
        <v>54</v>
      </c>
      <c r="B2232" t="s">
        <v>55</v>
      </c>
      <c r="C2232" t="s">
        <v>27</v>
      </c>
      <c r="D2232" t="s">
        <v>56</v>
      </c>
      <c r="E2232" t="s">
        <v>57</v>
      </c>
      <c r="F2232" t="s">
        <v>58</v>
      </c>
      <c r="G2232" t="s">
        <v>59</v>
      </c>
      <c r="H2232" t="s">
        <v>60</v>
      </c>
      <c r="I2232" t="s">
        <v>61</v>
      </c>
      <c r="J2232" t="s">
        <v>36</v>
      </c>
      <c r="K2232" t="s">
        <v>62</v>
      </c>
      <c r="L2232" t="s">
        <v>63</v>
      </c>
      <c r="M2232" t="s">
        <v>64</v>
      </c>
      <c r="N2232" t="s">
        <v>3</v>
      </c>
    </row>
    <row r="2233" spans="1:14" hidden="1" x14ac:dyDescent="0.4">
      <c r="A2233">
        <v>481</v>
      </c>
      <c r="B2233" t="s">
        <v>162</v>
      </c>
      <c r="C2233" t="s">
        <v>147</v>
      </c>
      <c r="D2233">
        <v>0.625</v>
      </c>
      <c r="E2233">
        <v>0.625</v>
      </c>
      <c r="F2233">
        <v>25</v>
      </c>
      <c r="G2233" t="s">
        <v>66</v>
      </c>
      <c r="H2233" t="s">
        <v>67</v>
      </c>
      <c r="I2233" t="s">
        <v>133</v>
      </c>
      <c r="J2233" t="s">
        <v>69</v>
      </c>
      <c r="K2233" t="s">
        <v>103</v>
      </c>
      <c r="L2233">
        <v>1</v>
      </c>
      <c r="M2233" t="s">
        <v>71</v>
      </c>
      <c r="N2233" t="s">
        <v>3</v>
      </c>
    </row>
    <row r="2234" spans="1:14" hidden="1" x14ac:dyDescent="0.4"/>
    <row r="2235" spans="1:14" hidden="1" x14ac:dyDescent="0.4">
      <c r="A2235" t="s">
        <v>172</v>
      </c>
      <c r="B2235" t="s">
        <v>32</v>
      </c>
      <c r="C2235" t="s">
        <v>9</v>
      </c>
      <c r="D2235" t="s">
        <v>10</v>
      </c>
      <c r="E2235" t="s">
        <v>3</v>
      </c>
    </row>
    <row r="2236" spans="1:14" hidden="1" x14ac:dyDescent="0.4"/>
    <row r="2237" spans="1:14" hidden="1" x14ac:dyDescent="0.4">
      <c r="A2237" t="s">
        <v>11</v>
      </c>
      <c r="B2237" t="s">
        <v>12</v>
      </c>
      <c r="C2237" t="s">
        <v>13</v>
      </c>
      <c r="D2237" t="s">
        <v>33</v>
      </c>
      <c r="E2237" t="s">
        <v>14</v>
      </c>
      <c r="F2237" t="s">
        <v>3</v>
      </c>
    </row>
    <row r="2238" spans="1:14" hidden="1" x14ac:dyDescent="0.4">
      <c r="A2238" t="s">
        <v>15</v>
      </c>
      <c r="B2238" t="s">
        <v>16</v>
      </c>
      <c r="C2238" t="s">
        <v>17</v>
      </c>
      <c r="D2238" t="s">
        <v>16</v>
      </c>
      <c r="E2238" t="s">
        <v>16</v>
      </c>
      <c r="F2238" t="s">
        <v>3</v>
      </c>
    </row>
    <row r="2240" spans="1:14" x14ac:dyDescent="0.4">
      <c r="A2240" t="s">
        <v>173</v>
      </c>
    </row>
    <row r="2241" spans="1:18" x14ac:dyDescent="0.4">
      <c r="A2241" t="s">
        <v>35</v>
      </c>
      <c r="B2241" t="s">
        <v>36</v>
      </c>
      <c r="C2241" t="s">
        <v>37</v>
      </c>
      <c r="D2241" t="s">
        <v>38</v>
      </c>
      <c r="E2241" t="s">
        <v>39</v>
      </c>
      <c r="F2241" t="s">
        <v>40</v>
      </c>
      <c r="G2241" t="s">
        <v>41</v>
      </c>
      <c r="H2241" t="s">
        <v>19</v>
      </c>
      <c r="I2241" t="s">
        <v>20</v>
      </c>
      <c r="J2241" t="s">
        <v>187</v>
      </c>
      <c r="K2241" t="s">
        <v>22</v>
      </c>
      <c r="L2241" t="s">
        <v>23</v>
      </c>
      <c r="M2241" t="s">
        <v>24</v>
      </c>
      <c r="N2241" t="s">
        <v>46</v>
      </c>
      <c r="O2241" t="s">
        <v>47</v>
      </c>
      <c r="P2241" t="s">
        <v>48</v>
      </c>
      <c r="Q2241" t="s">
        <v>49</v>
      </c>
      <c r="R2241" t="s">
        <v>3</v>
      </c>
    </row>
    <row r="2242" spans="1:18" x14ac:dyDescent="0.4">
      <c r="A2242">
        <v>1</v>
      </c>
      <c r="B2242" t="s">
        <v>50</v>
      </c>
      <c r="C2242">
        <v>128</v>
      </c>
      <c r="D2242" t="s">
        <v>16</v>
      </c>
      <c r="E2242" t="s">
        <v>16</v>
      </c>
      <c r="F2242" t="s">
        <v>51</v>
      </c>
      <c r="G2242" t="s">
        <v>190</v>
      </c>
      <c r="H2242">
        <v>100</v>
      </c>
      <c r="I2242">
        <v>475</v>
      </c>
      <c r="J2242">
        <v>127</v>
      </c>
      <c r="K2242">
        <v>102</v>
      </c>
      <c r="L2242">
        <v>0</v>
      </c>
      <c r="M2242">
        <v>0</v>
      </c>
      <c r="N2242">
        <v>23.27</v>
      </c>
      <c r="O2242">
        <v>1000</v>
      </c>
      <c r="P2242">
        <v>1537.73</v>
      </c>
      <c r="Q2242">
        <v>1000</v>
      </c>
      <c r="R2242" t="s">
        <v>3</v>
      </c>
    </row>
    <row r="2244" spans="1:18" hidden="1" x14ac:dyDescent="0.4">
      <c r="A2244" t="s">
        <v>174</v>
      </c>
    </row>
    <row r="2245" spans="1:18" hidden="1" x14ac:dyDescent="0.4">
      <c r="A2245" t="s">
        <v>54</v>
      </c>
      <c r="B2245" t="s">
        <v>55</v>
      </c>
      <c r="C2245" t="s">
        <v>27</v>
      </c>
      <c r="D2245" t="s">
        <v>56</v>
      </c>
      <c r="E2245" t="s">
        <v>57</v>
      </c>
      <c r="F2245" t="s">
        <v>58</v>
      </c>
      <c r="G2245" t="s">
        <v>59</v>
      </c>
      <c r="H2245" t="s">
        <v>60</v>
      </c>
      <c r="I2245" t="s">
        <v>61</v>
      </c>
      <c r="J2245" t="s">
        <v>36</v>
      </c>
      <c r="K2245" t="s">
        <v>62</v>
      </c>
      <c r="L2245" t="s">
        <v>63</v>
      </c>
      <c r="M2245" t="s">
        <v>64</v>
      </c>
      <c r="N2245" t="s">
        <v>3</v>
      </c>
    </row>
    <row r="2246" spans="1:18" hidden="1" x14ac:dyDescent="0.4">
      <c r="A2246">
        <v>121</v>
      </c>
      <c r="B2246" t="s">
        <v>95</v>
      </c>
      <c r="C2246" t="s">
        <v>213</v>
      </c>
      <c r="D2246">
        <v>5</v>
      </c>
      <c r="E2246">
        <v>5</v>
      </c>
      <c r="F2246">
        <v>36</v>
      </c>
      <c r="G2246" t="s">
        <v>66</v>
      </c>
      <c r="H2246" t="s">
        <v>67</v>
      </c>
      <c r="I2246" t="s">
        <v>68</v>
      </c>
      <c r="J2246" t="s">
        <v>75</v>
      </c>
      <c r="K2246" t="s">
        <v>70</v>
      </c>
      <c r="L2246">
        <v>0</v>
      </c>
      <c r="M2246" t="s">
        <v>71</v>
      </c>
      <c r="N2246" t="s">
        <v>3</v>
      </c>
    </row>
    <row r="2247" spans="1:18" hidden="1" x14ac:dyDescent="0.4"/>
    <row r="2248" spans="1:18" hidden="1" x14ac:dyDescent="0.4">
      <c r="A2248" t="s">
        <v>177</v>
      </c>
    </row>
    <row r="2249" spans="1:18" hidden="1" x14ac:dyDescent="0.4">
      <c r="A2249" t="s">
        <v>54</v>
      </c>
      <c r="B2249" t="s">
        <v>55</v>
      </c>
      <c r="C2249" t="s">
        <v>27</v>
      </c>
      <c r="D2249" t="s">
        <v>56</v>
      </c>
      <c r="E2249" t="s">
        <v>57</v>
      </c>
      <c r="F2249" t="s">
        <v>58</v>
      </c>
      <c r="G2249" t="s">
        <v>59</v>
      </c>
      <c r="H2249" t="s">
        <v>60</v>
      </c>
      <c r="I2249" t="s">
        <v>61</v>
      </c>
      <c r="J2249" t="s">
        <v>36</v>
      </c>
      <c r="K2249" t="s">
        <v>62</v>
      </c>
      <c r="L2249" t="s">
        <v>63</v>
      </c>
      <c r="M2249" t="s">
        <v>64</v>
      </c>
      <c r="N2249" t="s">
        <v>3</v>
      </c>
    </row>
    <row r="2250" spans="1:18" hidden="1" x14ac:dyDescent="0.4">
      <c r="A2250">
        <v>121</v>
      </c>
      <c r="B2250" t="s">
        <v>95</v>
      </c>
      <c r="C2250" t="s">
        <v>213</v>
      </c>
      <c r="D2250">
        <v>5</v>
      </c>
      <c r="E2250">
        <v>5</v>
      </c>
      <c r="F2250">
        <v>36</v>
      </c>
      <c r="G2250" t="s">
        <v>66</v>
      </c>
      <c r="H2250" t="s">
        <v>67</v>
      </c>
      <c r="I2250" t="s">
        <v>68</v>
      </c>
      <c r="J2250" t="s">
        <v>75</v>
      </c>
      <c r="K2250" t="s">
        <v>70</v>
      </c>
      <c r="L2250">
        <v>0</v>
      </c>
      <c r="M2250" t="s">
        <v>71</v>
      </c>
      <c r="N2250" t="s">
        <v>3</v>
      </c>
    </row>
    <row r="2251" spans="1:18" hidden="1" x14ac:dyDescent="0.4"/>
    <row r="2252" spans="1:18" hidden="1" x14ac:dyDescent="0.4">
      <c r="A2252" t="s">
        <v>179</v>
      </c>
    </row>
    <row r="2253" spans="1:18" hidden="1" x14ac:dyDescent="0.4">
      <c r="A2253" t="s">
        <v>54</v>
      </c>
      <c r="B2253" t="s">
        <v>55</v>
      </c>
      <c r="C2253" t="s">
        <v>27</v>
      </c>
      <c r="D2253" t="s">
        <v>56</v>
      </c>
      <c r="E2253" t="s">
        <v>57</v>
      </c>
      <c r="F2253" t="s">
        <v>58</v>
      </c>
      <c r="G2253" t="s">
        <v>59</v>
      </c>
      <c r="H2253" t="s">
        <v>60</v>
      </c>
      <c r="I2253" t="s">
        <v>61</v>
      </c>
      <c r="J2253" t="s">
        <v>36</v>
      </c>
      <c r="K2253" t="s">
        <v>62</v>
      </c>
      <c r="L2253" t="s">
        <v>63</v>
      </c>
      <c r="M2253" t="s">
        <v>64</v>
      </c>
      <c r="N2253" t="s">
        <v>3</v>
      </c>
    </row>
    <row r="2254" spans="1:18" hidden="1" x14ac:dyDescent="0.4">
      <c r="A2254">
        <v>961</v>
      </c>
      <c r="B2254" t="s">
        <v>95</v>
      </c>
      <c r="C2254" t="s">
        <v>213</v>
      </c>
      <c r="D2254">
        <v>0.625</v>
      </c>
      <c r="E2254">
        <v>0.625</v>
      </c>
      <c r="F2254">
        <v>36</v>
      </c>
      <c r="G2254" t="s">
        <v>66</v>
      </c>
      <c r="H2254" t="s">
        <v>67</v>
      </c>
      <c r="I2254" t="s">
        <v>68</v>
      </c>
      <c r="J2254" t="s">
        <v>69</v>
      </c>
      <c r="K2254" t="s">
        <v>70</v>
      </c>
      <c r="L2254">
        <v>0</v>
      </c>
      <c r="M2254" t="s">
        <v>71</v>
      </c>
      <c r="N2254" t="s">
        <v>3</v>
      </c>
    </row>
    <row r="2255" spans="1:18" hidden="1" x14ac:dyDescent="0.4"/>
    <row r="2256" spans="1:18" hidden="1" x14ac:dyDescent="0.4">
      <c r="A2256" t="s">
        <v>181</v>
      </c>
    </row>
    <row r="2257" spans="1:14" hidden="1" x14ac:dyDescent="0.4">
      <c r="A2257" t="s">
        <v>54</v>
      </c>
      <c r="B2257" t="s">
        <v>55</v>
      </c>
      <c r="C2257" t="s">
        <v>27</v>
      </c>
      <c r="D2257" t="s">
        <v>56</v>
      </c>
      <c r="E2257" t="s">
        <v>57</v>
      </c>
      <c r="F2257" t="s">
        <v>58</v>
      </c>
      <c r="G2257" t="s">
        <v>59</v>
      </c>
      <c r="H2257" t="s">
        <v>60</v>
      </c>
      <c r="I2257" t="s">
        <v>61</v>
      </c>
      <c r="J2257" t="s">
        <v>36</v>
      </c>
      <c r="K2257" t="s">
        <v>62</v>
      </c>
      <c r="L2257" t="s">
        <v>63</v>
      </c>
      <c r="M2257" t="s">
        <v>64</v>
      </c>
      <c r="N2257" t="s">
        <v>3</v>
      </c>
    </row>
    <row r="2258" spans="1:14" hidden="1" x14ac:dyDescent="0.4">
      <c r="A2258">
        <v>121</v>
      </c>
      <c r="B2258" t="s">
        <v>95</v>
      </c>
      <c r="C2258" t="s">
        <v>213</v>
      </c>
      <c r="D2258">
        <v>5</v>
      </c>
      <c r="E2258">
        <v>5</v>
      </c>
      <c r="F2258">
        <v>36</v>
      </c>
      <c r="G2258" t="s">
        <v>66</v>
      </c>
      <c r="H2258" t="s">
        <v>67</v>
      </c>
      <c r="I2258" t="s">
        <v>214</v>
      </c>
      <c r="J2258" t="s">
        <v>75</v>
      </c>
      <c r="K2258" t="s">
        <v>76</v>
      </c>
      <c r="L2258">
        <v>0</v>
      </c>
      <c r="M2258" t="s">
        <v>71</v>
      </c>
      <c r="N2258" t="s">
        <v>3</v>
      </c>
    </row>
    <row r="2259" spans="1:14" hidden="1" x14ac:dyDescent="0.4"/>
    <row r="2260" spans="1:14" hidden="1" x14ac:dyDescent="0.4">
      <c r="A2260" t="s">
        <v>183</v>
      </c>
    </row>
    <row r="2261" spans="1:14" hidden="1" x14ac:dyDescent="0.4">
      <c r="A2261" t="s">
        <v>54</v>
      </c>
      <c r="B2261" t="s">
        <v>55</v>
      </c>
      <c r="C2261" t="s">
        <v>27</v>
      </c>
      <c r="D2261" t="s">
        <v>56</v>
      </c>
      <c r="E2261" t="s">
        <v>57</v>
      </c>
      <c r="F2261" t="s">
        <v>58</v>
      </c>
      <c r="G2261" t="s">
        <v>59</v>
      </c>
      <c r="H2261" t="s">
        <v>60</v>
      </c>
      <c r="I2261" t="s">
        <v>61</v>
      </c>
      <c r="J2261" t="s">
        <v>36</v>
      </c>
      <c r="K2261" t="s">
        <v>62</v>
      </c>
      <c r="L2261" t="s">
        <v>63</v>
      </c>
      <c r="M2261" t="s">
        <v>64</v>
      </c>
      <c r="N2261" t="s">
        <v>3</v>
      </c>
    </row>
    <row r="2262" spans="1:14" hidden="1" x14ac:dyDescent="0.4">
      <c r="A2262">
        <v>961</v>
      </c>
      <c r="B2262" t="s">
        <v>95</v>
      </c>
      <c r="C2262" t="s">
        <v>213</v>
      </c>
      <c r="D2262">
        <v>0.625</v>
      </c>
      <c r="E2262">
        <v>0.625</v>
      </c>
      <c r="F2262">
        <v>36</v>
      </c>
      <c r="G2262" t="s">
        <v>66</v>
      </c>
      <c r="H2262" t="s">
        <v>67</v>
      </c>
      <c r="I2262" t="s">
        <v>214</v>
      </c>
      <c r="J2262" t="s">
        <v>69</v>
      </c>
      <c r="K2262" t="s">
        <v>103</v>
      </c>
      <c r="L2262">
        <v>0</v>
      </c>
      <c r="M2262" t="s">
        <v>71</v>
      </c>
      <c r="N2262" t="s">
        <v>3</v>
      </c>
    </row>
    <row r="2264" spans="1:14" x14ac:dyDescent="0.4">
      <c r="A2264" t="s">
        <v>0</v>
      </c>
      <c r="B2264" t="s">
        <v>215</v>
      </c>
      <c r="C2264">
        <v>2.1</v>
      </c>
      <c r="D2264" t="s">
        <v>216</v>
      </c>
      <c r="E2264" t="s">
        <v>3</v>
      </c>
    </row>
    <row r="2266" spans="1:14" hidden="1" x14ac:dyDescent="0.4">
      <c r="A2266" t="s">
        <v>4</v>
      </c>
      <c r="B2266" t="s">
        <v>3</v>
      </c>
    </row>
    <row r="2267" spans="1:14" hidden="1" x14ac:dyDescent="0.4">
      <c r="A2267" t="s">
        <v>5</v>
      </c>
      <c r="B2267" t="s">
        <v>6</v>
      </c>
      <c r="C2267" t="s">
        <v>3</v>
      </c>
    </row>
    <row r="2268" spans="1:14" hidden="1" x14ac:dyDescent="0.4">
      <c r="A2268">
        <v>39.64</v>
      </c>
      <c r="B2268">
        <v>634.74</v>
      </c>
      <c r="C2268" t="s">
        <v>3</v>
      </c>
    </row>
    <row r="2269" spans="1:14" hidden="1" x14ac:dyDescent="0.4"/>
    <row r="2270" spans="1:14" hidden="1" x14ac:dyDescent="0.4">
      <c r="A2270" t="s">
        <v>7</v>
      </c>
      <c r="B2270" t="s">
        <v>8</v>
      </c>
      <c r="C2270" t="s">
        <v>9</v>
      </c>
      <c r="D2270" t="s">
        <v>10</v>
      </c>
      <c r="E2270" t="s">
        <v>3</v>
      </c>
    </row>
    <row r="2271" spans="1:14" hidden="1" x14ac:dyDescent="0.4"/>
    <row r="2272" spans="1:14" hidden="1" x14ac:dyDescent="0.4">
      <c r="A2272" t="s">
        <v>11</v>
      </c>
      <c r="B2272" t="s">
        <v>12</v>
      </c>
      <c r="C2272" t="s">
        <v>13</v>
      </c>
      <c r="D2272" t="s">
        <v>14</v>
      </c>
      <c r="E2272" t="s">
        <v>3</v>
      </c>
    </row>
    <row r="2273" spans="1:8" hidden="1" x14ac:dyDescent="0.4">
      <c r="A2273" t="s">
        <v>15</v>
      </c>
      <c r="B2273" t="s">
        <v>16</v>
      </c>
      <c r="C2273" t="s">
        <v>17</v>
      </c>
      <c r="D2273" t="s">
        <v>16</v>
      </c>
      <c r="E2273" t="s">
        <v>3</v>
      </c>
    </row>
    <row r="2274" spans="1:8" hidden="1" x14ac:dyDescent="0.4"/>
    <row r="2275" spans="1:8" hidden="1" x14ac:dyDescent="0.4">
      <c r="A2275" t="s">
        <v>18</v>
      </c>
      <c r="B2275" t="s">
        <v>19</v>
      </c>
      <c r="C2275" t="s">
        <v>20</v>
      </c>
      <c r="D2275" t="s">
        <v>21</v>
      </c>
      <c r="E2275" t="s">
        <v>22</v>
      </c>
      <c r="F2275" t="s">
        <v>23</v>
      </c>
      <c r="G2275" t="s">
        <v>24</v>
      </c>
      <c r="H2275" t="s">
        <v>3</v>
      </c>
    </row>
    <row r="2276" spans="1:8" hidden="1" x14ac:dyDescent="0.4">
      <c r="A2276">
        <v>1</v>
      </c>
      <c r="B2276">
        <v>100</v>
      </c>
      <c r="C2276">
        <v>10</v>
      </c>
      <c r="D2276">
        <v>180</v>
      </c>
      <c r="E2276">
        <v>101</v>
      </c>
      <c r="F2276">
        <v>0</v>
      </c>
      <c r="G2276">
        <v>0</v>
      </c>
      <c r="H2276" t="s">
        <v>3</v>
      </c>
    </row>
    <row r="2277" spans="1:8" hidden="1" x14ac:dyDescent="0.4"/>
    <row r="2278" spans="1:8" hidden="1" x14ac:dyDescent="0.4">
      <c r="A2278" t="s">
        <v>25</v>
      </c>
    </row>
    <row r="2279" spans="1:8" hidden="1" x14ac:dyDescent="0.4">
      <c r="A2279" t="s">
        <v>26</v>
      </c>
      <c r="B2279" t="s">
        <v>27</v>
      </c>
      <c r="C2279" t="s">
        <v>3</v>
      </c>
    </row>
    <row r="2280" spans="1:8" hidden="1" x14ac:dyDescent="0.4">
      <c r="A2280" t="s">
        <v>84</v>
      </c>
      <c r="B2280" t="s">
        <v>29</v>
      </c>
      <c r="C2280" t="s">
        <v>3</v>
      </c>
    </row>
    <row r="2281" spans="1:8" hidden="1" x14ac:dyDescent="0.4"/>
    <row r="2282" spans="1:8" hidden="1" x14ac:dyDescent="0.4">
      <c r="A2282" t="s">
        <v>18</v>
      </c>
      <c r="B2282" t="s">
        <v>19</v>
      </c>
      <c r="C2282" t="s">
        <v>20</v>
      </c>
      <c r="D2282" t="s">
        <v>21</v>
      </c>
      <c r="E2282" t="s">
        <v>22</v>
      </c>
      <c r="F2282" t="s">
        <v>23</v>
      </c>
      <c r="G2282" t="s">
        <v>24</v>
      </c>
      <c r="H2282" t="s">
        <v>3</v>
      </c>
    </row>
    <row r="2283" spans="1:8" hidden="1" x14ac:dyDescent="0.4">
      <c r="A2283">
        <v>2</v>
      </c>
      <c r="B2283">
        <v>100</v>
      </c>
      <c r="C2283">
        <v>10</v>
      </c>
      <c r="D2283">
        <v>90</v>
      </c>
      <c r="E2283">
        <v>101</v>
      </c>
      <c r="F2283">
        <v>0</v>
      </c>
      <c r="G2283">
        <v>0</v>
      </c>
      <c r="H2283" t="s">
        <v>3</v>
      </c>
    </row>
    <row r="2284" spans="1:8" hidden="1" x14ac:dyDescent="0.4"/>
    <row r="2285" spans="1:8" hidden="1" x14ac:dyDescent="0.4">
      <c r="A2285" t="s">
        <v>30</v>
      </c>
    </row>
    <row r="2286" spans="1:8" hidden="1" x14ac:dyDescent="0.4">
      <c r="A2286" t="s">
        <v>26</v>
      </c>
      <c r="B2286" t="s">
        <v>27</v>
      </c>
      <c r="C2286" t="s">
        <v>3</v>
      </c>
    </row>
    <row r="2287" spans="1:8" hidden="1" x14ac:dyDescent="0.4">
      <c r="A2287" t="s">
        <v>84</v>
      </c>
      <c r="B2287" t="s">
        <v>29</v>
      </c>
      <c r="C2287" t="s">
        <v>3</v>
      </c>
    </row>
    <row r="2288" spans="1:8" hidden="1" x14ac:dyDescent="0.4"/>
    <row r="2289" spans="1:21" hidden="1" x14ac:dyDescent="0.4">
      <c r="A2289" t="s">
        <v>31</v>
      </c>
      <c r="B2289" t="s">
        <v>32</v>
      </c>
      <c r="C2289" t="s">
        <v>9</v>
      </c>
      <c r="D2289" t="s">
        <v>10</v>
      </c>
      <c r="E2289" t="s">
        <v>3</v>
      </c>
    </row>
    <row r="2290" spans="1:21" hidden="1" x14ac:dyDescent="0.4"/>
    <row r="2291" spans="1:21" hidden="1" x14ac:dyDescent="0.4">
      <c r="A2291" t="s">
        <v>11</v>
      </c>
      <c r="B2291" t="s">
        <v>12</v>
      </c>
      <c r="C2291" t="s">
        <v>13</v>
      </c>
      <c r="D2291" t="s">
        <v>33</v>
      </c>
      <c r="E2291" t="s">
        <v>14</v>
      </c>
      <c r="F2291" t="s">
        <v>3</v>
      </c>
    </row>
    <row r="2292" spans="1:21" hidden="1" x14ac:dyDescent="0.4">
      <c r="A2292" t="s">
        <v>15</v>
      </c>
      <c r="B2292" t="s">
        <v>16</v>
      </c>
      <c r="C2292" t="s">
        <v>17</v>
      </c>
      <c r="D2292" t="s">
        <v>16</v>
      </c>
      <c r="E2292" t="s">
        <v>16</v>
      </c>
      <c r="F2292" t="s">
        <v>3</v>
      </c>
    </row>
    <row r="2294" spans="1:21" x14ac:dyDescent="0.4">
      <c r="A2294" t="s">
        <v>34</v>
      </c>
    </row>
    <row r="2295" spans="1:21" x14ac:dyDescent="0.4">
      <c r="A2295" t="s">
        <v>35</v>
      </c>
      <c r="B2295" t="s">
        <v>36</v>
      </c>
      <c r="C2295" t="s">
        <v>37</v>
      </c>
      <c r="D2295" t="s">
        <v>57</v>
      </c>
      <c r="E2295" t="s">
        <v>38</v>
      </c>
      <c r="F2295" t="s">
        <v>39</v>
      </c>
      <c r="G2295" t="s">
        <v>40</v>
      </c>
      <c r="H2295" t="s">
        <v>41</v>
      </c>
      <c r="I2295" t="s">
        <v>19</v>
      </c>
      <c r="J2295" t="s">
        <v>42</v>
      </c>
      <c r="K2295" t="s">
        <v>43</v>
      </c>
      <c r="L2295" t="s">
        <v>44</v>
      </c>
      <c r="M2295" t="s">
        <v>45</v>
      </c>
      <c r="N2295" t="s">
        <v>22</v>
      </c>
      <c r="O2295" t="s">
        <v>23</v>
      </c>
      <c r="P2295" t="s">
        <v>24</v>
      </c>
      <c r="Q2295" t="s">
        <v>46</v>
      </c>
      <c r="R2295" t="s">
        <v>47</v>
      </c>
      <c r="S2295" t="s">
        <v>48</v>
      </c>
      <c r="T2295" t="s">
        <v>49</v>
      </c>
      <c r="U2295" t="s">
        <v>3</v>
      </c>
    </row>
    <row r="2296" spans="1:21" x14ac:dyDescent="0.4">
      <c r="A2296">
        <v>1</v>
      </c>
      <c r="B2296" t="s">
        <v>32</v>
      </c>
      <c r="C2296" t="s">
        <v>86</v>
      </c>
      <c r="D2296">
        <v>80</v>
      </c>
      <c r="E2296" t="s">
        <v>16</v>
      </c>
      <c r="F2296" t="s">
        <v>16</v>
      </c>
      <c r="G2296" t="s">
        <v>51</v>
      </c>
      <c r="H2296" t="s">
        <v>52</v>
      </c>
      <c r="I2296">
        <v>100</v>
      </c>
      <c r="J2296" t="s">
        <v>17</v>
      </c>
      <c r="K2296">
        <v>6.1</v>
      </c>
      <c r="L2296">
        <v>100</v>
      </c>
      <c r="M2296">
        <v>330</v>
      </c>
      <c r="N2296">
        <v>101</v>
      </c>
      <c r="O2296">
        <v>0</v>
      </c>
      <c r="P2296">
        <v>0</v>
      </c>
      <c r="Q2296">
        <v>30.39</v>
      </c>
      <c r="R2296">
        <v>1000</v>
      </c>
      <c r="S2296">
        <v>486.31</v>
      </c>
      <c r="T2296">
        <v>1000</v>
      </c>
      <c r="U2296" t="s">
        <v>3</v>
      </c>
    </row>
    <row r="2298" spans="1:21" hidden="1" x14ac:dyDescent="0.4">
      <c r="A2298" t="s">
        <v>53</v>
      </c>
    </row>
    <row r="2299" spans="1:21" hidden="1" x14ac:dyDescent="0.4">
      <c r="A2299" t="s">
        <v>54</v>
      </c>
      <c r="B2299" t="s">
        <v>55</v>
      </c>
      <c r="C2299" t="s">
        <v>55</v>
      </c>
      <c r="D2299" t="s">
        <v>56</v>
      </c>
      <c r="E2299" t="s">
        <v>57</v>
      </c>
      <c r="F2299" t="s">
        <v>58</v>
      </c>
      <c r="G2299" t="s">
        <v>59</v>
      </c>
      <c r="H2299" t="s">
        <v>60</v>
      </c>
      <c r="I2299" t="s">
        <v>61</v>
      </c>
      <c r="J2299" t="s">
        <v>36</v>
      </c>
      <c r="K2299" t="s">
        <v>62</v>
      </c>
      <c r="L2299" t="s">
        <v>64</v>
      </c>
      <c r="M2299" t="s">
        <v>3</v>
      </c>
    </row>
    <row r="2300" spans="1:21" hidden="1" x14ac:dyDescent="0.4">
      <c r="A2300">
        <v>64</v>
      </c>
      <c r="B2300" t="s">
        <v>125</v>
      </c>
      <c r="C2300" t="s">
        <v>124</v>
      </c>
      <c r="D2300">
        <v>2.5</v>
      </c>
      <c r="E2300">
        <v>2.5</v>
      </c>
      <c r="F2300">
        <v>24</v>
      </c>
      <c r="G2300" t="s">
        <v>66</v>
      </c>
      <c r="H2300" t="s">
        <v>67</v>
      </c>
      <c r="I2300" t="s">
        <v>68</v>
      </c>
      <c r="J2300" t="s">
        <v>89</v>
      </c>
      <c r="K2300" t="s">
        <v>70</v>
      </c>
      <c r="L2300" t="s">
        <v>71</v>
      </c>
      <c r="M2300" t="s">
        <v>3</v>
      </c>
    </row>
    <row r="2301" spans="1:21" hidden="1" x14ac:dyDescent="0.4"/>
    <row r="2302" spans="1:21" hidden="1" x14ac:dyDescent="0.4">
      <c r="A2302" t="s">
        <v>72</v>
      </c>
    </row>
    <row r="2303" spans="1:21" hidden="1" x14ac:dyDescent="0.4">
      <c r="A2303" t="s">
        <v>54</v>
      </c>
      <c r="B2303" t="s">
        <v>55</v>
      </c>
      <c r="C2303" t="s">
        <v>55</v>
      </c>
      <c r="D2303" t="s">
        <v>56</v>
      </c>
      <c r="E2303" t="s">
        <v>57</v>
      </c>
      <c r="F2303" t="s">
        <v>58</v>
      </c>
      <c r="G2303" t="s">
        <v>59</v>
      </c>
      <c r="H2303" t="s">
        <v>60</v>
      </c>
      <c r="I2303" t="s">
        <v>61</v>
      </c>
      <c r="J2303" t="s">
        <v>36</v>
      </c>
      <c r="K2303" t="s">
        <v>62</v>
      </c>
      <c r="L2303" t="s">
        <v>64</v>
      </c>
      <c r="M2303" t="s">
        <v>3</v>
      </c>
    </row>
    <row r="2304" spans="1:21" hidden="1" x14ac:dyDescent="0.4">
      <c r="A2304">
        <v>64</v>
      </c>
      <c r="B2304" t="s">
        <v>125</v>
      </c>
      <c r="C2304" t="s">
        <v>124</v>
      </c>
      <c r="D2304">
        <v>2.5</v>
      </c>
      <c r="E2304">
        <v>2.5</v>
      </c>
      <c r="F2304">
        <v>24</v>
      </c>
      <c r="G2304" t="s">
        <v>66</v>
      </c>
      <c r="H2304" t="s">
        <v>67</v>
      </c>
      <c r="I2304" t="s">
        <v>68</v>
      </c>
      <c r="J2304" t="s">
        <v>89</v>
      </c>
      <c r="K2304" t="s">
        <v>70</v>
      </c>
      <c r="L2304" t="s">
        <v>71</v>
      </c>
      <c r="M2304" t="s">
        <v>3</v>
      </c>
    </row>
    <row r="2305" spans="1:13" hidden="1" x14ac:dyDescent="0.4"/>
    <row r="2306" spans="1:13" hidden="1" x14ac:dyDescent="0.4">
      <c r="A2306" t="s">
        <v>73</v>
      </c>
    </row>
    <row r="2307" spans="1:13" hidden="1" x14ac:dyDescent="0.4">
      <c r="A2307" t="s">
        <v>54</v>
      </c>
      <c r="B2307" t="s">
        <v>55</v>
      </c>
      <c r="C2307" t="s">
        <v>55</v>
      </c>
      <c r="D2307" t="s">
        <v>56</v>
      </c>
      <c r="E2307" t="s">
        <v>57</v>
      </c>
      <c r="F2307" t="s">
        <v>58</v>
      </c>
      <c r="G2307" t="s">
        <v>59</v>
      </c>
      <c r="H2307" t="s">
        <v>60</v>
      </c>
      <c r="I2307" t="s">
        <v>61</v>
      </c>
      <c r="J2307" t="s">
        <v>36</v>
      </c>
      <c r="K2307" t="s">
        <v>62</v>
      </c>
      <c r="L2307" t="s">
        <v>64</v>
      </c>
      <c r="M2307" t="s">
        <v>3</v>
      </c>
    </row>
    <row r="2308" spans="1:13" hidden="1" x14ac:dyDescent="0.4">
      <c r="A2308">
        <v>64</v>
      </c>
      <c r="B2308" t="s">
        <v>125</v>
      </c>
      <c r="C2308" t="s">
        <v>124</v>
      </c>
      <c r="D2308">
        <v>2.5</v>
      </c>
      <c r="E2308">
        <v>2.5</v>
      </c>
      <c r="F2308">
        <v>24</v>
      </c>
      <c r="G2308" t="s">
        <v>66</v>
      </c>
      <c r="H2308" t="s">
        <v>67</v>
      </c>
      <c r="I2308" t="s">
        <v>74</v>
      </c>
      <c r="J2308" t="s">
        <v>89</v>
      </c>
      <c r="K2308" t="s">
        <v>76</v>
      </c>
      <c r="L2308" t="s">
        <v>71</v>
      </c>
      <c r="M2308" t="s">
        <v>3</v>
      </c>
    </row>
    <row r="2309" spans="1:13" hidden="1" x14ac:dyDescent="0.4"/>
    <row r="2310" spans="1:13" hidden="1" x14ac:dyDescent="0.4">
      <c r="A2310" t="s">
        <v>77</v>
      </c>
    </row>
    <row r="2311" spans="1:13" hidden="1" x14ac:dyDescent="0.4">
      <c r="A2311" t="s">
        <v>54</v>
      </c>
      <c r="B2311" t="s">
        <v>55</v>
      </c>
      <c r="C2311" t="s">
        <v>55</v>
      </c>
      <c r="D2311" t="s">
        <v>56</v>
      </c>
      <c r="E2311" t="s">
        <v>57</v>
      </c>
      <c r="F2311" t="s">
        <v>58</v>
      </c>
      <c r="G2311" t="s">
        <v>59</v>
      </c>
      <c r="H2311" t="s">
        <v>60</v>
      </c>
      <c r="I2311" t="s">
        <v>61</v>
      </c>
      <c r="J2311" t="s">
        <v>36</v>
      </c>
      <c r="K2311" t="s">
        <v>62</v>
      </c>
      <c r="L2311" t="s">
        <v>64</v>
      </c>
      <c r="M2311" t="s">
        <v>3</v>
      </c>
    </row>
    <row r="2312" spans="1:13" hidden="1" x14ac:dyDescent="0.4">
      <c r="A2312">
        <v>256</v>
      </c>
      <c r="B2312" t="s">
        <v>122</v>
      </c>
      <c r="C2312" t="s">
        <v>121</v>
      </c>
      <c r="D2312">
        <v>0.625</v>
      </c>
      <c r="E2312">
        <v>0.625</v>
      </c>
      <c r="F2312">
        <v>24</v>
      </c>
      <c r="G2312" t="s">
        <v>66</v>
      </c>
      <c r="H2312" t="s">
        <v>67</v>
      </c>
      <c r="I2312" t="s">
        <v>68</v>
      </c>
      <c r="J2312" t="s">
        <v>89</v>
      </c>
      <c r="K2312" t="s">
        <v>70</v>
      </c>
      <c r="L2312" t="s">
        <v>71</v>
      </c>
      <c r="M2312" t="s">
        <v>3</v>
      </c>
    </row>
    <row r="2313" spans="1:13" hidden="1" x14ac:dyDescent="0.4"/>
    <row r="2314" spans="1:13" hidden="1" x14ac:dyDescent="0.4">
      <c r="A2314" t="s">
        <v>78</v>
      </c>
    </row>
    <row r="2315" spans="1:13" hidden="1" x14ac:dyDescent="0.4">
      <c r="A2315" t="s">
        <v>54</v>
      </c>
      <c r="B2315" t="s">
        <v>55</v>
      </c>
      <c r="C2315" t="s">
        <v>55</v>
      </c>
      <c r="D2315" t="s">
        <v>56</v>
      </c>
      <c r="E2315" t="s">
        <v>57</v>
      </c>
      <c r="F2315" t="s">
        <v>58</v>
      </c>
      <c r="G2315" t="s">
        <v>59</v>
      </c>
      <c r="H2315" t="s">
        <v>60</v>
      </c>
      <c r="I2315" t="s">
        <v>61</v>
      </c>
      <c r="J2315" t="s">
        <v>36</v>
      </c>
      <c r="K2315" t="s">
        <v>62</v>
      </c>
      <c r="L2315" t="s">
        <v>64</v>
      </c>
      <c r="M2315" t="s">
        <v>3</v>
      </c>
    </row>
    <row r="2316" spans="1:13" hidden="1" x14ac:dyDescent="0.4">
      <c r="A2316">
        <v>256</v>
      </c>
      <c r="B2316" t="s">
        <v>122</v>
      </c>
      <c r="C2316" t="s">
        <v>121</v>
      </c>
      <c r="D2316">
        <v>0.625</v>
      </c>
      <c r="E2316">
        <v>0.625</v>
      </c>
      <c r="F2316">
        <v>24</v>
      </c>
      <c r="G2316" t="s">
        <v>66</v>
      </c>
      <c r="H2316" t="s">
        <v>67</v>
      </c>
      <c r="I2316" t="s">
        <v>74</v>
      </c>
      <c r="J2316" t="s">
        <v>89</v>
      </c>
      <c r="K2316" t="s">
        <v>76</v>
      </c>
      <c r="L2316" t="s">
        <v>71</v>
      </c>
      <c r="M2316" t="s">
        <v>3</v>
      </c>
    </row>
    <row r="2317" spans="1:13" hidden="1" x14ac:dyDescent="0.4"/>
    <row r="2318" spans="1:13" hidden="1" x14ac:dyDescent="0.4">
      <c r="A2318" t="s">
        <v>104</v>
      </c>
      <c r="B2318" t="s">
        <v>32</v>
      </c>
      <c r="C2318" t="s">
        <v>9</v>
      </c>
      <c r="D2318" t="s">
        <v>10</v>
      </c>
      <c r="E2318" t="s">
        <v>3</v>
      </c>
    </row>
    <row r="2319" spans="1:13" hidden="1" x14ac:dyDescent="0.4"/>
    <row r="2320" spans="1:13" hidden="1" x14ac:dyDescent="0.4">
      <c r="A2320" t="s">
        <v>11</v>
      </c>
      <c r="B2320" t="s">
        <v>12</v>
      </c>
      <c r="C2320" t="s">
        <v>13</v>
      </c>
      <c r="D2320" t="s">
        <v>33</v>
      </c>
      <c r="E2320" t="s">
        <v>14</v>
      </c>
      <c r="F2320" t="s">
        <v>3</v>
      </c>
    </row>
    <row r="2321" spans="1:21" hidden="1" x14ac:dyDescent="0.4">
      <c r="A2321" t="s">
        <v>15</v>
      </c>
      <c r="B2321" t="s">
        <v>16</v>
      </c>
      <c r="C2321" t="s">
        <v>17</v>
      </c>
      <c r="D2321" t="s">
        <v>16</v>
      </c>
      <c r="E2321" t="s">
        <v>17</v>
      </c>
      <c r="F2321" t="s">
        <v>3</v>
      </c>
    </row>
    <row r="2322" spans="1:21" hidden="1" x14ac:dyDescent="0.4"/>
    <row r="2323" spans="1:21" hidden="1" x14ac:dyDescent="0.4">
      <c r="A2323" t="s">
        <v>105</v>
      </c>
    </row>
    <row r="2324" spans="1:21" hidden="1" x14ac:dyDescent="0.4">
      <c r="A2324" t="s">
        <v>106</v>
      </c>
    </row>
    <row r="2325" spans="1:21" hidden="1" x14ac:dyDescent="0.4"/>
    <row r="2326" spans="1:21" hidden="1" x14ac:dyDescent="0.4">
      <c r="A2326" t="s">
        <v>107</v>
      </c>
      <c r="B2326" t="s">
        <v>36</v>
      </c>
      <c r="C2326" t="s">
        <v>108</v>
      </c>
      <c r="D2326" t="s">
        <v>109</v>
      </c>
      <c r="E2326" t="s">
        <v>110</v>
      </c>
      <c r="F2326" t="s">
        <v>111</v>
      </c>
      <c r="G2326" t="s">
        <v>112</v>
      </c>
      <c r="H2326" t="s">
        <v>113</v>
      </c>
      <c r="I2326" t="s">
        <v>3</v>
      </c>
    </row>
    <row r="2327" spans="1:21" hidden="1" x14ac:dyDescent="0.4">
      <c r="A2327">
        <v>1</v>
      </c>
      <c r="B2327" t="s">
        <v>114</v>
      </c>
      <c r="C2327">
        <v>0</v>
      </c>
      <c r="D2327">
        <v>2</v>
      </c>
      <c r="E2327">
        <v>100</v>
      </c>
      <c r="F2327">
        <v>100</v>
      </c>
      <c r="G2327">
        <v>0</v>
      </c>
      <c r="H2327">
        <v>50</v>
      </c>
      <c r="I2327" t="s">
        <v>3</v>
      </c>
    </row>
    <row r="2329" spans="1:21" x14ac:dyDescent="0.4">
      <c r="A2329" t="s">
        <v>115</v>
      </c>
    </row>
    <row r="2330" spans="1:21" x14ac:dyDescent="0.4">
      <c r="A2330" t="s">
        <v>35</v>
      </c>
      <c r="B2330" t="s">
        <v>36</v>
      </c>
      <c r="C2330" t="s">
        <v>37</v>
      </c>
      <c r="D2330" t="s">
        <v>57</v>
      </c>
      <c r="E2330" t="s">
        <v>38</v>
      </c>
      <c r="F2330" t="s">
        <v>39</v>
      </c>
      <c r="G2330" t="s">
        <v>40</v>
      </c>
      <c r="H2330" t="s">
        <v>41</v>
      </c>
      <c r="I2330" t="s">
        <v>19</v>
      </c>
      <c r="J2330" t="s">
        <v>42</v>
      </c>
      <c r="K2330" t="s">
        <v>43</v>
      </c>
      <c r="L2330" t="s">
        <v>44</v>
      </c>
      <c r="M2330" t="s">
        <v>45</v>
      </c>
      <c r="N2330" t="s">
        <v>22</v>
      </c>
      <c r="O2330" t="s">
        <v>23</v>
      </c>
      <c r="P2330" t="s">
        <v>24</v>
      </c>
      <c r="Q2330" t="s">
        <v>46</v>
      </c>
      <c r="R2330" t="s">
        <v>47</v>
      </c>
      <c r="S2330" t="s">
        <v>48</v>
      </c>
      <c r="T2330" t="s">
        <v>49</v>
      </c>
      <c r="U2330" t="s">
        <v>3</v>
      </c>
    </row>
    <row r="2331" spans="1:21" x14ac:dyDescent="0.4">
      <c r="A2331">
        <v>1</v>
      </c>
      <c r="B2331" t="s">
        <v>32</v>
      </c>
      <c r="C2331" t="s">
        <v>86</v>
      </c>
      <c r="D2331">
        <v>100</v>
      </c>
      <c r="E2331" t="s">
        <v>16</v>
      </c>
      <c r="F2331" t="s">
        <v>16</v>
      </c>
      <c r="G2331" t="s">
        <v>51</v>
      </c>
      <c r="H2331" t="s">
        <v>52</v>
      </c>
      <c r="I2331">
        <v>100</v>
      </c>
      <c r="J2331" t="s">
        <v>17</v>
      </c>
      <c r="K2331">
        <v>6.1</v>
      </c>
      <c r="L2331">
        <v>100</v>
      </c>
      <c r="M2331">
        <v>330</v>
      </c>
      <c r="N2331">
        <v>101</v>
      </c>
      <c r="O2331">
        <v>0</v>
      </c>
      <c r="P2331">
        <v>0</v>
      </c>
      <c r="Q2331">
        <v>9.2100000000000009</v>
      </c>
      <c r="R2331">
        <v>1000</v>
      </c>
      <c r="S2331">
        <v>147.37</v>
      </c>
      <c r="T2331">
        <v>1000</v>
      </c>
      <c r="U2331" t="s">
        <v>3</v>
      </c>
    </row>
    <row r="2333" spans="1:21" hidden="1" x14ac:dyDescent="0.4">
      <c r="A2333" t="s">
        <v>116</v>
      </c>
    </row>
    <row r="2334" spans="1:21" hidden="1" x14ac:dyDescent="0.4">
      <c r="A2334" t="s">
        <v>54</v>
      </c>
      <c r="B2334" t="s">
        <v>55</v>
      </c>
      <c r="C2334" t="s">
        <v>55</v>
      </c>
      <c r="D2334" t="s">
        <v>56</v>
      </c>
      <c r="E2334" t="s">
        <v>57</v>
      </c>
      <c r="F2334" t="s">
        <v>58</v>
      </c>
      <c r="G2334" t="s">
        <v>59</v>
      </c>
      <c r="H2334" t="s">
        <v>60</v>
      </c>
      <c r="I2334" t="s">
        <v>61</v>
      </c>
      <c r="J2334" t="s">
        <v>36</v>
      </c>
      <c r="K2334" t="s">
        <v>62</v>
      </c>
      <c r="L2334" t="s">
        <v>64</v>
      </c>
      <c r="M2334" t="s">
        <v>3</v>
      </c>
    </row>
    <row r="2335" spans="1:21" hidden="1" x14ac:dyDescent="0.4">
      <c r="A2335">
        <v>64</v>
      </c>
      <c r="B2335" t="s">
        <v>124</v>
      </c>
      <c r="C2335" t="s">
        <v>125</v>
      </c>
      <c r="D2335">
        <v>2.5</v>
      </c>
      <c r="E2335">
        <v>2.5</v>
      </c>
      <c r="F2335">
        <v>25</v>
      </c>
      <c r="G2335" t="s">
        <v>66</v>
      </c>
      <c r="H2335" t="s">
        <v>67</v>
      </c>
      <c r="I2335" t="s">
        <v>68</v>
      </c>
      <c r="J2335" t="s">
        <v>89</v>
      </c>
      <c r="K2335" t="s">
        <v>70</v>
      </c>
      <c r="L2335" t="s">
        <v>71</v>
      </c>
      <c r="M2335" t="s">
        <v>3</v>
      </c>
    </row>
    <row r="2336" spans="1:21" hidden="1" x14ac:dyDescent="0.4"/>
    <row r="2337" spans="1:13" hidden="1" x14ac:dyDescent="0.4">
      <c r="A2337" t="s">
        <v>119</v>
      </c>
    </row>
    <row r="2338" spans="1:13" hidden="1" x14ac:dyDescent="0.4">
      <c r="A2338" t="s">
        <v>54</v>
      </c>
      <c r="B2338" t="s">
        <v>55</v>
      </c>
      <c r="C2338" t="s">
        <v>55</v>
      </c>
      <c r="D2338" t="s">
        <v>56</v>
      </c>
      <c r="E2338" t="s">
        <v>57</v>
      </c>
      <c r="F2338" t="s">
        <v>58</v>
      </c>
      <c r="G2338" t="s">
        <v>59</v>
      </c>
      <c r="H2338" t="s">
        <v>60</v>
      </c>
      <c r="I2338" t="s">
        <v>61</v>
      </c>
      <c r="J2338" t="s">
        <v>36</v>
      </c>
      <c r="K2338" t="s">
        <v>62</v>
      </c>
      <c r="L2338" t="s">
        <v>64</v>
      </c>
      <c r="M2338" t="s">
        <v>3</v>
      </c>
    </row>
    <row r="2339" spans="1:13" hidden="1" x14ac:dyDescent="0.4">
      <c r="A2339">
        <v>64</v>
      </c>
      <c r="B2339" t="s">
        <v>124</v>
      </c>
      <c r="C2339" t="s">
        <v>125</v>
      </c>
      <c r="D2339">
        <v>2.5</v>
      </c>
      <c r="E2339">
        <v>2.5</v>
      </c>
      <c r="F2339">
        <v>25</v>
      </c>
      <c r="G2339" t="s">
        <v>66</v>
      </c>
      <c r="H2339" t="s">
        <v>67</v>
      </c>
      <c r="I2339" t="s">
        <v>68</v>
      </c>
      <c r="J2339" t="s">
        <v>89</v>
      </c>
      <c r="K2339" t="s">
        <v>70</v>
      </c>
      <c r="L2339" t="s">
        <v>71</v>
      </c>
      <c r="M2339" t="s">
        <v>3</v>
      </c>
    </row>
    <row r="2340" spans="1:13" hidden="1" x14ac:dyDescent="0.4"/>
    <row r="2341" spans="1:13" hidden="1" x14ac:dyDescent="0.4">
      <c r="A2341" t="s">
        <v>120</v>
      </c>
    </row>
    <row r="2342" spans="1:13" hidden="1" x14ac:dyDescent="0.4">
      <c r="A2342" t="s">
        <v>54</v>
      </c>
      <c r="B2342" t="s">
        <v>55</v>
      </c>
      <c r="C2342" t="s">
        <v>55</v>
      </c>
      <c r="D2342" t="s">
        <v>56</v>
      </c>
      <c r="E2342" t="s">
        <v>57</v>
      </c>
      <c r="F2342" t="s">
        <v>58</v>
      </c>
      <c r="G2342" t="s">
        <v>59</v>
      </c>
      <c r="H2342" t="s">
        <v>60</v>
      </c>
      <c r="I2342" t="s">
        <v>61</v>
      </c>
      <c r="J2342" t="s">
        <v>36</v>
      </c>
      <c r="K2342" t="s">
        <v>62</v>
      </c>
      <c r="L2342" t="s">
        <v>64</v>
      </c>
      <c r="M2342" t="s">
        <v>3</v>
      </c>
    </row>
    <row r="2343" spans="1:13" hidden="1" x14ac:dyDescent="0.4">
      <c r="A2343">
        <v>256</v>
      </c>
      <c r="B2343" t="s">
        <v>121</v>
      </c>
      <c r="C2343" t="s">
        <v>122</v>
      </c>
      <c r="D2343">
        <v>0.625</v>
      </c>
      <c r="E2343">
        <v>0.625</v>
      </c>
      <c r="F2343">
        <v>25</v>
      </c>
      <c r="G2343" t="s">
        <v>66</v>
      </c>
      <c r="H2343" t="s">
        <v>67</v>
      </c>
      <c r="I2343" t="s">
        <v>68</v>
      </c>
      <c r="J2343" t="s">
        <v>89</v>
      </c>
      <c r="K2343" t="s">
        <v>70</v>
      </c>
      <c r="L2343" t="s">
        <v>71</v>
      </c>
      <c r="M2343" t="s">
        <v>3</v>
      </c>
    </row>
    <row r="2345" spans="1:13" x14ac:dyDescent="0.4">
      <c r="A2345" t="s">
        <v>0</v>
      </c>
      <c r="B2345" t="s">
        <v>215</v>
      </c>
      <c r="C2345">
        <v>2.2999999999999998</v>
      </c>
      <c r="D2345" t="s">
        <v>217</v>
      </c>
      <c r="E2345" t="s">
        <v>3</v>
      </c>
    </row>
    <row r="2347" spans="1:13" hidden="1" x14ac:dyDescent="0.4">
      <c r="A2347" t="s">
        <v>4</v>
      </c>
      <c r="B2347" t="s">
        <v>3</v>
      </c>
    </row>
    <row r="2348" spans="1:13" hidden="1" x14ac:dyDescent="0.4">
      <c r="A2348" t="s">
        <v>5</v>
      </c>
      <c r="B2348" t="s">
        <v>6</v>
      </c>
      <c r="C2348" t="s">
        <v>3</v>
      </c>
    </row>
    <row r="2349" spans="1:13" hidden="1" x14ac:dyDescent="0.4">
      <c r="A2349">
        <v>31.41</v>
      </c>
      <c r="B2349">
        <v>314.44</v>
      </c>
      <c r="C2349" t="s">
        <v>3</v>
      </c>
    </row>
    <row r="2350" spans="1:13" hidden="1" x14ac:dyDescent="0.4"/>
    <row r="2351" spans="1:13" hidden="1" x14ac:dyDescent="0.4">
      <c r="A2351" t="s">
        <v>7</v>
      </c>
      <c r="B2351" t="s">
        <v>8</v>
      </c>
      <c r="C2351" t="s">
        <v>9</v>
      </c>
      <c r="D2351" t="s">
        <v>10</v>
      </c>
      <c r="E2351" t="s">
        <v>3</v>
      </c>
    </row>
    <row r="2352" spans="1:13" hidden="1" x14ac:dyDescent="0.4"/>
    <row r="2353" spans="1:8" hidden="1" x14ac:dyDescent="0.4">
      <c r="A2353" t="s">
        <v>11</v>
      </c>
      <c r="B2353" t="s">
        <v>12</v>
      </c>
      <c r="C2353" t="s">
        <v>13</v>
      </c>
      <c r="D2353" t="s">
        <v>14</v>
      </c>
      <c r="E2353" t="s">
        <v>3</v>
      </c>
    </row>
    <row r="2354" spans="1:8" hidden="1" x14ac:dyDescent="0.4">
      <c r="A2354" t="s">
        <v>15</v>
      </c>
      <c r="B2354" t="s">
        <v>16</v>
      </c>
      <c r="C2354" t="s">
        <v>17</v>
      </c>
      <c r="D2354" t="s">
        <v>16</v>
      </c>
      <c r="E2354" t="s">
        <v>3</v>
      </c>
    </row>
    <row r="2355" spans="1:8" hidden="1" x14ac:dyDescent="0.4"/>
    <row r="2356" spans="1:8" hidden="1" x14ac:dyDescent="0.4">
      <c r="A2356" t="s">
        <v>18</v>
      </c>
      <c r="B2356" t="s">
        <v>19</v>
      </c>
      <c r="C2356" t="s">
        <v>20</v>
      </c>
      <c r="D2356" t="s">
        <v>21</v>
      </c>
      <c r="E2356" t="s">
        <v>22</v>
      </c>
      <c r="F2356" t="s">
        <v>23</v>
      </c>
      <c r="G2356" t="s">
        <v>24</v>
      </c>
      <c r="H2356" t="s">
        <v>3</v>
      </c>
    </row>
    <row r="2357" spans="1:8" hidden="1" x14ac:dyDescent="0.4">
      <c r="A2357">
        <v>1</v>
      </c>
      <c r="B2357">
        <v>100</v>
      </c>
      <c r="C2357">
        <v>10</v>
      </c>
      <c r="D2357">
        <v>180</v>
      </c>
      <c r="E2357">
        <v>101</v>
      </c>
      <c r="F2357">
        <v>0</v>
      </c>
      <c r="G2357">
        <v>0</v>
      </c>
      <c r="H2357" t="s">
        <v>3</v>
      </c>
    </row>
    <row r="2358" spans="1:8" hidden="1" x14ac:dyDescent="0.4"/>
    <row r="2359" spans="1:8" hidden="1" x14ac:dyDescent="0.4">
      <c r="A2359" t="s">
        <v>25</v>
      </c>
    </row>
    <row r="2360" spans="1:8" hidden="1" x14ac:dyDescent="0.4">
      <c r="A2360" t="s">
        <v>26</v>
      </c>
      <c r="B2360" t="s">
        <v>27</v>
      </c>
      <c r="C2360" t="s">
        <v>3</v>
      </c>
    </row>
    <row r="2361" spans="1:8" hidden="1" x14ac:dyDescent="0.4">
      <c r="A2361" t="s">
        <v>84</v>
      </c>
      <c r="B2361" t="s">
        <v>85</v>
      </c>
      <c r="C2361" t="s">
        <v>3</v>
      </c>
    </row>
    <row r="2362" spans="1:8" hidden="1" x14ac:dyDescent="0.4"/>
    <row r="2363" spans="1:8" hidden="1" x14ac:dyDescent="0.4">
      <c r="A2363" t="s">
        <v>18</v>
      </c>
      <c r="B2363" t="s">
        <v>19</v>
      </c>
      <c r="C2363" t="s">
        <v>20</v>
      </c>
      <c r="D2363" t="s">
        <v>21</v>
      </c>
      <c r="E2363" t="s">
        <v>22</v>
      </c>
      <c r="F2363" t="s">
        <v>23</v>
      </c>
      <c r="G2363" t="s">
        <v>24</v>
      </c>
      <c r="H2363" t="s">
        <v>3</v>
      </c>
    </row>
    <row r="2364" spans="1:8" hidden="1" x14ac:dyDescent="0.4">
      <c r="A2364">
        <v>2</v>
      </c>
      <c r="B2364">
        <v>100</v>
      </c>
      <c r="C2364">
        <v>10</v>
      </c>
      <c r="D2364">
        <v>90</v>
      </c>
      <c r="E2364">
        <v>101</v>
      </c>
      <c r="F2364">
        <v>0</v>
      </c>
      <c r="G2364">
        <v>0</v>
      </c>
      <c r="H2364" t="s">
        <v>3</v>
      </c>
    </row>
    <row r="2365" spans="1:8" hidden="1" x14ac:dyDescent="0.4"/>
    <row r="2366" spans="1:8" hidden="1" x14ac:dyDescent="0.4">
      <c r="A2366" t="s">
        <v>30</v>
      </c>
    </row>
    <row r="2367" spans="1:8" hidden="1" x14ac:dyDescent="0.4">
      <c r="A2367" t="s">
        <v>26</v>
      </c>
      <c r="B2367" t="s">
        <v>27</v>
      </c>
      <c r="C2367" t="s">
        <v>3</v>
      </c>
    </row>
    <row r="2368" spans="1:8" hidden="1" x14ac:dyDescent="0.4">
      <c r="A2368" t="s">
        <v>84</v>
      </c>
      <c r="B2368" t="s">
        <v>85</v>
      </c>
      <c r="C2368" t="s">
        <v>3</v>
      </c>
    </row>
    <row r="2369" spans="1:21" hidden="1" x14ac:dyDescent="0.4"/>
    <row r="2370" spans="1:21" hidden="1" x14ac:dyDescent="0.4">
      <c r="A2370" t="s">
        <v>31</v>
      </c>
      <c r="B2370" t="s">
        <v>32</v>
      </c>
      <c r="C2370" t="s">
        <v>9</v>
      </c>
      <c r="D2370" t="s">
        <v>10</v>
      </c>
      <c r="E2370" t="s">
        <v>3</v>
      </c>
    </row>
    <row r="2371" spans="1:21" hidden="1" x14ac:dyDescent="0.4"/>
    <row r="2372" spans="1:21" hidden="1" x14ac:dyDescent="0.4">
      <c r="A2372" t="s">
        <v>11</v>
      </c>
      <c r="B2372" t="s">
        <v>12</v>
      </c>
      <c r="C2372" t="s">
        <v>13</v>
      </c>
      <c r="D2372" t="s">
        <v>33</v>
      </c>
      <c r="E2372" t="s">
        <v>14</v>
      </c>
      <c r="F2372" t="s">
        <v>3</v>
      </c>
    </row>
    <row r="2373" spans="1:21" hidden="1" x14ac:dyDescent="0.4">
      <c r="A2373" t="s">
        <v>15</v>
      </c>
      <c r="B2373" t="s">
        <v>16</v>
      </c>
      <c r="C2373" t="s">
        <v>17</v>
      </c>
      <c r="D2373" t="s">
        <v>16</v>
      </c>
      <c r="E2373" t="s">
        <v>16</v>
      </c>
      <c r="F2373" t="s">
        <v>3</v>
      </c>
    </row>
    <row r="2375" spans="1:21" x14ac:dyDescent="0.4">
      <c r="A2375" t="s">
        <v>34</v>
      </c>
    </row>
    <row r="2376" spans="1:21" x14ac:dyDescent="0.4">
      <c r="A2376" t="s">
        <v>35</v>
      </c>
      <c r="B2376" t="s">
        <v>36</v>
      </c>
      <c r="C2376" t="s">
        <v>37</v>
      </c>
      <c r="D2376" t="s">
        <v>57</v>
      </c>
      <c r="E2376" t="s">
        <v>38</v>
      </c>
      <c r="F2376" t="s">
        <v>39</v>
      </c>
      <c r="G2376" t="s">
        <v>40</v>
      </c>
      <c r="H2376" t="s">
        <v>41</v>
      </c>
      <c r="I2376" t="s">
        <v>19</v>
      </c>
      <c r="J2376" t="s">
        <v>42</v>
      </c>
      <c r="K2376" t="s">
        <v>43</v>
      </c>
      <c r="L2376" t="s">
        <v>44</v>
      </c>
      <c r="M2376" t="s">
        <v>45</v>
      </c>
      <c r="N2376" t="s">
        <v>22</v>
      </c>
      <c r="O2376" t="s">
        <v>23</v>
      </c>
      <c r="P2376" t="s">
        <v>24</v>
      </c>
      <c r="Q2376" t="s">
        <v>46</v>
      </c>
      <c r="R2376" t="s">
        <v>47</v>
      </c>
      <c r="S2376" t="s">
        <v>48</v>
      </c>
      <c r="T2376" t="s">
        <v>49</v>
      </c>
      <c r="U2376" t="s">
        <v>3</v>
      </c>
    </row>
    <row r="2377" spans="1:21" x14ac:dyDescent="0.4">
      <c r="A2377">
        <v>1</v>
      </c>
      <c r="B2377" t="s">
        <v>32</v>
      </c>
      <c r="C2377" t="s">
        <v>86</v>
      </c>
      <c r="D2377">
        <v>0</v>
      </c>
      <c r="E2377" t="s">
        <v>17</v>
      </c>
      <c r="F2377" t="s">
        <v>16</v>
      </c>
      <c r="G2377" t="s">
        <v>51</v>
      </c>
      <c r="H2377" t="s">
        <v>52</v>
      </c>
      <c r="I2377">
        <v>100</v>
      </c>
      <c r="J2377" t="s">
        <v>17</v>
      </c>
      <c r="K2377">
        <v>6.1</v>
      </c>
      <c r="L2377">
        <v>100</v>
      </c>
      <c r="M2377">
        <v>330</v>
      </c>
      <c r="N2377">
        <v>101</v>
      </c>
      <c r="O2377">
        <v>0</v>
      </c>
      <c r="P2377">
        <v>0</v>
      </c>
      <c r="Q2377">
        <v>31.37</v>
      </c>
      <c r="R2377">
        <v>1000</v>
      </c>
      <c r="S2377">
        <v>313.72000000000003</v>
      </c>
      <c r="T2377">
        <v>1000</v>
      </c>
      <c r="U2377" t="s">
        <v>3</v>
      </c>
    </row>
    <row r="2379" spans="1:21" hidden="1" x14ac:dyDescent="0.4">
      <c r="A2379" t="s">
        <v>53</v>
      </c>
    </row>
    <row r="2380" spans="1:21" hidden="1" x14ac:dyDescent="0.4">
      <c r="A2380" t="s">
        <v>54</v>
      </c>
      <c r="B2380" t="s">
        <v>55</v>
      </c>
      <c r="C2380" t="s">
        <v>55</v>
      </c>
      <c r="D2380" t="s">
        <v>56</v>
      </c>
      <c r="E2380" t="s">
        <v>57</v>
      </c>
      <c r="F2380" t="s">
        <v>58</v>
      </c>
      <c r="G2380" t="s">
        <v>59</v>
      </c>
      <c r="H2380" t="s">
        <v>60</v>
      </c>
      <c r="I2380" t="s">
        <v>61</v>
      </c>
      <c r="J2380" t="s">
        <v>36</v>
      </c>
      <c r="K2380" t="s">
        <v>62</v>
      </c>
      <c r="L2380" t="s">
        <v>64</v>
      </c>
      <c r="M2380" t="s">
        <v>3</v>
      </c>
    </row>
    <row r="2381" spans="1:21" hidden="1" x14ac:dyDescent="0.4">
      <c r="A2381">
        <v>160</v>
      </c>
      <c r="B2381" t="s">
        <v>218</v>
      </c>
      <c r="C2381" t="s">
        <v>219</v>
      </c>
      <c r="D2381">
        <v>0.625</v>
      </c>
      <c r="E2381">
        <v>0.625</v>
      </c>
      <c r="F2381">
        <v>20</v>
      </c>
      <c r="G2381" t="s">
        <v>66</v>
      </c>
      <c r="H2381" t="s">
        <v>67</v>
      </c>
      <c r="I2381" t="s">
        <v>74</v>
      </c>
      <c r="J2381" t="s">
        <v>89</v>
      </c>
      <c r="K2381" t="s">
        <v>70</v>
      </c>
      <c r="L2381" t="s">
        <v>71</v>
      </c>
      <c r="M2381" t="s">
        <v>3</v>
      </c>
    </row>
    <row r="2382" spans="1:21" hidden="1" x14ac:dyDescent="0.4"/>
    <row r="2383" spans="1:21" hidden="1" x14ac:dyDescent="0.4">
      <c r="A2383" t="s">
        <v>72</v>
      </c>
    </row>
    <row r="2384" spans="1:21" hidden="1" x14ac:dyDescent="0.4">
      <c r="A2384" t="s">
        <v>54</v>
      </c>
      <c r="B2384" t="s">
        <v>55</v>
      </c>
      <c r="C2384" t="s">
        <v>55</v>
      </c>
      <c r="D2384" t="s">
        <v>56</v>
      </c>
      <c r="E2384" t="s">
        <v>57</v>
      </c>
      <c r="F2384" t="s">
        <v>58</v>
      </c>
      <c r="G2384" t="s">
        <v>59</v>
      </c>
      <c r="H2384" t="s">
        <v>60</v>
      </c>
      <c r="I2384" t="s">
        <v>61</v>
      </c>
      <c r="J2384" t="s">
        <v>36</v>
      </c>
      <c r="K2384" t="s">
        <v>62</v>
      </c>
      <c r="L2384" t="s">
        <v>64</v>
      </c>
      <c r="M2384" t="s">
        <v>3</v>
      </c>
    </row>
    <row r="2385" spans="1:13" hidden="1" x14ac:dyDescent="0.4">
      <c r="A2385">
        <v>320</v>
      </c>
      <c r="B2385" t="s">
        <v>220</v>
      </c>
      <c r="C2385" t="s">
        <v>221</v>
      </c>
      <c r="D2385">
        <v>0.625</v>
      </c>
      <c r="E2385">
        <v>0.3125</v>
      </c>
      <c r="F2385">
        <v>20</v>
      </c>
      <c r="G2385" t="s">
        <v>66</v>
      </c>
      <c r="H2385" t="s">
        <v>67</v>
      </c>
      <c r="I2385" t="s">
        <v>92</v>
      </c>
      <c r="J2385" t="s">
        <v>89</v>
      </c>
      <c r="K2385" t="s">
        <v>76</v>
      </c>
      <c r="L2385" t="s">
        <v>71</v>
      </c>
      <c r="M2385" t="s">
        <v>3</v>
      </c>
    </row>
    <row r="2386" spans="1:13" hidden="1" x14ac:dyDescent="0.4"/>
    <row r="2387" spans="1:13" hidden="1" x14ac:dyDescent="0.4">
      <c r="A2387" t="s">
        <v>73</v>
      </c>
    </row>
    <row r="2388" spans="1:13" hidden="1" x14ac:dyDescent="0.4">
      <c r="A2388" t="s">
        <v>54</v>
      </c>
      <c r="B2388" t="s">
        <v>55</v>
      </c>
      <c r="C2388" t="s">
        <v>55</v>
      </c>
      <c r="D2388" t="s">
        <v>56</v>
      </c>
      <c r="E2388" t="s">
        <v>57</v>
      </c>
      <c r="F2388" t="s">
        <v>58</v>
      </c>
      <c r="G2388" t="s">
        <v>59</v>
      </c>
      <c r="H2388" t="s">
        <v>60</v>
      </c>
      <c r="I2388" t="s">
        <v>61</v>
      </c>
      <c r="J2388" t="s">
        <v>36</v>
      </c>
      <c r="K2388" t="s">
        <v>62</v>
      </c>
      <c r="L2388" t="s">
        <v>64</v>
      </c>
      <c r="M2388" t="s">
        <v>3</v>
      </c>
    </row>
    <row r="2389" spans="1:13" hidden="1" x14ac:dyDescent="0.4">
      <c r="A2389">
        <v>320</v>
      </c>
      <c r="B2389" t="s">
        <v>220</v>
      </c>
      <c r="C2389" t="s">
        <v>221</v>
      </c>
      <c r="D2389">
        <v>0.625</v>
      </c>
      <c r="E2389">
        <v>0.3125</v>
      </c>
      <c r="F2389">
        <v>10</v>
      </c>
      <c r="G2389" t="s">
        <v>66</v>
      </c>
      <c r="H2389" t="s">
        <v>222</v>
      </c>
      <c r="I2389" t="s">
        <v>92</v>
      </c>
      <c r="J2389" t="s">
        <v>89</v>
      </c>
      <c r="K2389" t="s">
        <v>76</v>
      </c>
      <c r="L2389" t="s">
        <v>71</v>
      </c>
      <c r="M2389" t="s">
        <v>3</v>
      </c>
    </row>
    <row r="2390" spans="1:13" hidden="1" x14ac:dyDescent="0.4"/>
    <row r="2391" spans="1:13" hidden="1" x14ac:dyDescent="0.4">
      <c r="A2391" t="s">
        <v>77</v>
      </c>
    </row>
    <row r="2392" spans="1:13" hidden="1" x14ac:dyDescent="0.4">
      <c r="A2392" t="s">
        <v>54</v>
      </c>
      <c r="B2392" t="s">
        <v>55</v>
      </c>
      <c r="C2392" t="s">
        <v>55</v>
      </c>
      <c r="D2392" t="s">
        <v>56</v>
      </c>
      <c r="E2392" t="s">
        <v>57</v>
      </c>
      <c r="F2392" t="s">
        <v>58</v>
      </c>
      <c r="G2392" t="s">
        <v>59</v>
      </c>
      <c r="H2392" t="s">
        <v>60</v>
      </c>
      <c r="I2392" t="s">
        <v>61</v>
      </c>
      <c r="J2392" t="s">
        <v>36</v>
      </c>
      <c r="K2392" t="s">
        <v>62</v>
      </c>
      <c r="L2392" t="s">
        <v>64</v>
      </c>
      <c r="M2392" t="s">
        <v>3</v>
      </c>
    </row>
    <row r="2393" spans="1:13" hidden="1" x14ac:dyDescent="0.4">
      <c r="A2393">
        <v>320</v>
      </c>
      <c r="B2393" t="s">
        <v>220</v>
      </c>
      <c r="C2393" t="s">
        <v>221</v>
      </c>
      <c r="D2393">
        <v>0.625</v>
      </c>
      <c r="E2393">
        <v>0.3125</v>
      </c>
      <c r="F2393">
        <v>10</v>
      </c>
      <c r="G2393" t="s">
        <v>66</v>
      </c>
      <c r="H2393" t="s">
        <v>223</v>
      </c>
      <c r="I2393" t="s">
        <v>92</v>
      </c>
      <c r="J2393" t="s">
        <v>89</v>
      </c>
      <c r="K2393" t="s">
        <v>76</v>
      </c>
      <c r="L2393" t="s">
        <v>71</v>
      </c>
      <c r="M2393" t="s">
        <v>3</v>
      </c>
    </row>
    <row r="2395" spans="1:13" x14ac:dyDescent="0.4">
      <c r="A2395" t="s">
        <v>0</v>
      </c>
      <c r="B2395" t="s">
        <v>215</v>
      </c>
      <c r="C2395">
        <v>2.2000000000000002</v>
      </c>
      <c r="D2395" t="s">
        <v>224</v>
      </c>
      <c r="E2395" t="s">
        <v>3</v>
      </c>
    </row>
    <row r="2397" spans="1:13" hidden="1" x14ac:dyDescent="0.4">
      <c r="A2397" t="s">
        <v>4</v>
      </c>
      <c r="B2397" t="s">
        <v>3</v>
      </c>
    </row>
    <row r="2398" spans="1:13" hidden="1" x14ac:dyDescent="0.4">
      <c r="A2398" t="s">
        <v>5</v>
      </c>
      <c r="B2398" t="s">
        <v>6</v>
      </c>
      <c r="C2398" t="s">
        <v>3</v>
      </c>
    </row>
    <row r="2399" spans="1:13" hidden="1" x14ac:dyDescent="0.4">
      <c r="A2399">
        <v>18.440000000000001</v>
      </c>
      <c r="B2399">
        <v>333.54</v>
      </c>
      <c r="C2399" t="s">
        <v>3</v>
      </c>
    </row>
    <row r="2400" spans="1:13" hidden="1" x14ac:dyDescent="0.4"/>
    <row r="2401" spans="1:8" hidden="1" x14ac:dyDescent="0.4">
      <c r="A2401" t="s">
        <v>7</v>
      </c>
      <c r="B2401" t="s">
        <v>8</v>
      </c>
      <c r="C2401" t="s">
        <v>9</v>
      </c>
      <c r="D2401" t="s">
        <v>10</v>
      </c>
      <c r="E2401" t="s">
        <v>3</v>
      </c>
    </row>
    <row r="2402" spans="1:8" hidden="1" x14ac:dyDescent="0.4"/>
    <row r="2403" spans="1:8" hidden="1" x14ac:dyDescent="0.4">
      <c r="A2403" t="s">
        <v>11</v>
      </c>
      <c r="B2403" t="s">
        <v>12</v>
      </c>
      <c r="C2403" t="s">
        <v>13</v>
      </c>
      <c r="D2403" t="s">
        <v>14</v>
      </c>
      <c r="E2403" t="s">
        <v>3</v>
      </c>
    </row>
    <row r="2404" spans="1:8" hidden="1" x14ac:dyDescent="0.4">
      <c r="A2404" t="s">
        <v>15</v>
      </c>
      <c r="B2404" t="s">
        <v>16</v>
      </c>
      <c r="C2404" t="s">
        <v>17</v>
      </c>
      <c r="D2404" t="s">
        <v>16</v>
      </c>
      <c r="E2404" t="s">
        <v>3</v>
      </c>
    </row>
    <row r="2405" spans="1:8" hidden="1" x14ac:dyDescent="0.4"/>
    <row r="2406" spans="1:8" hidden="1" x14ac:dyDescent="0.4">
      <c r="A2406" t="s">
        <v>18</v>
      </c>
      <c r="B2406" t="s">
        <v>19</v>
      </c>
      <c r="C2406" t="s">
        <v>20</v>
      </c>
      <c r="D2406" t="s">
        <v>21</v>
      </c>
      <c r="E2406" t="s">
        <v>22</v>
      </c>
      <c r="F2406" t="s">
        <v>23</v>
      </c>
      <c r="G2406" t="s">
        <v>24</v>
      </c>
      <c r="H2406" t="s">
        <v>3</v>
      </c>
    </row>
    <row r="2407" spans="1:8" hidden="1" x14ac:dyDescent="0.4">
      <c r="A2407">
        <v>1</v>
      </c>
      <c r="B2407">
        <v>100</v>
      </c>
      <c r="C2407">
        <v>10</v>
      </c>
      <c r="D2407">
        <v>180</v>
      </c>
      <c r="E2407">
        <v>101</v>
      </c>
      <c r="F2407">
        <v>0</v>
      </c>
      <c r="G2407">
        <v>0</v>
      </c>
      <c r="H2407" t="s">
        <v>3</v>
      </c>
    </row>
    <row r="2408" spans="1:8" hidden="1" x14ac:dyDescent="0.4"/>
    <row r="2409" spans="1:8" hidden="1" x14ac:dyDescent="0.4">
      <c r="A2409" t="s">
        <v>25</v>
      </c>
    </row>
    <row r="2410" spans="1:8" hidden="1" x14ac:dyDescent="0.4">
      <c r="A2410" t="s">
        <v>26</v>
      </c>
      <c r="B2410" t="s">
        <v>27</v>
      </c>
      <c r="C2410" t="s">
        <v>3</v>
      </c>
    </row>
    <row r="2411" spans="1:8" hidden="1" x14ac:dyDescent="0.4">
      <c r="A2411" t="s">
        <v>84</v>
      </c>
      <c r="B2411" t="s">
        <v>29</v>
      </c>
      <c r="C2411" t="s">
        <v>3</v>
      </c>
    </row>
    <row r="2412" spans="1:8" hidden="1" x14ac:dyDescent="0.4"/>
    <row r="2413" spans="1:8" hidden="1" x14ac:dyDescent="0.4">
      <c r="A2413" t="s">
        <v>18</v>
      </c>
      <c r="B2413" t="s">
        <v>19</v>
      </c>
      <c r="C2413" t="s">
        <v>20</v>
      </c>
      <c r="D2413" t="s">
        <v>21</v>
      </c>
      <c r="E2413" t="s">
        <v>22</v>
      </c>
      <c r="F2413" t="s">
        <v>23</v>
      </c>
      <c r="G2413" t="s">
        <v>24</v>
      </c>
      <c r="H2413" t="s">
        <v>3</v>
      </c>
    </row>
    <row r="2414" spans="1:8" hidden="1" x14ac:dyDescent="0.4">
      <c r="A2414">
        <v>2</v>
      </c>
      <c r="B2414">
        <v>100</v>
      </c>
      <c r="C2414">
        <v>10</v>
      </c>
      <c r="D2414">
        <v>90</v>
      </c>
      <c r="E2414">
        <v>101</v>
      </c>
      <c r="F2414">
        <v>0</v>
      </c>
      <c r="G2414">
        <v>0</v>
      </c>
      <c r="H2414" t="s">
        <v>3</v>
      </c>
    </row>
    <row r="2415" spans="1:8" hidden="1" x14ac:dyDescent="0.4"/>
    <row r="2416" spans="1:8" hidden="1" x14ac:dyDescent="0.4">
      <c r="A2416" t="s">
        <v>30</v>
      </c>
    </row>
    <row r="2417" spans="1:20" hidden="1" x14ac:dyDescent="0.4">
      <c r="A2417" t="s">
        <v>26</v>
      </c>
      <c r="B2417" t="s">
        <v>27</v>
      </c>
      <c r="C2417" t="s">
        <v>3</v>
      </c>
    </row>
    <row r="2418" spans="1:20" hidden="1" x14ac:dyDescent="0.4">
      <c r="A2418" t="s">
        <v>84</v>
      </c>
      <c r="B2418" t="s">
        <v>29</v>
      </c>
      <c r="C2418" t="s">
        <v>3</v>
      </c>
    </row>
    <row r="2419" spans="1:20" hidden="1" x14ac:dyDescent="0.4"/>
    <row r="2420" spans="1:20" hidden="1" x14ac:dyDescent="0.4">
      <c r="A2420" t="s">
        <v>31</v>
      </c>
      <c r="B2420" t="s">
        <v>32</v>
      </c>
      <c r="C2420" t="s">
        <v>9</v>
      </c>
      <c r="D2420" t="s">
        <v>10</v>
      </c>
      <c r="E2420" t="s">
        <v>3</v>
      </c>
    </row>
    <row r="2421" spans="1:20" hidden="1" x14ac:dyDescent="0.4"/>
    <row r="2422" spans="1:20" hidden="1" x14ac:dyDescent="0.4">
      <c r="A2422" t="s">
        <v>11</v>
      </c>
      <c r="B2422" t="s">
        <v>12</v>
      </c>
      <c r="C2422" t="s">
        <v>13</v>
      </c>
      <c r="D2422" t="s">
        <v>33</v>
      </c>
      <c r="E2422" t="s">
        <v>14</v>
      </c>
      <c r="F2422" t="s">
        <v>3</v>
      </c>
    </row>
    <row r="2423" spans="1:20" hidden="1" x14ac:dyDescent="0.4">
      <c r="A2423" t="s">
        <v>15</v>
      </c>
      <c r="B2423" t="s">
        <v>16</v>
      </c>
      <c r="C2423" t="s">
        <v>17</v>
      </c>
      <c r="D2423" t="s">
        <v>16</v>
      </c>
      <c r="E2423" t="s">
        <v>16</v>
      </c>
      <c r="F2423" t="s">
        <v>3</v>
      </c>
    </row>
    <row r="2425" spans="1:20" x14ac:dyDescent="0.4">
      <c r="A2425" t="s">
        <v>34</v>
      </c>
    </row>
    <row r="2426" spans="1:20" x14ac:dyDescent="0.4">
      <c r="A2426" t="s">
        <v>35</v>
      </c>
      <c r="B2426" t="s">
        <v>36</v>
      </c>
      <c r="C2426" t="s">
        <v>37</v>
      </c>
      <c r="D2426" t="s">
        <v>38</v>
      </c>
      <c r="E2426" t="s">
        <v>39</v>
      </c>
      <c r="F2426" t="s">
        <v>40</v>
      </c>
      <c r="G2426" t="s">
        <v>41</v>
      </c>
      <c r="H2426" t="s">
        <v>19</v>
      </c>
      <c r="I2426" t="s">
        <v>42</v>
      </c>
      <c r="J2426" t="s">
        <v>43</v>
      </c>
      <c r="K2426" t="s">
        <v>44</v>
      </c>
      <c r="L2426" t="s">
        <v>45</v>
      </c>
      <c r="M2426" t="s">
        <v>22</v>
      </c>
      <c r="N2426" t="s">
        <v>23</v>
      </c>
      <c r="O2426" t="s">
        <v>24</v>
      </c>
      <c r="P2426" t="s">
        <v>46</v>
      </c>
      <c r="Q2426" t="s">
        <v>47</v>
      </c>
      <c r="R2426" t="s">
        <v>48</v>
      </c>
      <c r="S2426" t="s">
        <v>49</v>
      </c>
      <c r="T2426" t="s">
        <v>3</v>
      </c>
    </row>
    <row r="2427" spans="1:20" x14ac:dyDescent="0.4">
      <c r="A2427">
        <v>0.6</v>
      </c>
      <c r="B2427" t="s">
        <v>50</v>
      </c>
      <c r="C2427">
        <v>64</v>
      </c>
      <c r="D2427" t="s">
        <v>16</v>
      </c>
      <c r="E2427" t="s">
        <v>16</v>
      </c>
      <c r="F2427" t="s">
        <v>51</v>
      </c>
      <c r="G2427" t="s">
        <v>52</v>
      </c>
      <c r="H2427">
        <v>100</v>
      </c>
      <c r="I2427" t="s">
        <v>17</v>
      </c>
      <c r="J2427">
        <v>8</v>
      </c>
      <c r="K2427">
        <v>100</v>
      </c>
      <c r="L2427">
        <v>330</v>
      </c>
      <c r="M2427">
        <v>101</v>
      </c>
      <c r="N2427">
        <v>0</v>
      </c>
      <c r="O2427">
        <v>0</v>
      </c>
      <c r="P2427">
        <v>9.1999999999999993</v>
      </c>
      <c r="Q2427">
        <v>1000</v>
      </c>
      <c r="R2427">
        <v>166.24</v>
      </c>
      <c r="S2427">
        <v>1000</v>
      </c>
      <c r="T2427" t="s">
        <v>3</v>
      </c>
    </row>
    <row r="2428" spans="1:20" hidden="1" x14ac:dyDescent="0.4"/>
    <row r="2429" spans="1:20" hidden="1" x14ac:dyDescent="0.4">
      <c r="A2429" t="s">
        <v>53</v>
      </c>
    </row>
    <row r="2430" spans="1:20" hidden="1" x14ac:dyDescent="0.4">
      <c r="A2430" t="s">
        <v>54</v>
      </c>
      <c r="B2430" t="s">
        <v>55</v>
      </c>
      <c r="C2430" t="s">
        <v>27</v>
      </c>
      <c r="D2430" t="s">
        <v>56</v>
      </c>
      <c r="E2430" t="s">
        <v>57</v>
      </c>
      <c r="F2430" t="s">
        <v>58</v>
      </c>
      <c r="G2430" t="s">
        <v>59</v>
      </c>
      <c r="H2430" t="s">
        <v>60</v>
      </c>
      <c r="I2430" t="s">
        <v>61</v>
      </c>
      <c r="J2430" t="s">
        <v>36</v>
      </c>
      <c r="K2430" t="s">
        <v>62</v>
      </c>
      <c r="L2430" t="s">
        <v>63</v>
      </c>
      <c r="M2430" t="s">
        <v>64</v>
      </c>
      <c r="N2430" t="s">
        <v>3</v>
      </c>
    </row>
    <row r="2431" spans="1:20" hidden="1" x14ac:dyDescent="0.4">
      <c r="A2431">
        <v>57</v>
      </c>
      <c r="B2431" t="s">
        <v>151</v>
      </c>
      <c r="C2431" t="s">
        <v>150</v>
      </c>
      <c r="D2431">
        <v>2.5</v>
      </c>
      <c r="E2431">
        <v>2.5</v>
      </c>
      <c r="F2431">
        <v>24</v>
      </c>
      <c r="G2431" t="s">
        <v>225</v>
      </c>
      <c r="H2431" t="s">
        <v>67</v>
      </c>
      <c r="I2431" t="s">
        <v>68</v>
      </c>
      <c r="J2431" t="s">
        <v>75</v>
      </c>
      <c r="K2431" t="s">
        <v>70</v>
      </c>
      <c r="L2431">
        <v>0</v>
      </c>
      <c r="M2431" t="s">
        <v>71</v>
      </c>
      <c r="N2431" t="s">
        <v>3</v>
      </c>
    </row>
    <row r="2432" spans="1:20" hidden="1" x14ac:dyDescent="0.4"/>
    <row r="2433" spans="1:14" hidden="1" x14ac:dyDescent="0.4">
      <c r="A2433" t="s">
        <v>72</v>
      </c>
    </row>
    <row r="2434" spans="1:14" hidden="1" x14ac:dyDescent="0.4">
      <c r="A2434" t="s">
        <v>54</v>
      </c>
      <c r="B2434" t="s">
        <v>55</v>
      </c>
      <c r="C2434" t="s">
        <v>27</v>
      </c>
      <c r="D2434" t="s">
        <v>56</v>
      </c>
      <c r="E2434" t="s">
        <v>57</v>
      </c>
      <c r="F2434" t="s">
        <v>58</v>
      </c>
      <c r="G2434" t="s">
        <v>59</v>
      </c>
      <c r="H2434" t="s">
        <v>60</v>
      </c>
      <c r="I2434" t="s">
        <v>61</v>
      </c>
      <c r="J2434" t="s">
        <v>36</v>
      </c>
      <c r="K2434" t="s">
        <v>62</v>
      </c>
      <c r="L2434" t="s">
        <v>63</v>
      </c>
      <c r="M2434" t="s">
        <v>64</v>
      </c>
      <c r="N2434" t="s">
        <v>3</v>
      </c>
    </row>
    <row r="2435" spans="1:14" hidden="1" x14ac:dyDescent="0.4">
      <c r="A2435">
        <v>57</v>
      </c>
      <c r="B2435" t="s">
        <v>151</v>
      </c>
      <c r="C2435" t="s">
        <v>150</v>
      </c>
      <c r="D2435">
        <v>2.5</v>
      </c>
      <c r="E2435">
        <v>2.5</v>
      </c>
      <c r="F2435">
        <v>24</v>
      </c>
      <c r="G2435" t="s">
        <v>225</v>
      </c>
      <c r="H2435" t="s">
        <v>67</v>
      </c>
      <c r="I2435" t="s">
        <v>68</v>
      </c>
      <c r="J2435" t="s">
        <v>75</v>
      </c>
      <c r="K2435" t="s">
        <v>70</v>
      </c>
      <c r="L2435">
        <v>0</v>
      </c>
      <c r="M2435" t="s">
        <v>71</v>
      </c>
      <c r="N2435" t="s">
        <v>3</v>
      </c>
    </row>
    <row r="2436" spans="1:14" hidden="1" x14ac:dyDescent="0.4"/>
    <row r="2437" spans="1:14" hidden="1" x14ac:dyDescent="0.4">
      <c r="A2437" t="s">
        <v>73</v>
      </c>
    </row>
    <row r="2438" spans="1:14" hidden="1" x14ac:dyDescent="0.4">
      <c r="A2438" t="s">
        <v>54</v>
      </c>
      <c r="B2438" t="s">
        <v>55</v>
      </c>
      <c r="C2438" t="s">
        <v>27</v>
      </c>
      <c r="D2438" t="s">
        <v>56</v>
      </c>
      <c r="E2438" t="s">
        <v>57</v>
      </c>
      <c r="F2438" t="s">
        <v>58</v>
      </c>
      <c r="G2438" t="s">
        <v>59</v>
      </c>
      <c r="H2438" t="s">
        <v>60</v>
      </c>
      <c r="I2438" t="s">
        <v>61</v>
      </c>
      <c r="J2438" t="s">
        <v>36</v>
      </c>
      <c r="K2438" t="s">
        <v>62</v>
      </c>
      <c r="L2438" t="s">
        <v>63</v>
      </c>
      <c r="M2438" t="s">
        <v>64</v>
      </c>
      <c r="N2438" t="s">
        <v>3</v>
      </c>
    </row>
    <row r="2439" spans="1:14" hidden="1" x14ac:dyDescent="0.4">
      <c r="A2439">
        <v>57</v>
      </c>
      <c r="B2439" t="s">
        <v>151</v>
      </c>
      <c r="C2439" t="s">
        <v>150</v>
      </c>
      <c r="D2439">
        <v>2.5</v>
      </c>
      <c r="E2439">
        <v>2.5</v>
      </c>
      <c r="F2439">
        <v>24</v>
      </c>
      <c r="G2439" t="s">
        <v>225</v>
      </c>
      <c r="H2439" t="s">
        <v>67</v>
      </c>
      <c r="I2439" t="s">
        <v>74</v>
      </c>
      <c r="J2439" t="s">
        <v>75</v>
      </c>
      <c r="K2439" t="s">
        <v>76</v>
      </c>
      <c r="L2439">
        <v>0</v>
      </c>
      <c r="M2439" t="s">
        <v>71</v>
      </c>
      <c r="N2439" t="s">
        <v>3</v>
      </c>
    </row>
    <row r="2440" spans="1:14" hidden="1" x14ac:dyDescent="0.4"/>
    <row r="2441" spans="1:14" hidden="1" x14ac:dyDescent="0.4">
      <c r="A2441" t="s">
        <v>77</v>
      </c>
    </row>
    <row r="2442" spans="1:14" hidden="1" x14ac:dyDescent="0.4">
      <c r="A2442" t="s">
        <v>54</v>
      </c>
      <c r="B2442" t="s">
        <v>55</v>
      </c>
      <c r="C2442" t="s">
        <v>27</v>
      </c>
      <c r="D2442" t="s">
        <v>56</v>
      </c>
      <c r="E2442" t="s">
        <v>57</v>
      </c>
      <c r="F2442" t="s">
        <v>58</v>
      </c>
      <c r="G2442" t="s">
        <v>59</v>
      </c>
      <c r="H2442" t="s">
        <v>60</v>
      </c>
      <c r="I2442" t="s">
        <v>61</v>
      </c>
      <c r="J2442" t="s">
        <v>36</v>
      </c>
      <c r="K2442" t="s">
        <v>62</v>
      </c>
      <c r="L2442" t="s">
        <v>63</v>
      </c>
      <c r="M2442" t="s">
        <v>64</v>
      </c>
      <c r="N2442" t="s">
        <v>3</v>
      </c>
    </row>
    <row r="2443" spans="1:14" hidden="1" x14ac:dyDescent="0.4">
      <c r="A2443">
        <v>225</v>
      </c>
      <c r="B2443" t="s">
        <v>151</v>
      </c>
      <c r="C2443" t="s">
        <v>150</v>
      </c>
      <c r="D2443">
        <v>0.625</v>
      </c>
      <c r="E2443">
        <v>0.625</v>
      </c>
      <c r="F2443">
        <v>24</v>
      </c>
      <c r="G2443" t="s">
        <v>225</v>
      </c>
      <c r="H2443" t="s">
        <v>67</v>
      </c>
      <c r="I2443" t="s">
        <v>74</v>
      </c>
      <c r="J2443" t="s">
        <v>75</v>
      </c>
      <c r="K2443" t="s">
        <v>76</v>
      </c>
      <c r="L2443">
        <v>1</v>
      </c>
      <c r="M2443" t="s">
        <v>71</v>
      </c>
      <c r="N2443" t="s">
        <v>3</v>
      </c>
    </row>
    <row r="2444" spans="1:14" hidden="1" x14ac:dyDescent="0.4"/>
    <row r="2445" spans="1:14" hidden="1" x14ac:dyDescent="0.4">
      <c r="A2445" t="s">
        <v>78</v>
      </c>
    </row>
    <row r="2446" spans="1:14" hidden="1" x14ac:dyDescent="0.4">
      <c r="A2446" t="s">
        <v>54</v>
      </c>
      <c r="B2446" t="s">
        <v>55</v>
      </c>
      <c r="C2446" t="s">
        <v>27</v>
      </c>
      <c r="D2446" t="s">
        <v>56</v>
      </c>
      <c r="E2446" t="s">
        <v>57</v>
      </c>
      <c r="F2446" t="s">
        <v>58</v>
      </c>
      <c r="G2446" t="s">
        <v>59</v>
      </c>
      <c r="H2446" t="s">
        <v>60</v>
      </c>
      <c r="I2446" t="s">
        <v>61</v>
      </c>
      <c r="J2446" t="s">
        <v>36</v>
      </c>
      <c r="K2446" t="s">
        <v>62</v>
      </c>
      <c r="L2446" t="s">
        <v>63</v>
      </c>
      <c r="M2446" t="s">
        <v>64</v>
      </c>
      <c r="N2446" t="s">
        <v>3</v>
      </c>
    </row>
    <row r="2447" spans="1:14" hidden="1" x14ac:dyDescent="0.4">
      <c r="A2447">
        <v>225</v>
      </c>
      <c r="B2447" t="s">
        <v>151</v>
      </c>
      <c r="C2447" t="s">
        <v>150</v>
      </c>
      <c r="D2447">
        <v>0.625</v>
      </c>
      <c r="E2447">
        <v>0.625</v>
      </c>
      <c r="F2447">
        <v>24</v>
      </c>
      <c r="G2447" t="s">
        <v>225</v>
      </c>
      <c r="H2447" t="s">
        <v>67</v>
      </c>
      <c r="I2447" t="s">
        <v>68</v>
      </c>
      <c r="J2447" t="s">
        <v>69</v>
      </c>
      <c r="K2447" t="s">
        <v>70</v>
      </c>
      <c r="L2447">
        <v>1</v>
      </c>
      <c r="M2447" t="s">
        <v>71</v>
      </c>
      <c r="N2447" t="s">
        <v>3</v>
      </c>
    </row>
    <row r="2448" spans="1:14" hidden="1" x14ac:dyDescent="0.4"/>
    <row r="2449" spans="1:14" hidden="1" x14ac:dyDescent="0.4">
      <c r="A2449" t="s">
        <v>79</v>
      </c>
    </row>
    <row r="2450" spans="1:14" hidden="1" x14ac:dyDescent="0.4">
      <c r="A2450" t="s">
        <v>54</v>
      </c>
      <c r="B2450" t="s">
        <v>55</v>
      </c>
      <c r="C2450" t="s">
        <v>27</v>
      </c>
      <c r="D2450" t="s">
        <v>56</v>
      </c>
      <c r="E2450" t="s">
        <v>57</v>
      </c>
      <c r="F2450" t="s">
        <v>58</v>
      </c>
      <c r="G2450" t="s">
        <v>59</v>
      </c>
      <c r="H2450" t="s">
        <v>60</v>
      </c>
      <c r="I2450" t="s">
        <v>61</v>
      </c>
      <c r="J2450" t="s">
        <v>36</v>
      </c>
      <c r="K2450" t="s">
        <v>62</v>
      </c>
      <c r="L2450" t="s">
        <v>63</v>
      </c>
      <c r="M2450" t="s">
        <v>64</v>
      </c>
      <c r="N2450" t="s">
        <v>3</v>
      </c>
    </row>
    <row r="2451" spans="1:14" hidden="1" x14ac:dyDescent="0.4">
      <c r="A2451">
        <v>57</v>
      </c>
      <c r="B2451" t="s">
        <v>151</v>
      </c>
      <c r="C2451" t="s">
        <v>150</v>
      </c>
      <c r="D2451">
        <v>2.5</v>
      </c>
      <c r="E2451">
        <v>2.5</v>
      </c>
      <c r="F2451">
        <v>24</v>
      </c>
      <c r="G2451" t="s">
        <v>225</v>
      </c>
      <c r="H2451" t="s">
        <v>67</v>
      </c>
      <c r="I2451" t="s">
        <v>68</v>
      </c>
      <c r="J2451" t="s">
        <v>75</v>
      </c>
      <c r="K2451" t="s">
        <v>70</v>
      </c>
      <c r="L2451">
        <v>0</v>
      </c>
      <c r="M2451" t="s">
        <v>71</v>
      </c>
      <c r="N2451" t="s">
        <v>3</v>
      </c>
    </row>
    <row r="2452" spans="1:14" hidden="1" x14ac:dyDescent="0.4"/>
    <row r="2453" spans="1:14" hidden="1" x14ac:dyDescent="0.4">
      <c r="A2453" t="s">
        <v>80</v>
      </c>
    </row>
    <row r="2454" spans="1:14" hidden="1" x14ac:dyDescent="0.4">
      <c r="A2454" t="s">
        <v>54</v>
      </c>
      <c r="B2454" t="s">
        <v>55</v>
      </c>
      <c r="C2454" t="s">
        <v>27</v>
      </c>
      <c r="D2454" t="s">
        <v>56</v>
      </c>
      <c r="E2454" t="s">
        <v>57</v>
      </c>
      <c r="F2454" t="s">
        <v>58</v>
      </c>
      <c r="G2454" t="s">
        <v>59</v>
      </c>
      <c r="H2454" t="s">
        <v>60</v>
      </c>
      <c r="I2454" t="s">
        <v>61</v>
      </c>
      <c r="J2454" t="s">
        <v>36</v>
      </c>
      <c r="K2454" t="s">
        <v>62</v>
      </c>
      <c r="L2454" t="s">
        <v>63</v>
      </c>
      <c r="M2454" t="s">
        <v>64</v>
      </c>
      <c r="N2454" t="s">
        <v>3</v>
      </c>
    </row>
    <row r="2455" spans="1:14" hidden="1" x14ac:dyDescent="0.4">
      <c r="A2455">
        <v>57</v>
      </c>
      <c r="B2455" t="s">
        <v>151</v>
      </c>
      <c r="C2455" t="s">
        <v>150</v>
      </c>
      <c r="D2455">
        <v>2.5</v>
      </c>
      <c r="E2455">
        <v>2.5</v>
      </c>
      <c r="F2455">
        <v>24</v>
      </c>
      <c r="G2455" t="s">
        <v>225</v>
      </c>
      <c r="H2455" t="s">
        <v>67</v>
      </c>
      <c r="I2455" t="s">
        <v>74</v>
      </c>
      <c r="J2455" t="s">
        <v>75</v>
      </c>
      <c r="K2455" t="s">
        <v>76</v>
      </c>
      <c r="L2455">
        <v>0</v>
      </c>
      <c r="M2455" t="s">
        <v>71</v>
      </c>
      <c r="N2455" t="s">
        <v>3</v>
      </c>
    </row>
    <row r="2456" spans="1:14" hidden="1" x14ac:dyDescent="0.4"/>
    <row r="2457" spans="1:14" hidden="1" x14ac:dyDescent="0.4">
      <c r="A2457" t="s">
        <v>81</v>
      </c>
    </row>
    <row r="2458" spans="1:14" hidden="1" x14ac:dyDescent="0.4">
      <c r="A2458" t="s">
        <v>54</v>
      </c>
      <c r="B2458" t="s">
        <v>55</v>
      </c>
      <c r="C2458" t="s">
        <v>27</v>
      </c>
      <c r="D2458" t="s">
        <v>56</v>
      </c>
      <c r="E2458" t="s">
        <v>57</v>
      </c>
      <c r="F2458" t="s">
        <v>58</v>
      </c>
      <c r="G2458" t="s">
        <v>59</v>
      </c>
      <c r="H2458" t="s">
        <v>60</v>
      </c>
      <c r="I2458" t="s">
        <v>61</v>
      </c>
      <c r="J2458" t="s">
        <v>36</v>
      </c>
      <c r="K2458" t="s">
        <v>62</v>
      </c>
      <c r="L2458" t="s">
        <v>63</v>
      </c>
      <c r="M2458" t="s">
        <v>64</v>
      </c>
      <c r="N2458" t="s">
        <v>3</v>
      </c>
    </row>
    <row r="2459" spans="1:14" hidden="1" x14ac:dyDescent="0.4">
      <c r="A2459">
        <v>225</v>
      </c>
      <c r="B2459" t="s">
        <v>151</v>
      </c>
      <c r="C2459" t="s">
        <v>150</v>
      </c>
      <c r="D2459">
        <v>0.625</v>
      </c>
      <c r="E2459">
        <v>0.625</v>
      </c>
      <c r="F2459">
        <v>24</v>
      </c>
      <c r="G2459" t="s">
        <v>225</v>
      </c>
      <c r="H2459" t="s">
        <v>67</v>
      </c>
      <c r="I2459" t="s">
        <v>74</v>
      </c>
      <c r="J2459" t="s">
        <v>75</v>
      </c>
      <c r="K2459" t="s">
        <v>76</v>
      </c>
      <c r="L2459">
        <v>1</v>
      </c>
      <c r="M2459" t="s">
        <v>71</v>
      </c>
      <c r="N2459" t="s">
        <v>3</v>
      </c>
    </row>
    <row r="2460" spans="1:14" hidden="1" x14ac:dyDescent="0.4"/>
    <row r="2461" spans="1:14" hidden="1" x14ac:dyDescent="0.4">
      <c r="A2461" t="s">
        <v>82</v>
      </c>
    </row>
    <row r="2462" spans="1:14" hidden="1" x14ac:dyDescent="0.4">
      <c r="A2462" t="s">
        <v>54</v>
      </c>
      <c r="B2462" t="s">
        <v>55</v>
      </c>
      <c r="C2462" t="s">
        <v>27</v>
      </c>
      <c r="D2462" t="s">
        <v>56</v>
      </c>
      <c r="E2462" t="s">
        <v>57</v>
      </c>
      <c r="F2462" t="s">
        <v>58</v>
      </c>
      <c r="G2462" t="s">
        <v>59</v>
      </c>
      <c r="H2462" t="s">
        <v>60</v>
      </c>
      <c r="I2462" t="s">
        <v>61</v>
      </c>
      <c r="J2462" t="s">
        <v>36</v>
      </c>
      <c r="K2462" t="s">
        <v>62</v>
      </c>
      <c r="L2462" t="s">
        <v>63</v>
      </c>
      <c r="M2462" t="s">
        <v>64</v>
      </c>
      <c r="N2462" t="s">
        <v>3</v>
      </c>
    </row>
    <row r="2463" spans="1:14" hidden="1" x14ac:dyDescent="0.4">
      <c r="A2463">
        <v>225</v>
      </c>
      <c r="B2463" t="s">
        <v>151</v>
      </c>
      <c r="C2463" t="s">
        <v>150</v>
      </c>
      <c r="D2463">
        <v>0.625</v>
      </c>
      <c r="E2463">
        <v>0.625</v>
      </c>
      <c r="F2463">
        <v>24</v>
      </c>
      <c r="G2463" t="s">
        <v>225</v>
      </c>
      <c r="H2463" t="s">
        <v>67</v>
      </c>
      <c r="I2463" t="s">
        <v>68</v>
      </c>
      <c r="J2463" t="s">
        <v>69</v>
      </c>
      <c r="K2463" t="s">
        <v>70</v>
      </c>
      <c r="L2463">
        <v>1</v>
      </c>
      <c r="M2463" t="s">
        <v>71</v>
      </c>
      <c r="N2463" t="s">
        <v>3</v>
      </c>
    </row>
    <row r="2464" spans="1:14" hidden="1" x14ac:dyDescent="0.4"/>
    <row r="2465" spans="1:20" hidden="1" x14ac:dyDescent="0.4">
      <c r="A2465" t="s">
        <v>104</v>
      </c>
      <c r="B2465" t="s">
        <v>32</v>
      </c>
      <c r="C2465" t="s">
        <v>9</v>
      </c>
      <c r="D2465" t="s">
        <v>10</v>
      </c>
      <c r="E2465" t="s">
        <v>3</v>
      </c>
    </row>
    <row r="2466" spans="1:20" hidden="1" x14ac:dyDescent="0.4"/>
    <row r="2467" spans="1:20" hidden="1" x14ac:dyDescent="0.4">
      <c r="A2467" t="s">
        <v>11</v>
      </c>
      <c r="B2467" t="s">
        <v>12</v>
      </c>
      <c r="C2467" t="s">
        <v>13</v>
      </c>
      <c r="D2467" t="s">
        <v>33</v>
      </c>
      <c r="E2467" t="s">
        <v>14</v>
      </c>
      <c r="F2467" t="s">
        <v>3</v>
      </c>
    </row>
    <row r="2468" spans="1:20" hidden="1" x14ac:dyDescent="0.4">
      <c r="A2468" t="s">
        <v>15</v>
      </c>
      <c r="B2468" t="s">
        <v>16</v>
      </c>
      <c r="C2468" t="s">
        <v>17</v>
      </c>
      <c r="D2468" t="s">
        <v>16</v>
      </c>
      <c r="E2468" t="s">
        <v>17</v>
      </c>
      <c r="F2468" t="s">
        <v>3</v>
      </c>
    </row>
    <row r="2469" spans="1:20" hidden="1" x14ac:dyDescent="0.4"/>
    <row r="2470" spans="1:20" hidden="1" x14ac:dyDescent="0.4">
      <c r="A2470" t="s">
        <v>105</v>
      </c>
    </row>
    <row r="2471" spans="1:20" hidden="1" x14ac:dyDescent="0.4">
      <c r="A2471" t="s">
        <v>106</v>
      </c>
    </row>
    <row r="2472" spans="1:20" hidden="1" x14ac:dyDescent="0.4"/>
    <row r="2473" spans="1:20" hidden="1" x14ac:dyDescent="0.4">
      <c r="A2473" t="s">
        <v>107</v>
      </c>
      <c r="B2473" t="s">
        <v>36</v>
      </c>
      <c r="C2473" t="s">
        <v>108</v>
      </c>
      <c r="D2473" t="s">
        <v>109</v>
      </c>
      <c r="E2473" t="s">
        <v>110</v>
      </c>
      <c r="F2473" t="s">
        <v>111</v>
      </c>
      <c r="G2473" t="s">
        <v>112</v>
      </c>
      <c r="H2473" t="s">
        <v>113</v>
      </c>
      <c r="I2473" t="s">
        <v>3</v>
      </c>
    </row>
    <row r="2474" spans="1:20" hidden="1" x14ac:dyDescent="0.4">
      <c r="A2474">
        <v>1</v>
      </c>
      <c r="B2474" t="s">
        <v>114</v>
      </c>
      <c r="C2474">
        <v>0</v>
      </c>
      <c r="D2474">
        <v>2</v>
      </c>
      <c r="E2474">
        <v>100</v>
      </c>
      <c r="F2474">
        <v>100</v>
      </c>
      <c r="G2474">
        <v>0</v>
      </c>
      <c r="H2474">
        <v>50</v>
      </c>
      <c r="I2474" t="s">
        <v>3</v>
      </c>
    </row>
    <row r="2475" spans="1:20" hidden="1" x14ac:dyDescent="0.4"/>
    <row r="2476" spans="1:20" x14ac:dyDescent="0.4">
      <c r="A2476" t="s">
        <v>115</v>
      </c>
    </row>
    <row r="2477" spans="1:20" x14ac:dyDescent="0.4">
      <c r="A2477" t="s">
        <v>35</v>
      </c>
      <c r="B2477" t="s">
        <v>36</v>
      </c>
      <c r="C2477" t="s">
        <v>37</v>
      </c>
      <c r="D2477" t="s">
        <v>38</v>
      </c>
      <c r="E2477" t="s">
        <v>39</v>
      </c>
      <c r="F2477" t="s">
        <v>40</v>
      </c>
      <c r="G2477" t="s">
        <v>41</v>
      </c>
      <c r="H2477" t="s">
        <v>19</v>
      </c>
      <c r="I2477" t="s">
        <v>42</v>
      </c>
      <c r="J2477" t="s">
        <v>43</v>
      </c>
      <c r="K2477" t="s">
        <v>44</v>
      </c>
      <c r="L2477" t="s">
        <v>45</v>
      </c>
      <c r="M2477" t="s">
        <v>22</v>
      </c>
      <c r="N2477" t="s">
        <v>23</v>
      </c>
      <c r="O2477" t="s">
        <v>24</v>
      </c>
      <c r="P2477" t="s">
        <v>46</v>
      </c>
      <c r="Q2477" t="s">
        <v>47</v>
      </c>
      <c r="R2477" t="s">
        <v>48</v>
      </c>
      <c r="S2477" t="s">
        <v>49</v>
      </c>
      <c r="T2477" t="s">
        <v>3</v>
      </c>
    </row>
    <row r="2478" spans="1:20" x14ac:dyDescent="0.4">
      <c r="A2478">
        <v>0.6</v>
      </c>
      <c r="B2478" t="s">
        <v>50</v>
      </c>
      <c r="C2478">
        <v>64</v>
      </c>
      <c r="D2478" t="s">
        <v>16</v>
      </c>
      <c r="E2478" t="s">
        <v>16</v>
      </c>
      <c r="F2478" t="s">
        <v>51</v>
      </c>
      <c r="G2478" t="s">
        <v>52</v>
      </c>
      <c r="H2478">
        <v>100</v>
      </c>
      <c r="I2478" t="s">
        <v>17</v>
      </c>
      <c r="J2478">
        <v>8</v>
      </c>
      <c r="K2478">
        <v>100</v>
      </c>
      <c r="L2478">
        <v>330</v>
      </c>
      <c r="M2478">
        <v>101</v>
      </c>
      <c r="N2478">
        <v>0</v>
      </c>
      <c r="O2478">
        <v>0</v>
      </c>
      <c r="P2478">
        <v>9.1999999999999993</v>
      </c>
      <c r="Q2478">
        <v>1000</v>
      </c>
      <c r="R2478">
        <v>166.24</v>
      </c>
      <c r="S2478">
        <v>1000</v>
      </c>
      <c r="T2478" t="s">
        <v>3</v>
      </c>
    </row>
    <row r="2480" spans="1:20" hidden="1" x14ac:dyDescent="0.4">
      <c r="A2480" t="s">
        <v>116</v>
      </c>
    </row>
    <row r="2481" spans="1:14" hidden="1" x14ac:dyDescent="0.4">
      <c r="A2481" t="s">
        <v>54</v>
      </c>
      <c r="B2481" t="s">
        <v>55</v>
      </c>
      <c r="C2481" t="s">
        <v>27</v>
      </c>
      <c r="D2481" t="s">
        <v>56</v>
      </c>
      <c r="E2481" t="s">
        <v>57</v>
      </c>
      <c r="F2481" t="s">
        <v>58</v>
      </c>
      <c r="G2481" t="s">
        <v>59</v>
      </c>
      <c r="H2481" t="s">
        <v>60</v>
      </c>
      <c r="I2481" t="s">
        <v>61</v>
      </c>
      <c r="J2481" t="s">
        <v>36</v>
      </c>
      <c r="K2481" t="s">
        <v>62</v>
      </c>
      <c r="L2481" t="s">
        <v>63</v>
      </c>
      <c r="M2481" t="s">
        <v>64</v>
      </c>
      <c r="N2481" t="s">
        <v>3</v>
      </c>
    </row>
    <row r="2482" spans="1:14" hidden="1" x14ac:dyDescent="0.4">
      <c r="A2482">
        <v>57</v>
      </c>
      <c r="B2482" t="s">
        <v>150</v>
      </c>
      <c r="C2482" t="s">
        <v>151</v>
      </c>
      <c r="D2482">
        <v>2.5</v>
      </c>
      <c r="E2482">
        <v>2.5</v>
      </c>
      <c r="F2482">
        <v>25</v>
      </c>
      <c r="G2482" t="s">
        <v>66</v>
      </c>
      <c r="H2482" t="s">
        <v>67</v>
      </c>
      <c r="I2482" t="s">
        <v>68</v>
      </c>
      <c r="J2482" t="s">
        <v>75</v>
      </c>
      <c r="K2482" t="s">
        <v>70</v>
      </c>
      <c r="L2482">
        <v>0</v>
      </c>
      <c r="M2482" t="s">
        <v>71</v>
      </c>
      <c r="N2482" t="s">
        <v>3</v>
      </c>
    </row>
    <row r="2483" spans="1:14" hidden="1" x14ac:dyDescent="0.4"/>
    <row r="2484" spans="1:14" hidden="1" x14ac:dyDescent="0.4">
      <c r="A2484" t="s">
        <v>119</v>
      </c>
    </row>
    <row r="2485" spans="1:14" hidden="1" x14ac:dyDescent="0.4">
      <c r="A2485" t="s">
        <v>54</v>
      </c>
      <c r="B2485" t="s">
        <v>55</v>
      </c>
      <c r="C2485" t="s">
        <v>27</v>
      </c>
      <c r="D2485" t="s">
        <v>56</v>
      </c>
      <c r="E2485" t="s">
        <v>57</v>
      </c>
      <c r="F2485" t="s">
        <v>58</v>
      </c>
      <c r="G2485" t="s">
        <v>59</v>
      </c>
      <c r="H2485" t="s">
        <v>60</v>
      </c>
      <c r="I2485" t="s">
        <v>61</v>
      </c>
      <c r="J2485" t="s">
        <v>36</v>
      </c>
      <c r="K2485" t="s">
        <v>62</v>
      </c>
      <c r="L2485" t="s">
        <v>63</v>
      </c>
      <c r="M2485" t="s">
        <v>64</v>
      </c>
      <c r="N2485" t="s">
        <v>3</v>
      </c>
    </row>
    <row r="2486" spans="1:14" hidden="1" x14ac:dyDescent="0.4">
      <c r="A2486">
        <v>57</v>
      </c>
      <c r="B2486" t="s">
        <v>150</v>
      </c>
      <c r="C2486" t="s">
        <v>151</v>
      </c>
      <c r="D2486">
        <v>2.5</v>
      </c>
      <c r="E2486">
        <v>2.5</v>
      </c>
      <c r="F2486">
        <v>25</v>
      </c>
      <c r="G2486" t="s">
        <v>66</v>
      </c>
      <c r="H2486" t="s">
        <v>67</v>
      </c>
      <c r="I2486" t="s">
        <v>68</v>
      </c>
      <c r="J2486" t="s">
        <v>75</v>
      </c>
      <c r="K2486" t="s">
        <v>70</v>
      </c>
      <c r="L2486">
        <v>0</v>
      </c>
      <c r="M2486" t="s">
        <v>71</v>
      </c>
      <c r="N2486" t="s">
        <v>3</v>
      </c>
    </row>
    <row r="2487" spans="1:14" hidden="1" x14ac:dyDescent="0.4"/>
    <row r="2488" spans="1:14" hidden="1" x14ac:dyDescent="0.4">
      <c r="A2488" t="s">
        <v>120</v>
      </c>
    </row>
    <row r="2489" spans="1:14" hidden="1" x14ac:dyDescent="0.4">
      <c r="A2489" t="s">
        <v>54</v>
      </c>
      <c r="B2489" t="s">
        <v>55</v>
      </c>
      <c r="C2489" t="s">
        <v>27</v>
      </c>
      <c r="D2489" t="s">
        <v>56</v>
      </c>
      <c r="E2489" t="s">
        <v>57</v>
      </c>
      <c r="F2489" t="s">
        <v>58</v>
      </c>
      <c r="G2489" t="s">
        <v>59</v>
      </c>
      <c r="H2489" t="s">
        <v>60</v>
      </c>
      <c r="I2489" t="s">
        <v>61</v>
      </c>
      <c r="J2489" t="s">
        <v>36</v>
      </c>
      <c r="K2489" t="s">
        <v>62</v>
      </c>
      <c r="L2489" t="s">
        <v>63</v>
      </c>
      <c r="M2489" t="s">
        <v>64</v>
      </c>
      <c r="N2489" t="s">
        <v>3</v>
      </c>
    </row>
    <row r="2490" spans="1:14" hidden="1" x14ac:dyDescent="0.4">
      <c r="A2490">
        <v>225</v>
      </c>
      <c r="B2490" t="s">
        <v>150</v>
      </c>
      <c r="C2490" t="s">
        <v>151</v>
      </c>
      <c r="D2490">
        <v>0.625</v>
      </c>
      <c r="E2490">
        <v>0.625</v>
      </c>
      <c r="F2490">
        <v>25</v>
      </c>
      <c r="G2490" t="s">
        <v>66</v>
      </c>
      <c r="H2490" t="s">
        <v>67</v>
      </c>
      <c r="I2490" t="s">
        <v>68</v>
      </c>
      <c r="J2490" t="s">
        <v>69</v>
      </c>
      <c r="K2490" t="s">
        <v>70</v>
      </c>
      <c r="L2490">
        <v>1</v>
      </c>
      <c r="M2490" t="s">
        <v>71</v>
      </c>
      <c r="N2490" t="s">
        <v>3</v>
      </c>
    </row>
    <row r="2491" spans="1:14" hidden="1" x14ac:dyDescent="0.4"/>
    <row r="2492" spans="1:14" hidden="1" x14ac:dyDescent="0.4">
      <c r="A2492" t="s">
        <v>123</v>
      </c>
    </row>
    <row r="2493" spans="1:14" hidden="1" x14ac:dyDescent="0.4">
      <c r="A2493" t="s">
        <v>54</v>
      </c>
      <c r="B2493" t="s">
        <v>55</v>
      </c>
      <c r="C2493" t="s">
        <v>27</v>
      </c>
      <c r="D2493" t="s">
        <v>56</v>
      </c>
      <c r="E2493" t="s">
        <v>57</v>
      </c>
      <c r="F2493" t="s">
        <v>58</v>
      </c>
      <c r="G2493" t="s">
        <v>59</v>
      </c>
      <c r="H2493" t="s">
        <v>60</v>
      </c>
      <c r="I2493" t="s">
        <v>61</v>
      </c>
      <c r="J2493" t="s">
        <v>36</v>
      </c>
      <c r="K2493" t="s">
        <v>62</v>
      </c>
      <c r="L2493" t="s">
        <v>63</v>
      </c>
      <c r="M2493" t="s">
        <v>64</v>
      </c>
      <c r="N2493" t="s">
        <v>3</v>
      </c>
    </row>
    <row r="2494" spans="1:14" hidden="1" x14ac:dyDescent="0.4">
      <c r="A2494">
        <v>57</v>
      </c>
      <c r="B2494" t="s">
        <v>150</v>
      </c>
      <c r="C2494" t="s">
        <v>151</v>
      </c>
      <c r="D2494">
        <v>2.5</v>
      </c>
      <c r="E2494">
        <v>2.5</v>
      </c>
      <c r="F2494">
        <v>25</v>
      </c>
      <c r="G2494" t="s">
        <v>66</v>
      </c>
      <c r="H2494" t="s">
        <v>67</v>
      </c>
      <c r="I2494" t="s">
        <v>68</v>
      </c>
      <c r="J2494" t="s">
        <v>75</v>
      </c>
      <c r="K2494" t="s">
        <v>70</v>
      </c>
      <c r="L2494">
        <v>0</v>
      </c>
      <c r="M2494" t="s">
        <v>71</v>
      </c>
      <c r="N2494" t="s">
        <v>3</v>
      </c>
    </row>
    <row r="2495" spans="1:14" hidden="1" x14ac:dyDescent="0.4"/>
    <row r="2496" spans="1:14" hidden="1" x14ac:dyDescent="0.4">
      <c r="A2496" t="s">
        <v>143</v>
      </c>
    </row>
    <row r="2497" spans="1:14" hidden="1" x14ac:dyDescent="0.4">
      <c r="A2497" t="s">
        <v>54</v>
      </c>
      <c r="B2497" t="s">
        <v>55</v>
      </c>
      <c r="C2497" t="s">
        <v>27</v>
      </c>
      <c r="D2497" t="s">
        <v>56</v>
      </c>
      <c r="E2497" t="s">
        <v>57</v>
      </c>
      <c r="F2497" t="s">
        <v>58</v>
      </c>
      <c r="G2497" t="s">
        <v>59</v>
      </c>
      <c r="H2497" t="s">
        <v>60</v>
      </c>
      <c r="I2497" t="s">
        <v>61</v>
      </c>
      <c r="J2497" t="s">
        <v>36</v>
      </c>
      <c r="K2497" t="s">
        <v>62</v>
      </c>
      <c r="L2497" t="s">
        <v>63</v>
      </c>
      <c r="M2497" t="s">
        <v>64</v>
      </c>
      <c r="N2497" t="s">
        <v>3</v>
      </c>
    </row>
    <row r="2498" spans="1:14" hidden="1" x14ac:dyDescent="0.4">
      <c r="A2498">
        <v>225</v>
      </c>
      <c r="B2498" t="s">
        <v>150</v>
      </c>
      <c r="C2498" t="s">
        <v>151</v>
      </c>
      <c r="D2498">
        <v>0.625</v>
      </c>
      <c r="E2498">
        <v>0.625</v>
      </c>
      <c r="F2498">
        <v>25</v>
      </c>
      <c r="G2498" t="s">
        <v>66</v>
      </c>
      <c r="H2498" t="s">
        <v>67</v>
      </c>
      <c r="I2498" t="s">
        <v>68</v>
      </c>
      <c r="J2498" t="s">
        <v>69</v>
      </c>
      <c r="K2498" t="s">
        <v>70</v>
      </c>
      <c r="L2498">
        <v>1</v>
      </c>
      <c r="M2498" t="s">
        <v>71</v>
      </c>
      <c r="N2498" t="s">
        <v>3</v>
      </c>
    </row>
    <row r="2500" spans="1:14" x14ac:dyDescent="0.4">
      <c r="A2500" t="s">
        <v>0</v>
      </c>
      <c r="B2500" t="s">
        <v>215</v>
      </c>
      <c r="C2500">
        <v>2.4</v>
      </c>
      <c r="D2500" t="s">
        <v>226</v>
      </c>
      <c r="E2500" t="s">
        <v>3</v>
      </c>
    </row>
    <row r="2502" spans="1:14" hidden="1" x14ac:dyDescent="0.4">
      <c r="A2502" t="s">
        <v>4</v>
      </c>
      <c r="B2502" t="s">
        <v>3</v>
      </c>
    </row>
    <row r="2503" spans="1:14" hidden="1" x14ac:dyDescent="0.4">
      <c r="A2503" t="s">
        <v>5</v>
      </c>
      <c r="B2503" t="s">
        <v>6</v>
      </c>
      <c r="C2503" t="s">
        <v>3</v>
      </c>
    </row>
    <row r="2504" spans="1:14" hidden="1" x14ac:dyDescent="0.4">
      <c r="A2504">
        <v>9.23</v>
      </c>
      <c r="B2504">
        <v>167.13</v>
      </c>
      <c r="C2504" t="s">
        <v>3</v>
      </c>
    </row>
    <row r="2505" spans="1:14" hidden="1" x14ac:dyDescent="0.4"/>
    <row r="2506" spans="1:14" hidden="1" x14ac:dyDescent="0.4">
      <c r="A2506" t="s">
        <v>7</v>
      </c>
      <c r="B2506" t="s">
        <v>8</v>
      </c>
      <c r="C2506" t="s">
        <v>9</v>
      </c>
      <c r="D2506" t="s">
        <v>10</v>
      </c>
      <c r="E2506" t="s">
        <v>3</v>
      </c>
    </row>
    <row r="2507" spans="1:14" hidden="1" x14ac:dyDescent="0.4"/>
    <row r="2508" spans="1:14" hidden="1" x14ac:dyDescent="0.4">
      <c r="A2508" t="s">
        <v>11</v>
      </c>
      <c r="B2508" t="s">
        <v>12</v>
      </c>
      <c r="C2508" t="s">
        <v>13</v>
      </c>
      <c r="D2508" t="s">
        <v>14</v>
      </c>
      <c r="E2508" t="s">
        <v>3</v>
      </c>
    </row>
    <row r="2509" spans="1:14" hidden="1" x14ac:dyDescent="0.4">
      <c r="A2509" t="s">
        <v>15</v>
      </c>
      <c r="B2509" t="s">
        <v>16</v>
      </c>
      <c r="C2509" t="s">
        <v>17</v>
      </c>
      <c r="D2509" t="s">
        <v>16</v>
      </c>
      <c r="E2509" t="s">
        <v>3</v>
      </c>
    </row>
    <row r="2510" spans="1:14" hidden="1" x14ac:dyDescent="0.4"/>
    <row r="2511" spans="1:14" hidden="1" x14ac:dyDescent="0.4">
      <c r="A2511" t="s">
        <v>18</v>
      </c>
      <c r="B2511" t="s">
        <v>19</v>
      </c>
      <c r="C2511" t="s">
        <v>20</v>
      </c>
      <c r="D2511" t="s">
        <v>21</v>
      </c>
      <c r="E2511" t="s">
        <v>22</v>
      </c>
      <c r="F2511" t="s">
        <v>23</v>
      </c>
      <c r="G2511" t="s">
        <v>24</v>
      </c>
      <c r="H2511" t="s">
        <v>3</v>
      </c>
    </row>
    <row r="2512" spans="1:14" hidden="1" x14ac:dyDescent="0.4">
      <c r="A2512">
        <v>1</v>
      </c>
      <c r="B2512">
        <v>100</v>
      </c>
      <c r="C2512">
        <v>10</v>
      </c>
      <c r="D2512">
        <v>180</v>
      </c>
      <c r="E2512">
        <v>101</v>
      </c>
      <c r="F2512">
        <v>0</v>
      </c>
      <c r="G2512">
        <v>0</v>
      </c>
      <c r="H2512" t="s">
        <v>3</v>
      </c>
    </row>
    <row r="2513" spans="1:8" hidden="1" x14ac:dyDescent="0.4"/>
    <row r="2514" spans="1:8" hidden="1" x14ac:dyDescent="0.4">
      <c r="A2514" t="s">
        <v>25</v>
      </c>
    </row>
    <row r="2515" spans="1:8" hidden="1" x14ac:dyDescent="0.4">
      <c r="A2515" t="s">
        <v>26</v>
      </c>
      <c r="B2515" t="s">
        <v>27</v>
      </c>
      <c r="C2515" t="s">
        <v>3</v>
      </c>
    </row>
    <row r="2516" spans="1:8" hidden="1" x14ac:dyDescent="0.4">
      <c r="A2516" t="s">
        <v>84</v>
      </c>
      <c r="B2516" t="s">
        <v>29</v>
      </c>
      <c r="C2516" t="s">
        <v>3</v>
      </c>
    </row>
    <row r="2517" spans="1:8" hidden="1" x14ac:dyDescent="0.4"/>
    <row r="2518" spans="1:8" hidden="1" x14ac:dyDescent="0.4">
      <c r="A2518" t="s">
        <v>18</v>
      </c>
      <c r="B2518" t="s">
        <v>19</v>
      </c>
      <c r="C2518" t="s">
        <v>20</v>
      </c>
      <c r="D2518" t="s">
        <v>21</v>
      </c>
      <c r="E2518" t="s">
        <v>22</v>
      </c>
      <c r="F2518" t="s">
        <v>23</v>
      </c>
      <c r="G2518" t="s">
        <v>24</v>
      </c>
      <c r="H2518" t="s">
        <v>3</v>
      </c>
    </row>
    <row r="2519" spans="1:8" hidden="1" x14ac:dyDescent="0.4">
      <c r="A2519">
        <v>2</v>
      </c>
      <c r="B2519">
        <v>100</v>
      </c>
      <c r="C2519">
        <v>10</v>
      </c>
      <c r="D2519">
        <v>90</v>
      </c>
      <c r="E2519">
        <v>101</v>
      </c>
      <c r="F2519">
        <v>0</v>
      </c>
      <c r="G2519">
        <v>0</v>
      </c>
      <c r="H2519" t="s">
        <v>3</v>
      </c>
    </row>
    <row r="2520" spans="1:8" hidden="1" x14ac:dyDescent="0.4"/>
    <row r="2521" spans="1:8" hidden="1" x14ac:dyDescent="0.4">
      <c r="A2521" t="s">
        <v>30</v>
      </c>
    </row>
    <row r="2522" spans="1:8" hidden="1" x14ac:dyDescent="0.4">
      <c r="A2522" t="s">
        <v>26</v>
      </c>
      <c r="B2522" t="s">
        <v>27</v>
      </c>
      <c r="C2522" t="s">
        <v>3</v>
      </c>
    </row>
    <row r="2523" spans="1:8" hidden="1" x14ac:dyDescent="0.4">
      <c r="A2523" t="s">
        <v>84</v>
      </c>
      <c r="B2523" t="s">
        <v>29</v>
      </c>
      <c r="C2523" t="s">
        <v>3</v>
      </c>
    </row>
    <row r="2524" spans="1:8" hidden="1" x14ac:dyDescent="0.4"/>
    <row r="2525" spans="1:8" hidden="1" x14ac:dyDescent="0.4">
      <c r="A2525" t="s">
        <v>31</v>
      </c>
      <c r="B2525" t="s">
        <v>32</v>
      </c>
      <c r="C2525" t="s">
        <v>9</v>
      </c>
      <c r="D2525" t="s">
        <v>10</v>
      </c>
      <c r="E2525" t="s">
        <v>3</v>
      </c>
    </row>
    <row r="2526" spans="1:8" hidden="1" x14ac:dyDescent="0.4"/>
    <row r="2527" spans="1:8" hidden="1" x14ac:dyDescent="0.4">
      <c r="A2527" t="s">
        <v>11</v>
      </c>
      <c r="B2527" t="s">
        <v>12</v>
      </c>
      <c r="C2527" t="s">
        <v>13</v>
      </c>
      <c r="D2527" t="s">
        <v>33</v>
      </c>
      <c r="E2527" t="s">
        <v>14</v>
      </c>
      <c r="F2527" t="s">
        <v>3</v>
      </c>
    </row>
    <row r="2528" spans="1:8" hidden="1" x14ac:dyDescent="0.4">
      <c r="A2528" t="s">
        <v>15</v>
      </c>
      <c r="B2528" t="s">
        <v>16</v>
      </c>
      <c r="C2528" t="s">
        <v>17</v>
      </c>
      <c r="D2528" t="s">
        <v>16</v>
      </c>
      <c r="E2528" t="s">
        <v>16</v>
      </c>
      <c r="F2528" t="s">
        <v>3</v>
      </c>
    </row>
    <row r="2530" spans="1:20" x14ac:dyDescent="0.4">
      <c r="A2530" t="s">
        <v>34</v>
      </c>
    </row>
    <row r="2531" spans="1:20" x14ac:dyDescent="0.4">
      <c r="A2531" t="s">
        <v>35</v>
      </c>
      <c r="B2531" t="s">
        <v>36</v>
      </c>
      <c r="C2531" t="s">
        <v>37</v>
      </c>
      <c r="D2531" t="s">
        <v>38</v>
      </c>
      <c r="E2531" t="s">
        <v>39</v>
      </c>
      <c r="F2531" t="s">
        <v>40</v>
      </c>
      <c r="G2531" t="s">
        <v>41</v>
      </c>
      <c r="H2531" t="s">
        <v>19</v>
      </c>
      <c r="I2531" t="s">
        <v>42</v>
      </c>
      <c r="J2531" t="s">
        <v>43</v>
      </c>
      <c r="K2531" t="s">
        <v>44</v>
      </c>
      <c r="L2531" t="s">
        <v>45</v>
      </c>
      <c r="M2531" t="s">
        <v>22</v>
      </c>
      <c r="N2531" t="s">
        <v>23</v>
      </c>
      <c r="O2531" t="s">
        <v>24</v>
      </c>
      <c r="P2531" t="s">
        <v>46</v>
      </c>
      <c r="Q2531" t="s">
        <v>47</v>
      </c>
      <c r="R2531" t="s">
        <v>48</v>
      </c>
      <c r="S2531" t="s">
        <v>49</v>
      </c>
      <c r="T2531" t="s">
        <v>3</v>
      </c>
    </row>
    <row r="2532" spans="1:20" x14ac:dyDescent="0.4">
      <c r="A2532">
        <v>0.6</v>
      </c>
      <c r="B2532" t="s">
        <v>50</v>
      </c>
      <c r="C2532">
        <v>64</v>
      </c>
      <c r="D2532" t="s">
        <v>16</v>
      </c>
      <c r="E2532" t="s">
        <v>16</v>
      </c>
      <c r="F2532" t="s">
        <v>51</v>
      </c>
      <c r="G2532" t="s">
        <v>52</v>
      </c>
      <c r="H2532">
        <v>100</v>
      </c>
      <c r="I2532" t="s">
        <v>17</v>
      </c>
      <c r="J2532">
        <v>6.1</v>
      </c>
      <c r="K2532">
        <v>100</v>
      </c>
      <c r="L2532">
        <v>330</v>
      </c>
      <c r="M2532">
        <v>101</v>
      </c>
      <c r="N2532">
        <v>0</v>
      </c>
      <c r="O2532">
        <v>0</v>
      </c>
      <c r="P2532">
        <v>9.19</v>
      </c>
      <c r="Q2532">
        <v>1000</v>
      </c>
      <c r="R2532">
        <v>166.07</v>
      </c>
      <c r="S2532">
        <v>1000</v>
      </c>
      <c r="T2532" t="s">
        <v>3</v>
      </c>
    </row>
    <row r="2534" spans="1:20" hidden="1" x14ac:dyDescent="0.4">
      <c r="A2534" t="s">
        <v>53</v>
      </c>
    </row>
    <row r="2535" spans="1:20" hidden="1" x14ac:dyDescent="0.4">
      <c r="A2535" t="s">
        <v>54</v>
      </c>
      <c r="B2535" t="s">
        <v>55</v>
      </c>
      <c r="C2535" t="s">
        <v>27</v>
      </c>
      <c r="D2535" t="s">
        <v>56</v>
      </c>
      <c r="E2535" t="s">
        <v>57</v>
      </c>
      <c r="F2535" t="s">
        <v>58</v>
      </c>
      <c r="G2535" t="s">
        <v>59</v>
      </c>
      <c r="H2535" t="s">
        <v>60</v>
      </c>
      <c r="I2535" t="s">
        <v>61</v>
      </c>
      <c r="J2535" t="s">
        <v>36</v>
      </c>
      <c r="K2535" t="s">
        <v>62</v>
      </c>
      <c r="L2535" t="s">
        <v>63</v>
      </c>
      <c r="M2535" t="s">
        <v>64</v>
      </c>
      <c r="N2535" t="s">
        <v>3</v>
      </c>
    </row>
    <row r="2536" spans="1:20" hidden="1" x14ac:dyDescent="0.4">
      <c r="A2536">
        <v>57</v>
      </c>
      <c r="B2536" t="s">
        <v>151</v>
      </c>
      <c r="C2536" t="s">
        <v>150</v>
      </c>
      <c r="D2536">
        <v>2.5</v>
      </c>
      <c r="E2536">
        <v>2.5</v>
      </c>
      <c r="F2536">
        <v>24</v>
      </c>
      <c r="G2536" t="s">
        <v>225</v>
      </c>
      <c r="H2536" t="s">
        <v>67</v>
      </c>
      <c r="I2536" t="s">
        <v>68</v>
      </c>
      <c r="J2536" t="s">
        <v>75</v>
      </c>
      <c r="K2536" t="s">
        <v>70</v>
      </c>
      <c r="L2536" t="s">
        <v>16</v>
      </c>
      <c r="M2536" t="s">
        <v>71</v>
      </c>
      <c r="N2536" t="s">
        <v>3</v>
      </c>
    </row>
    <row r="2537" spans="1:20" hidden="1" x14ac:dyDescent="0.4"/>
    <row r="2538" spans="1:20" hidden="1" x14ac:dyDescent="0.4">
      <c r="A2538" t="s">
        <v>72</v>
      </c>
    </row>
    <row r="2539" spans="1:20" hidden="1" x14ac:dyDescent="0.4">
      <c r="A2539" t="s">
        <v>54</v>
      </c>
      <c r="B2539" t="s">
        <v>55</v>
      </c>
      <c r="C2539" t="s">
        <v>27</v>
      </c>
      <c r="D2539" t="s">
        <v>56</v>
      </c>
      <c r="E2539" t="s">
        <v>57</v>
      </c>
      <c r="F2539" t="s">
        <v>58</v>
      </c>
      <c r="G2539" t="s">
        <v>59</v>
      </c>
      <c r="H2539" t="s">
        <v>60</v>
      </c>
      <c r="I2539" t="s">
        <v>61</v>
      </c>
      <c r="J2539" t="s">
        <v>36</v>
      </c>
      <c r="K2539" t="s">
        <v>62</v>
      </c>
      <c r="L2539" t="s">
        <v>63</v>
      </c>
      <c r="M2539" t="s">
        <v>64</v>
      </c>
      <c r="N2539" t="s">
        <v>3</v>
      </c>
    </row>
    <row r="2540" spans="1:20" hidden="1" x14ac:dyDescent="0.4">
      <c r="A2540">
        <v>225</v>
      </c>
      <c r="B2540" t="s">
        <v>151</v>
      </c>
      <c r="C2540" t="s">
        <v>150</v>
      </c>
      <c r="D2540">
        <v>0.625</v>
      </c>
      <c r="E2540">
        <v>0.625</v>
      </c>
      <c r="F2540">
        <v>24</v>
      </c>
      <c r="G2540" t="s">
        <v>225</v>
      </c>
      <c r="H2540" t="s">
        <v>67</v>
      </c>
      <c r="I2540" t="s">
        <v>74</v>
      </c>
      <c r="J2540" t="s">
        <v>75</v>
      </c>
      <c r="K2540" t="s">
        <v>76</v>
      </c>
      <c r="L2540" t="s">
        <v>17</v>
      </c>
      <c r="M2540" t="s">
        <v>71</v>
      </c>
      <c r="N2540" t="s">
        <v>3</v>
      </c>
    </row>
    <row r="2542" spans="1:20" x14ac:dyDescent="0.4">
      <c r="A2542" t="s">
        <v>0</v>
      </c>
      <c r="B2542" t="s">
        <v>227</v>
      </c>
      <c r="C2542">
        <v>3.1</v>
      </c>
      <c r="D2542" t="s">
        <v>228</v>
      </c>
      <c r="E2542" t="s">
        <v>3</v>
      </c>
    </row>
    <row r="2544" spans="1:20" hidden="1" x14ac:dyDescent="0.4">
      <c r="A2544" t="s">
        <v>4</v>
      </c>
      <c r="B2544" t="s">
        <v>3</v>
      </c>
    </row>
    <row r="2545" spans="1:8" hidden="1" x14ac:dyDescent="0.4">
      <c r="A2545" t="s">
        <v>5</v>
      </c>
      <c r="B2545" t="s">
        <v>6</v>
      </c>
      <c r="C2545" t="s">
        <v>3</v>
      </c>
    </row>
    <row r="2546" spans="1:8" hidden="1" x14ac:dyDescent="0.4">
      <c r="A2546">
        <v>244.22</v>
      </c>
      <c r="B2546">
        <v>5590.2</v>
      </c>
      <c r="C2546" t="s">
        <v>3</v>
      </c>
    </row>
    <row r="2547" spans="1:8" hidden="1" x14ac:dyDescent="0.4"/>
    <row r="2548" spans="1:8" hidden="1" x14ac:dyDescent="0.4">
      <c r="A2548" t="s">
        <v>7</v>
      </c>
      <c r="B2548" t="s">
        <v>8</v>
      </c>
      <c r="C2548" t="s">
        <v>9</v>
      </c>
      <c r="D2548" t="s">
        <v>10</v>
      </c>
      <c r="E2548" t="s">
        <v>3</v>
      </c>
    </row>
    <row r="2549" spans="1:8" hidden="1" x14ac:dyDescent="0.4"/>
    <row r="2550" spans="1:8" hidden="1" x14ac:dyDescent="0.4">
      <c r="A2550" t="s">
        <v>11</v>
      </c>
      <c r="B2550" t="s">
        <v>12</v>
      </c>
      <c r="C2550" t="s">
        <v>13</v>
      </c>
      <c r="D2550" t="s">
        <v>14</v>
      </c>
      <c r="E2550" t="s">
        <v>3</v>
      </c>
    </row>
    <row r="2551" spans="1:8" hidden="1" x14ac:dyDescent="0.4">
      <c r="A2551" t="s">
        <v>15</v>
      </c>
      <c r="B2551" t="s">
        <v>16</v>
      </c>
      <c r="C2551" t="s">
        <v>17</v>
      </c>
      <c r="D2551" t="s">
        <v>16</v>
      </c>
      <c r="E2551" t="s">
        <v>3</v>
      </c>
    </row>
    <row r="2552" spans="1:8" hidden="1" x14ac:dyDescent="0.4"/>
    <row r="2553" spans="1:8" hidden="1" x14ac:dyDescent="0.4">
      <c r="A2553" t="s">
        <v>18</v>
      </c>
      <c r="B2553" t="s">
        <v>19</v>
      </c>
      <c r="C2553" t="s">
        <v>20</v>
      </c>
      <c r="D2553" t="s">
        <v>21</v>
      </c>
      <c r="E2553" t="s">
        <v>22</v>
      </c>
      <c r="F2553" t="s">
        <v>23</v>
      </c>
      <c r="G2553" t="s">
        <v>24</v>
      </c>
      <c r="H2553" t="s">
        <v>3</v>
      </c>
    </row>
    <row r="2554" spans="1:8" hidden="1" x14ac:dyDescent="0.4">
      <c r="A2554">
        <v>1</v>
      </c>
      <c r="B2554">
        <v>100</v>
      </c>
      <c r="C2554">
        <v>10</v>
      </c>
      <c r="D2554">
        <v>90</v>
      </c>
      <c r="E2554">
        <v>101</v>
      </c>
      <c r="F2554">
        <v>0</v>
      </c>
      <c r="G2554">
        <v>0</v>
      </c>
      <c r="H2554" t="s">
        <v>3</v>
      </c>
    </row>
    <row r="2555" spans="1:8" hidden="1" x14ac:dyDescent="0.4"/>
    <row r="2556" spans="1:8" hidden="1" x14ac:dyDescent="0.4">
      <c r="A2556" t="s">
        <v>25</v>
      </c>
    </row>
    <row r="2557" spans="1:8" hidden="1" x14ac:dyDescent="0.4">
      <c r="A2557" t="s">
        <v>26</v>
      </c>
      <c r="B2557" t="s">
        <v>27</v>
      </c>
      <c r="C2557" t="s">
        <v>3</v>
      </c>
    </row>
    <row r="2558" spans="1:8" hidden="1" x14ac:dyDescent="0.4">
      <c r="A2558" t="s">
        <v>84</v>
      </c>
      <c r="B2558" t="s">
        <v>229</v>
      </c>
      <c r="C2558" t="s">
        <v>3</v>
      </c>
    </row>
    <row r="2559" spans="1:8" hidden="1" x14ac:dyDescent="0.4"/>
    <row r="2560" spans="1:8" hidden="1" x14ac:dyDescent="0.4">
      <c r="A2560" t="s">
        <v>31</v>
      </c>
      <c r="B2560" t="s">
        <v>32</v>
      </c>
      <c r="C2560" t="s">
        <v>9</v>
      </c>
      <c r="D2560" t="s">
        <v>10</v>
      </c>
      <c r="E2560" t="s">
        <v>3</v>
      </c>
    </row>
    <row r="2561" spans="1:20" hidden="1" x14ac:dyDescent="0.4"/>
    <row r="2562" spans="1:20" hidden="1" x14ac:dyDescent="0.4">
      <c r="A2562" t="s">
        <v>11</v>
      </c>
      <c r="B2562" t="s">
        <v>12</v>
      </c>
      <c r="C2562" t="s">
        <v>13</v>
      </c>
      <c r="D2562" t="s">
        <v>33</v>
      </c>
      <c r="E2562" t="s">
        <v>14</v>
      </c>
      <c r="F2562" t="s">
        <v>3</v>
      </c>
    </row>
    <row r="2563" spans="1:20" hidden="1" x14ac:dyDescent="0.4">
      <c r="A2563" t="s">
        <v>15</v>
      </c>
      <c r="B2563" t="s">
        <v>16</v>
      </c>
      <c r="C2563" t="s">
        <v>17</v>
      </c>
      <c r="D2563" t="s">
        <v>16</v>
      </c>
      <c r="E2563" t="s">
        <v>16</v>
      </c>
      <c r="F2563" t="s">
        <v>3</v>
      </c>
    </row>
    <row r="2565" spans="1:20" x14ac:dyDescent="0.4">
      <c r="A2565" t="s">
        <v>34</v>
      </c>
    </row>
    <row r="2566" spans="1:20" x14ac:dyDescent="0.4">
      <c r="A2566" t="s">
        <v>35</v>
      </c>
      <c r="B2566" t="s">
        <v>36</v>
      </c>
      <c r="C2566" t="s">
        <v>37</v>
      </c>
      <c r="D2566" t="s">
        <v>38</v>
      </c>
      <c r="E2566" t="s">
        <v>39</v>
      </c>
      <c r="F2566" t="s">
        <v>40</v>
      </c>
      <c r="G2566" t="s">
        <v>41</v>
      </c>
      <c r="H2566" t="s">
        <v>19</v>
      </c>
      <c r="I2566" t="s">
        <v>42</v>
      </c>
      <c r="J2566" t="s">
        <v>43</v>
      </c>
      <c r="K2566" t="s">
        <v>44</v>
      </c>
      <c r="L2566" t="s">
        <v>45</v>
      </c>
      <c r="M2566" t="s">
        <v>22</v>
      </c>
      <c r="N2566" t="s">
        <v>23</v>
      </c>
      <c r="O2566" t="s">
        <v>24</v>
      </c>
      <c r="P2566" t="s">
        <v>46</v>
      </c>
      <c r="Q2566" t="s">
        <v>47</v>
      </c>
      <c r="R2566" t="s">
        <v>48</v>
      </c>
      <c r="S2566" t="s">
        <v>49</v>
      </c>
      <c r="T2566" t="s">
        <v>3</v>
      </c>
    </row>
    <row r="2567" spans="1:20" x14ac:dyDescent="0.4">
      <c r="A2567">
        <v>0.5</v>
      </c>
      <c r="B2567" t="s">
        <v>50</v>
      </c>
      <c r="C2567">
        <v>64</v>
      </c>
      <c r="D2567" t="s">
        <v>16</v>
      </c>
      <c r="E2567" t="s">
        <v>16</v>
      </c>
      <c r="F2567" t="s">
        <v>51</v>
      </c>
      <c r="G2567" t="s">
        <v>52</v>
      </c>
      <c r="H2567">
        <v>100</v>
      </c>
      <c r="I2567" t="s">
        <v>17</v>
      </c>
      <c r="J2567">
        <v>3.2</v>
      </c>
      <c r="K2567">
        <v>150</v>
      </c>
      <c r="L2567">
        <v>580</v>
      </c>
      <c r="M2567">
        <v>101</v>
      </c>
      <c r="N2567">
        <v>0</v>
      </c>
      <c r="O2567">
        <v>0</v>
      </c>
      <c r="P2567">
        <v>55.5</v>
      </c>
      <c r="Q2567">
        <v>1000</v>
      </c>
      <c r="R2567">
        <v>1224.9100000000001</v>
      </c>
      <c r="S2567">
        <v>1000</v>
      </c>
      <c r="T2567" t="s">
        <v>3</v>
      </c>
    </row>
    <row r="2569" spans="1:20" hidden="1" x14ac:dyDescent="0.4">
      <c r="A2569" t="s">
        <v>53</v>
      </c>
    </row>
    <row r="2570" spans="1:20" hidden="1" x14ac:dyDescent="0.4">
      <c r="A2570" t="s">
        <v>54</v>
      </c>
      <c r="B2570" t="s">
        <v>55</v>
      </c>
      <c r="C2570" t="s">
        <v>27</v>
      </c>
      <c r="D2570" t="s">
        <v>56</v>
      </c>
      <c r="E2570" t="s">
        <v>57</v>
      </c>
      <c r="F2570" t="s">
        <v>58</v>
      </c>
      <c r="G2570" t="s">
        <v>59</v>
      </c>
      <c r="H2570" t="s">
        <v>60</v>
      </c>
      <c r="I2570" t="s">
        <v>61</v>
      </c>
      <c r="J2570" t="s">
        <v>36</v>
      </c>
      <c r="K2570" t="s">
        <v>62</v>
      </c>
      <c r="L2570" t="s">
        <v>63</v>
      </c>
      <c r="M2570" t="s">
        <v>64</v>
      </c>
      <c r="N2570" t="s">
        <v>3</v>
      </c>
    </row>
    <row r="2571" spans="1:20" hidden="1" x14ac:dyDescent="0.4">
      <c r="A2571">
        <v>37</v>
      </c>
      <c r="B2571" t="s">
        <v>146</v>
      </c>
      <c r="C2571" t="s">
        <v>85</v>
      </c>
      <c r="D2571">
        <v>5</v>
      </c>
      <c r="E2571">
        <v>5</v>
      </c>
      <c r="F2571">
        <v>24</v>
      </c>
      <c r="G2571" t="s">
        <v>66</v>
      </c>
      <c r="H2571" t="s">
        <v>67</v>
      </c>
      <c r="I2571" t="s">
        <v>68</v>
      </c>
      <c r="J2571" t="s">
        <v>69</v>
      </c>
      <c r="K2571" t="s">
        <v>70</v>
      </c>
      <c r="L2571" t="s">
        <v>16</v>
      </c>
      <c r="M2571" t="s">
        <v>71</v>
      </c>
      <c r="N2571" t="s">
        <v>3</v>
      </c>
    </row>
    <row r="2573" spans="1:20" x14ac:dyDescent="0.4">
      <c r="A2573" t="s">
        <v>230</v>
      </c>
    </row>
    <row r="2574" spans="1:20" x14ac:dyDescent="0.4">
      <c r="A2574" t="s">
        <v>35</v>
      </c>
      <c r="B2574" t="s">
        <v>36</v>
      </c>
      <c r="C2574" t="s">
        <v>37</v>
      </c>
      <c r="D2574" t="s">
        <v>38</v>
      </c>
      <c r="E2574" t="s">
        <v>39</v>
      </c>
      <c r="F2574" t="s">
        <v>40</v>
      </c>
      <c r="G2574" t="s">
        <v>41</v>
      </c>
      <c r="H2574" t="s">
        <v>19</v>
      </c>
      <c r="I2574" t="s">
        <v>42</v>
      </c>
      <c r="J2574" t="s">
        <v>43</v>
      </c>
      <c r="K2574" t="s">
        <v>44</v>
      </c>
      <c r="L2574" t="s">
        <v>45</v>
      </c>
      <c r="M2574" t="s">
        <v>22</v>
      </c>
      <c r="N2574" t="s">
        <v>23</v>
      </c>
      <c r="O2574" t="s">
        <v>24</v>
      </c>
      <c r="P2574" t="s">
        <v>46</v>
      </c>
      <c r="Q2574" t="s">
        <v>47</v>
      </c>
      <c r="R2574" t="s">
        <v>48</v>
      </c>
      <c r="S2574" t="s">
        <v>49</v>
      </c>
      <c r="T2574" t="s">
        <v>3</v>
      </c>
    </row>
    <row r="2575" spans="1:20" x14ac:dyDescent="0.4">
      <c r="A2575">
        <v>0.5</v>
      </c>
      <c r="B2575" t="s">
        <v>50</v>
      </c>
      <c r="C2575">
        <v>64</v>
      </c>
      <c r="D2575" t="s">
        <v>16</v>
      </c>
      <c r="E2575" t="s">
        <v>16</v>
      </c>
      <c r="F2575" t="s">
        <v>51</v>
      </c>
      <c r="G2575" t="s">
        <v>52</v>
      </c>
      <c r="H2575">
        <v>100</v>
      </c>
      <c r="I2575" t="s">
        <v>17</v>
      </c>
      <c r="J2575">
        <v>5</v>
      </c>
      <c r="K2575">
        <v>150</v>
      </c>
      <c r="L2575">
        <v>700</v>
      </c>
      <c r="M2575">
        <v>101</v>
      </c>
      <c r="N2575">
        <v>0</v>
      </c>
      <c r="O2575">
        <v>0</v>
      </c>
      <c r="P2575">
        <v>66.599999999999994</v>
      </c>
      <c r="Q2575">
        <v>1000</v>
      </c>
      <c r="R2575">
        <v>1569.79</v>
      </c>
      <c r="S2575">
        <v>1000</v>
      </c>
      <c r="T2575" t="s">
        <v>3</v>
      </c>
    </row>
    <row r="2577" spans="1:14" hidden="1" x14ac:dyDescent="0.4">
      <c r="A2577" t="s">
        <v>231</v>
      </c>
    </row>
    <row r="2578" spans="1:14" hidden="1" x14ac:dyDescent="0.4">
      <c r="A2578" t="s">
        <v>54</v>
      </c>
      <c r="B2578" t="s">
        <v>55</v>
      </c>
      <c r="C2578" t="s">
        <v>27</v>
      </c>
      <c r="D2578" t="s">
        <v>56</v>
      </c>
      <c r="E2578" t="s">
        <v>57</v>
      </c>
      <c r="F2578" t="s">
        <v>58</v>
      </c>
      <c r="G2578" t="s">
        <v>59</v>
      </c>
      <c r="H2578" t="s">
        <v>60</v>
      </c>
      <c r="I2578" t="s">
        <v>61</v>
      </c>
      <c r="J2578" t="s">
        <v>36</v>
      </c>
      <c r="K2578" t="s">
        <v>62</v>
      </c>
      <c r="L2578" t="s">
        <v>63</v>
      </c>
      <c r="M2578" t="s">
        <v>64</v>
      </c>
      <c r="N2578" t="s">
        <v>3</v>
      </c>
    </row>
    <row r="2579" spans="1:14" hidden="1" x14ac:dyDescent="0.4">
      <c r="A2579">
        <v>40</v>
      </c>
      <c r="B2579" t="s">
        <v>232</v>
      </c>
      <c r="C2579" t="s">
        <v>161</v>
      </c>
      <c r="D2579">
        <v>5</v>
      </c>
      <c r="E2579">
        <v>5</v>
      </c>
      <c r="F2579">
        <v>24</v>
      </c>
      <c r="G2579" t="s">
        <v>66</v>
      </c>
      <c r="H2579" t="s">
        <v>67</v>
      </c>
      <c r="I2579" t="s">
        <v>68</v>
      </c>
      <c r="J2579" t="s">
        <v>75</v>
      </c>
      <c r="K2579" t="s">
        <v>70</v>
      </c>
      <c r="L2579" t="s">
        <v>16</v>
      </c>
      <c r="M2579" t="s">
        <v>71</v>
      </c>
      <c r="N2579" t="s">
        <v>3</v>
      </c>
    </row>
    <row r="2580" spans="1:14" hidden="1" x14ac:dyDescent="0.4"/>
    <row r="2581" spans="1:14" hidden="1" x14ac:dyDescent="0.4">
      <c r="A2581" t="s">
        <v>72</v>
      </c>
    </row>
    <row r="2582" spans="1:14" hidden="1" x14ac:dyDescent="0.4">
      <c r="A2582" t="s">
        <v>54</v>
      </c>
      <c r="B2582" t="s">
        <v>55</v>
      </c>
      <c r="C2582" t="s">
        <v>27</v>
      </c>
      <c r="D2582" t="s">
        <v>56</v>
      </c>
      <c r="E2582" t="s">
        <v>57</v>
      </c>
      <c r="F2582" t="s">
        <v>58</v>
      </c>
      <c r="G2582" t="s">
        <v>59</v>
      </c>
      <c r="H2582" t="s">
        <v>60</v>
      </c>
      <c r="I2582" t="s">
        <v>61</v>
      </c>
      <c r="J2582" t="s">
        <v>36</v>
      </c>
      <c r="K2582" t="s">
        <v>62</v>
      </c>
      <c r="L2582" t="s">
        <v>63</v>
      </c>
      <c r="M2582" t="s">
        <v>64</v>
      </c>
      <c r="N2582" t="s">
        <v>3</v>
      </c>
    </row>
    <row r="2583" spans="1:14" hidden="1" x14ac:dyDescent="0.4">
      <c r="A2583">
        <v>37</v>
      </c>
      <c r="B2583" t="s">
        <v>146</v>
      </c>
      <c r="C2583" t="s">
        <v>85</v>
      </c>
      <c r="D2583">
        <v>5</v>
      </c>
      <c r="E2583">
        <v>5</v>
      </c>
      <c r="F2583">
        <v>24</v>
      </c>
      <c r="G2583" t="s">
        <v>66</v>
      </c>
      <c r="H2583" t="s">
        <v>67</v>
      </c>
      <c r="I2583" t="s">
        <v>68</v>
      </c>
      <c r="J2583" t="s">
        <v>69</v>
      </c>
      <c r="K2583" t="s">
        <v>70</v>
      </c>
      <c r="L2583" t="s">
        <v>16</v>
      </c>
      <c r="M2583" t="s">
        <v>71</v>
      </c>
      <c r="N2583" t="s">
        <v>3</v>
      </c>
    </row>
    <row r="2584" spans="1:14" hidden="1" x14ac:dyDescent="0.4"/>
    <row r="2585" spans="1:14" hidden="1" x14ac:dyDescent="0.4">
      <c r="A2585" t="s">
        <v>233</v>
      </c>
    </row>
    <row r="2586" spans="1:14" hidden="1" x14ac:dyDescent="0.4">
      <c r="A2586" t="s">
        <v>54</v>
      </c>
      <c r="B2586" t="s">
        <v>55</v>
      </c>
      <c r="C2586" t="s">
        <v>27</v>
      </c>
      <c r="D2586" t="s">
        <v>56</v>
      </c>
      <c r="E2586" t="s">
        <v>57</v>
      </c>
      <c r="F2586" t="s">
        <v>58</v>
      </c>
      <c r="G2586" t="s">
        <v>59</v>
      </c>
      <c r="H2586" t="s">
        <v>60</v>
      </c>
      <c r="I2586" t="s">
        <v>61</v>
      </c>
      <c r="J2586" t="s">
        <v>36</v>
      </c>
      <c r="K2586" t="s">
        <v>62</v>
      </c>
      <c r="L2586" t="s">
        <v>63</v>
      </c>
      <c r="M2586" t="s">
        <v>64</v>
      </c>
      <c r="N2586" t="s">
        <v>3</v>
      </c>
    </row>
    <row r="2587" spans="1:14" hidden="1" x14ac:dyDescent="0.4">
      <c r="A2587">
        <v>40</v>
      </c>
      <c r="B2587" t="s">
        <v>232</v>
      </c>
      <c r="C2587" t="s">
        <v>161</v>
      </c>
      <c r="D2587">
        <v>5</v>
      </c>
      <c r="E2587">
        <v>5</v>
      </c>
      <c r="F2587">
        <v>24</v>
      </c>
      <c r="G2587" t="s">
        <v>66</v>
      </c>
      <c r="H2587" t="s">
        <v>67</v>
      </c>
      <c r="I2587" t="s">
        <v>68</v>
      </c>
      <c r="J2587" t="s">
        <v>75</v>
      </c>
      <c r="K2587" t="s">
        <v>70</v>
      </c>
      <c r="L2587" t="s">
        <v>16</v>
      </c>
      <c r="M2587" t="s">
        <v>71</v>
      </c>
      <c r="N2587" t="s">
        <v>3</v>
      </c>
    </row>
    <row r="2588" spans="1:14" hidden="1" x14ac:dyDescent="0.4"/>
    <row r="2589" spans="1:14" hidden="1" x14ac:dyDescent="0.4">
      <c r="A2589" t="s">
        <v>73</v>
      </c>
    </row>
    <row r="2590" spans="1:14" hidden="1" x14ac:dyDescent="0.4">
      <c r="A2590" t="s">
        <v>54</v>
      </c>
      <c r="B2590" t="s">
        <v>55</v>
      </c>
      <c r="C2590" t="s">
        <v>27</v>
      </c>
      <c r="D2590" t="s">
        <v>56</v>
      </c>
      <c r="E2590" t="s">
        <v>57</v>
      </c>
      <c r="F2590" t="s">
        <v>58</v>
      </c>
      <c r="G2590" t="s">
        <v>59</v>
      </c>
      <c r="H2590" t="s">
        <v>60</v>
      </c>
      <c r="I2590" t="s">
        <v>61</v>
      </c>
      <c r="J2590" t="s">
        <v>36</v>
      </c>
      <c r="K2590" t="s">
        <v>62</v>
      </c>
      <c r="L2590" t="s">
        <v>63</v>
      </c>
      <c r="M2590" t="s">
        <v>64</v>
      </c>
      <c r="N2590" t="s">
        <v>3</v>
      </c>
    </row>
    <row r="2591" spans="1:14" hidden="1" x14ac:dyDescent="0.4">
      <c r="A2591">
        <v>37</v>
      </c>
      <c r="B2591" t="s">
        <v>146</v>
      </c>
      <c r="C2591" t="s">
        <v>85</v>
      </c>
      <c r="D2591">
        <v>5</v>
      </c>
      <c r="E2591">
        <v>5</v>
      </c>
      <c r="F2591">
        <v>24</v>
      </c>
      <c r="G2591" t="s">
        <v>66</v>
      </c>
      <c r="H2591" t="s">
        <v>67</v>
      </c>
      <c r="I2591" t="s">
        <v>74</v>
      </c>
      <c r="J2591" t="s">
        <v>75</v>
      </c>
      <c r="K2591" t="s">
        <v>76</v>
      </c>
      <c r="L2591" t="s">
        <v>16</v>
      </c>
      <c r="M2591" t="s">
        <v>71</v>
      </c>
      <c r="N2591" t="s">
        <v>3</v>
      </c>
    </row>
    <row r="2592" spans="1:14" hidden="1" x14ac:dyDescent="0.4"/>
    <row r="2593" spans="1:14" hidden="1" x14ac:dyDescent="0.4">
      <c r="A2593" t="s">
        <v>234</v>
      </c>
    </row>
    <row r="2594" spans="1:14" hidden="1" x14ac:dyDescent="0.4">
      <c r="A2594" t="s">
        <v>54</v>
      </c>
      <c r="B2594" t="s">
        <v>55</v>
      </c>
      <c r="C2594" t="s">
        <v>27</v>
      </c>
      <c r="D2594" t="s">
        <v>56</v>
      </c>
      <c r="E2594" t="s">
        <v>57</v>
      </c>
      <c r="F2594" t="s">
        <v>58</v>
      </c>
      <c r="G2594" t="s">
        <v>59</v>
      </c>
      <c r="H2594" t="s">
        <v>60</v>
      </c>
      <c r="I2594" t="s">
        <v>61</v>
      </c>
      <c r="J2594" t="s">
        <v>36</v>
      </c>
      <c r="K2594" t="s">
        <v>62</v>
      </c>
      <c r="L2594" t="s">
        <v>63</v>
      </c>
      <c r="M2594" t="s">
        <v>64</v>
      </c>
      <c r="N2594" t="s">
        <v>3</v>
      </c>
    </row>
    <row r="2595" spans="1:14" hidden="1" x14ac:dyDescent="0.4">
      <c r="A2595">
        <v>40</v>
      </c>
      <c r="B2595" t="s">
        <v>232</v>
      </c>
      <c r="C2595" t="s">
        <v>161</v>
      </c>
      <c r="D2595">
        <v>5</v>
      </c>
      <c r="E2595">
        <v>5</v>
      </c>
      <c r="F2595">
        <v>24</v>
      </c>
      <c r="G2595" t="s">
        <v>66</v>
      </c>
      <c r="H2595" t="s">
        <v>67</v>
      </c>
      <c r="I2595" t="s">
        <v>74</v>
      </c>
      <c r="J2595" t="s">
        <v>75</v>
      </c>
      <c r="K2595" t="s">
        <v>76</v>
      </c>
      <c r="L2595" t="s">
        <v>16</v>
      </c>
      <c r="M2595" t="s">
        <v>71</v>
      </c>
      <c r="N2595" t="s">
        <v>3</v>
      </c>
    </row>
    <row r="2596" spans="1:14" hidden="1" x14ac:dyDescent="0.4"/>
    <row r="2597" spans="1:14" hidden="1" x14ac:dyDescent="0.4">
      <c r="A2597" t="s">
        <v>77</v>
      </c>
    </row>
    <row r="2598" spans="1:14" hidden="1" x14ac:dyDescent="0.4">
      <c r="A2598" t="s">
        <v>54</v>
      </c>
      <c r="B2598" t="s">
        <v>55</v>
      </c>
      <c r="C2598" t="s">
        <v>27</v>
      </c>
      <c r="D2598" t="s">
        <v>56</v>
      </c>
      <c r="E2598" t="s">
        <v>57</v>
      </c>
      <c r="F2598" t="s">
        <v>58</v>
      </c>
      <c r="G2598" t="s">
        <v>59</v>
      </c>
      <c r="H2598" t="s">
        <v>60</v>
      </c>
      <c r="I2598" t="s">
        <v>61</v>
      </c>
      <c r="J2598" t="s">
        <v>36</v>
      </c>
      <c r="K2598" t="s">
        <v>62</v>
      </c>
      <c r="L2598" t="s">
        <v>63</v>
      </c>
      <c r="M2598" t="s">
        <v>64</v>
      </c>
      <c r="N2598" t="s">
        <v>3</v>
      </c>
    </row>
    <row r="2599" spans="1:14" hidden="1" x14ac:dyDescent="0.4">
      <c r="A2599">
        <v>289</v>
      </c>
      <c r="B2599" t="s">
        <v>146</v>
      </c>
      <c r="C2599" t="s">
        <v>85</v>
      </c>
      <c r="D2599">
        <v>0.625</v>
      </c>
      <c r="E2599">
        <v>0.625</v>
      </c>
      <c r="F2599">
        <v>24</v>
      </c>
      <c r="G2599" t="s">
        <v>66</v>
      </c>
      <c r="H2599" t="s">
        <v>67</v>
      </c>
      <c r="I2599" t="s">
        <v>68</v>
      </c>
      <c r="J2599" t="s">
        <v>69</v>
      </c>
      <c r="K2599" t="s">
        <v>70</v>
      </c>
      <c r="L2599" t="s">
        <v>17</v>
      </c>
      <c r="M2599" t="s">
        <v>71</v>
      </c>
      <c r="N2599" t="s">
        <v>3</v>
      </c>
    </row>
    <row r="2600" spans="1:14" hidden="1" x14ac:dyDescent="0.4"/>
    <row r="2601" spans="1:14" hidden="1" x14ac:dyDescent="0.4">
      <c r="A2601" t="s">
        <v>235</v>
      </c>
    </row>
    <row r="2602" spans="1:14" hidden="1" x14ac:dyDescent="0.4">
      <c r="A2602" t="s">
        <v>54</v>
      </c>
      <c r="B2602" t="s">
        <v>55</v>
      </c>
      <c r="C2602" t="s">
        <v>27</v>
      </c>
      <c r="D2602" t="s">
        <v>56</v>
      </c>
      <c r="E2602" t="s">
        <v>57</v>
      </c>
      <c r="F2602" t="s">
        <v>58</v>
      </c>
      <c r="G2602" t="s">
        <v>59</v>
      </c>
      <c r="H2602" t="s">
        <v>60</v>
      </c>
      <c r="I2602" t="s">
        <v>61</v>
      </c>
      <c r="J2602" t="s">
        <v>36</v>
      </c>
      <c r="K2602" t="s">
        <v>62</v>
      </c>
      <c r="L2602" t="s">
        <v>63</v>
      </c>
      <c r="M2602" t="s">
        <v>64</v>
      </c>
      <c r="N2602" t="s">
        <v>3</v>
      </c>
    </row>
    <row r="2603" spans="1:14" hidden="1" x14ac:dyDescent="0.4">
      <c r="A2603">
        <v>313</v>
      </c>
      <c r="B2603" t="s">
        <v>232</v>
      </c>
      <c r="C2603" t="s">
        <v>161</v>
      </c>
      <c r="D2603">
        <v>0.625</v>
      </c>
      <c r="E2603">
        <v>0.625</v>
      </c>
      <c r="F2603">
        <v>24</v>
      </c>
      <c r="G2603" t="s">
        <v>66</v>
      </c>
      <c r="H2603" t="s">
        <v>67</v>
      </c>
      <c r="I2603" t="s">
        <v>68</v>
      </c>
      <c r="J2603" t="s">
        <v>69</v>
      </c>
      <c r="K2603" t="s">
        <v>70</v>
      </c>
      <c r="L2603" t="s">
        <v>17</v>
      </c>
      <c r="M2603" t="s">
        <v>71</v>
      </c>
      <c r="N2603" t="s">
        <v>3</v>
      </c>
    </row>
    <row r="2604" spans="1:14" hidden="1" x14ac:dyDescent="0.4"/>
    <row r="2605" spans="1:14" hidden="1" x14ac:dyDescent="0.4">
      <c r="A2605" t="s">
        <v>78</v>
      </c>
    </row>
    <row r="2606" spans="1:14" hidden="1" x14ac:dyDescent="0.4">
      <c r="A2606" t="s">
        <v>54</v>
      </c>
      <c r="B2606" t="s">
        <v>55</v>
      </c>
      <c r="C2606" t="s">
        <v>27</v>
      </c>
      <c r="D2606" t="s">
        <v>56</v>
      </c>
      <c r="E2606" t="s">
        <v>57</v>
      </c>
      <c r="F2606" t="s">
        <v>58</v>
      </c>
      <c r="G2606" t="s">
        <v>59</v>
      </c>
      <c r="H2606" t="s">
        <v>60</v>
      </c>
      <c r="I2606" t="s">
        <v>61</v>
      </c>
      <c r="J2606" t="s">
        <v>36</v>
      </c>
      <c r="K2606" t="s">
        <v>62</v>
      </c>
      <c r="L2606" t="s">
        <v>63</v>
      </c>
      <c r="M2606" t="s">
        <v>64</v>
      </c>
      <c r="N2606" t="s">
        <v>3</v>
      </c>
    </row>
    <row r="2607" spans="1:14" hidden="1" x14ac:dyDescent="0.4">
      <c r="A2607">
        <v>289</v>
      </c>
      <c r="B2607" t="s">
        <v>146</v>
      </c>
      <c r="C2607" t="s">
        <v>85</v>
      </c>
      <c r="D2607">
        <v>0.625</v>
      </c>
      <c r="E2607">
        <v>0.625</v>
      </c>
      <c r="F2607">
        <v>24</v>
      </c>
      <c r="G2607" t="s">
        <v>66</v>
      </c>
      <c r="H2607" t="s">
        <v>67</v>
      </c>
      <c r="I2607" t="s">
        <v>74</v>
      </c>
      <c r="J2607" t="s">
        <v>75</v>
      </c>
      <c r="K2607" t="s">
        <v>76</v>
      </c>
      <c r="L2607" t="s">
        <v>17</v>
      </c>
      <c r="M2607" t="s">
        <v>71</v>
      </c>
      <c r="N2607" t="s">
        <v>3</v>
      </c>
    </row>
    <row r="2608" spans="1:14" hidden="1" x14ac:dyDescent="0.4"/>
    <row r="2609" spans="1:14" hidden="1" x14ac:dyDescent="0.4">
      <c r="A2609" t="s">
        <v>236</v>
      </c>
    </row>
    <row r="2610" spans="1:14" hidden="1" x14ac:dyDescent="0.4">
      <c r="A2610" t="s">
        <v>54</v>
      </c>
      <c r="B2610" t="s">
        <v>55</v>
      </c>
      <c r="C2610" t="s">
        <v>27</v>
      </c>
      <c r="D2610" t="s">
        <v>56</v>
      </c>
      <c r="E2610" t="s">
        <v>57</v>
      </c>
      <c r="F2610" t="s">
        <v>58</v>
      </c>
      <c r="G2610" t="s">
        <v>59</v>
      </c>
      <c r="H2610" t="s">
        <v>60</v>
      </c>
      <c r="I2610" t="s">
        <v>61</v>
      </c>
      <c r="J2610" t="s">
        <v>36</v>
      </c>
      <c r="K2610" t="s">
        <v>62</v>
      </c>
      <c r="L2610" t="s">
        <v>63</v>
      </c>
      <c r="M2610" t="s">
        <v>64</v>
      </c>
      <c r="N2610" t="s">
        <v>3</v>
      </c>
    </row>
    <row r="2611" spans="1:14" hidden="1" x14ac:dyDescent="0.4">
      <c r="A2611">
        <v>313</v>
      </c>
      <c r="B2611" t="s">
        <v>232</v>
      </c>
      <c r="C2611" t="s">
        <v>161</v>
      </c>
      <c r="D2611">
        <v>0.625</v>
      </c>
      <c r="E2611">
        <v>0.625</v>
      </c>
      <c r="F2611">
        <v>24</v>
      </c>
      <c r="G2611" t="s">
        <v>66</v>
      </c>
      <c r="H2611" t="s">
        <v>67</v>
      </c>
      <c r="I2611" t="s">
        <v>74</v>
      </c>
      <c r="J2611" t="s">
        <v>75</v>
      </c>
      <c r="K2611" t="s">
        <v>76</v>
      </c>
      <c r="L2611" t="s">
        <v>17</v>
      </c>
      <c r="M2611" t="s">
        <v>71</v>
      </c>
      <c r="N2611" t="s">
        <v>3</v>
      </c>
    </row>
    <row r="2612" spans="1:14" hidden="1" x14ac:dyDescent="0.4"/>
    <row r="2613" spans="1:14" hidden="1" x14ac:dyDescent="0.4">
      <c r="A2613" t="s">
        <v>79</v>
      </c>
    </row>
    <row r="2614" spans="1:14" hidden="1" x14ac:dyDescent="0.4">
      <c r="A2614" t="s">
        <v>54</v>
      </c>
      <c r="B2614" t="s">
        <v>55</v>
      </c>
      <c r="C2614" t="s">
        <v>27</v>
      </c>
      <c r="D2614" t="s">
        <v>56</v>
      </c>
      <c r="E2614" t="s">
        <v>57</v>
      </c>
      <c r="F2614" t="s">
        <v>58</v>
      </c>
      <c r="G2614" t="s">
        <v>59</v>
      </c>
      <c r="H2614" t="s">
        <v>60</v>
      </c>
      <c r="I2614" t="s">
        <v>61</v>
      </c>
      <c r="J2614" t="s">
        <v>36</v>
      </c>
      <c r="K2614" t="s">
        <v>62</v>
      </c>
      <c r="L2614" t="s">
        <v>63</v>
      </c>
      <c r="M2614" t="s">
        <v>64</v>
      </c>
      <c r="N2614" t="s">
        <v>3</v>
      </c>
    </row>
    <row r="2615" spans="1:14" hidden="1" x14ac:dyDescent="0.4">
      <c r="A2615">
        <v>37</v>
      </c>
      <c r="B2615" t="s">
        <v>146</v>
      </c>
      <c r="C2615" t="s">
        <v>85</v>
      </c>
      <c r="D2615">
        <v>5</v>
      </c>
      <c r="E2615">
        <v>5</v>
      </c>
      <c r="F2615">
        <v>24</v>
      </c>
      <c r="G2615" t="s">
        <v>66</v>
      </c>
      <c r="H2615" t="s">
        <v>67</v>
      </c>
      <c r="I2615" t="s">
        <v>68</v>
      </c>
      <c r="J2615" t="s">
        <v>69</v>
      </c>
      <c r="K2615" t="s">
        <v>70</v>
      </c>
      <c r="L2615" t="s">
        <v>16</v>
      </c>
      <c r="M2615" t="s">
        <v>71</v>
      </c>
      <c r="N2615" t="s">
        <v>3</v>
      </c>
    </row>
    <row r="2616" spans="1:14" hidden="1" x14ac:dyDescent="0.4"/>
    <row r="2617" spans="1:14" hidden="1" x14ac:dyDescent="0.4">
      <c r="A2617" t="s">
        <v>237</v>
      </c>
    </row>
    <row r="2618" spans="1:14" hidden="1" x14ac:dyDescent="0.4">
      <c r="A2618" t="s">
        <v>54</v>
      </c>
      <c r="B2618" t="s">
        <v>55</v>
      </c>
      <c r="C2618" t="s">
        <v>27</v>
      </c>
      <c r="D2618" t="s">
        <v>56</v>
      </c>
      <c r="E2618" t="s">
        <v>57</v>
      </c>
      <c r="F2618" t="s">
        <v>58</v>
      </c>
      <c r="G2618" t="s">
        <v>59</v>
      </c>
      <c r="H2618" t="s">
        <v>60</v>
      </c>
      <c r="I2618" t="s">
        <v>61</v>
      </c>
      <c r="J2618" t="s">
        <v>36</v>
      </c>
      <c r="K2618" t="s">
        <v>62</v>
      </c>
      <c r="L2618" t="s">
        <v>63</v>
      </c>
      <c r="M2618" t="s">
        <v>64</v>
      </c>
      <c r="N2618" t="s">
        <v>3</v>
      </c>
    </row>
    <row r="2619" spans="1:14" hidden="1" x14ac:dyDescent="0.4">
      <c r="A2619">
        <v>40</v>
      </c>
      <c r="B2619" t="s">
        <v>232</v>
      </c>
      <c r="C2619" t="s">
        <v>161</v>
      </c>
      <c r="D2619">
        <v>5</v>
      </c>
      <c r="E2619">
        <v>5</v>
      </c>
      <c r="F2619">
        <v>24</v>
      </c>
      <c r="G2619" t="s">
        <v>66</v>
      </c>
      <c r="H2619" t="s">
        <v>67</v>
      </c>
      <c r="I2619" t="s">
        <v>68</v>
      </c>
      <c r="J2619" t="s">
        <v>75</v>
      </c>
      <c r="K2619" t="s">
        <v>70</v>
      </c>
      <c r="L2619" t="s">
        <v>16</v>
      </c>
      <c r="M2619" t="s">
        <v>71</v>
      </c>
      <c r="N2619" t="s">
        <v>3</v>
      </c>
    </row>
    <row r="2620" spans="1:14" hidden="1" x14ac:dyDescent="0.4"/>
    <row r="2621" spans="1:14" hidden="1" x14ac:dyDescent="0.4">
      <c r="A2621" t="s">
        <v>80</v>
      </c>
    </row>
    <row r="2622" spans="1:14" hidden="1" x14ac:dyDescent="0.4">
      <c r="A2622" t="s">
        <v>54</v>
      </c>
      <c r="B2622" t="s">
        <v>55</v>
      </c>
      <c r="C2622" t="s">
        <v>27</v>
      </c>
      <c r="D2622" t="s">
        <v>56</v>
      </c>
      <c r="E2622" t="s">
        <v>57</v>
      </c>
      <c r="F2622" t="s">
        <v>58</v>
      </c>
      <c r="G2622" t="s">
        <v>59</v>
      </c>
      <c r="H2622" t="s">
        <v>60</v>
      </c>
      <c r="I2622" t="s">
        <v>61</v>
      </c>
      <c r="J2622" t="s">
        <v>36</v>
      </c>
      <c r="K2622" t="s">
        <v>62</v>
      </c>
      <c r="L2622" t="s">
        <v>63</v>
      </c>
      <c r="M2622" t="s">
        <v>64</v>
      </c>
      <c r="N2622" t="s">
        <v>3</v>
      </c>
    </row>
    <row r="2623" spans="1:14" hidden="1" x14ac:dyDescent="0.4">
      <c r="A2623">
        <v>37</v>
      </c>
      <c r="B2623" t="s">
        <v>146</v>
      </c>
      <c r="C2623" t="s">
        <v>85</v>
      </c>
      <c r="D2623">
        <v>5</v>
      </c>
      <c r="E2623">
        <v>5</v>
      </c>
      <c r="F2623">
        <v>24</v>
      </c>
      <c r="G2623" t="s">
        <v>66</v>
      </c>
      <c r="H2623" t="s">
        <v>67</v>
      </c>
      <c r="I2623" t="s">
        <v>74</v>
      </c>
      <c r="J2623" t="s">
        <v>75</v>
      </c>
      <c r="K2623" t="s">
        <v>76</v>
      </c>
      <c r="L2623" t="s">
        <v>16</v>
      </c>
      <c r="M2623" t="s">
        <v>71</v>
      </c>
      <c r="N2623" t="s">
        <v>3</v>
      </c>
    </row>
    <row r="2624" spans="1:14" hidden="1" x14ac:dyDescent="0.4"/>
    <row r="2625" spans="1:14" hidden="1" x14ac:dyDescent="0.4">
      <c r="A2625" t="s">
        <v>238</v>
      </c>
    </row>
    <row r="2626" spans="1:14" hidden="1" x14ac:dyDescent="0.4">
      <c r="A2626" t="s">
        <v>54</v>
      </c>
      <c r="B2626" t="s">
        <v>55</v>
      </c>
      <c r="C2626" t="s">
        <v>27</v>
      </c>
      <c r="D2626" t="s">
        <v>56</v>
      </c>
      <c r="E2626" t="s">
        <v>57</v>
      </c>
      <c r="F2626" t="s">
        <v>58</v>
      </c>
      <c r="G2626" t="s">
        <v>59</v>
      </c>
      <c r="H2626" t="s">
        <v>60</v>
      </c>
      <c r="I2626" t="s">
        <v>61</v>
      </c>
      <c r="J2626" t="s">
        <v>36</v>
      </c>
      <c r="K2626" t="s">
        <v>62</v>
      </c>
      <c r="L2626" t="s">
        <v>63</v>
      </c>
      <c r="M2626" t="s">
        <v>64</v>
      </c>
      <c r="N2626" t="s">
        <v>3</v>
      </c>
    </row>
    <row r="2627" spans="1:14" hidden="1" x14ac:dyDescent="0.4">
      <c r="A2627">
        <v>40</v>
      </c>
      <c r="B2627" t="s">
        <v>232</v>
      </c>
      <c r="C2627" t="s">
        <v>161</v>
      </c>
      <c r="D2627">
        <v>5</v>
      </c>
      <c r="E2627">
        <v>5</v>
      </c>
      <c r="F2627">
        <v>24</v>
      </c>
      <c r="G2627" t="s">
        <v>66</v>
      </c>
      <c r="H2627" t="s">
        <v>67</v>
      </c>
      <c r="I2627" t="s">
        <v>74</v>
      </c>
      <c r="J2627" t="s">
        <v>75</v>
      </c>
      <c r="K2627" t="s">
        <v>76</v>
      </c>
      <c r="L2627" t="s">
        <v>16</v>
      </c>
      <c r="M2627" t="s">
        <v>71</v>
      </c>
      <c r="N2627" t="s">
        <v>3</v>
      </c>
    </row>
    <row r="2628" spans="1:14" hidden="1" x14ac:dyDescent="0.4"/>
    <row r="2629" spans="1:14" hidden="1" x14ac:dyDescent="0.4">
      <c r="A2629" t="s">
        <v>81</v>
      </c>
    </row>
    <row r="2630" spans="1:14" hidden="1" x14ac:dyDescent="0.4">
      <c r="A2630" t="s">
        <v>54</v>
      </c>
      <c r="B2630" t="s">
        <v>55</v>
      </c>
      <c r="C2630" t="s">
        <v>27</v>
      </c>
      <c r="D2630" t="s">
        <v>56</v>
      </c>
      <c r="E2630" t="s">
        <v>57</v>
      </c>
      <c r="F2630" t="s">
        <v>58</v>
      </c>
      <c r="G2630" t="s">
        <v>59</v>
      </c>
      <c r="H2630" t="s">
        <v>60</v>
      </c>
      <c r="I2630" t="s">
        <v>61</v>
      </c>
      <c r="J2630" t="s">
        <v>36</v>
      </c>
      <c r="K2630" t="s">
        <v>62</v>
      </c>
      <c r="L2630" t="s">
        <v>63</v>
      </c>
      <c r="M2630" t="s">
        <v>64</v>
      </c>
      <c r="N2630" t="s">
        <v>3</v>
      </c>
    </row>
    <row r="2631" spans="1:14" hidden="1" x14ac:dyDescent="0.4">
      <c r="A2631">
        <v>289</v>
      </c>
      <c r="B2631" t="s">
        <v>146</v>
      </c>
      <c r="C2631" t="s">
        <v>85</v>
      </c>
      <c r="D2631">
        <v>0.625</v>
      </c>
      <c r="E2631">
        <v>0.625</v>
      </c>
      <c r="F2631">
        <v>24</v>
      </c>
      <c r="G2631" t="s">
        <v>66</v>
      </c>
      <c r="H2631" t="s">
        <v>67</v>
      </c>
      <c r="I2631" t="s">
        <v>68</v>
      </c>
      <c r="J2631" t="s">
        <v>69</v>
      </c>
      <c r="K2631" t="s">
        <v>70</v>
      </c>
      <c r="L2631" t="s">
        <v>17</v>
      </c>
      <c r="M2631" t="s">
        <v>71</v>
      </c>
      <c r="N2631" t="s">
        <v>3</v>
      </c>
    </row>
    <row r="2632" spans="1:14" hidden="1" x14ac:dyDescent="0.4"/>
    <row r="2633" spans="1:14" hidden="1" x14ac:dyDescent="0.4">
      <c r="A2633" t="s">
        <v>239</v>
      </c>
    </row>
    <row r="2634" spans="1:14" hidden="1" x14ac:dyDescent="0.4">
      <c r="A2634" t="s">
        <v>54</v>
      </c>
      <c r="B2634" t="s">
        <v>55</v>
      </c>
      <c r="C2634" t="s">
        <v>27</v>
      </c>
      <c r="D2634" t="s">
        <v>56</v>
      </c>
      <c r="E2634" t="s">
        <v>57</v>
      </c>
      <c r="F2634" t="s">
        <v>58</v>
      </c>
      <c r="G2634" t="s">
        <v>59</v>
      </c>
      <c r="H2634" t="s">
        <v>60</v>
      </c>
      <c r="I2634" t="s">
        <v>61</v>
      </c>
      <c r="J2634" t="s">
        <v>36</v>
      </c>
      <c r="K2634" t="s">
        <v>62</v>
      </c>
      <c r="L2634" t="s">
        <v>63</v>
      </c>
      <c r="M2634" t="s">
        <v>64</v>
      </c>
      <c r="N2634" t="s">
        <v>3</v>
      </c>
    </row>
    <row r="2635" spans="1:14" hidden="1" x14ac:dyDescent="0.4">
      <c r="A2635">
        <v>313</v>
      </c>
      <c r="B2635" t="s">
        <v>232</v>
      </c>
      <c r="C2635" t="s">
        <v>161</v>
      </c>
      <c r="D2635">
        <v>0.625</v>
      </c>
      <c r="E2635">
        <v>0.625</v>
      </c>
      <c r="F2635">
        <v>24</v>
      </c>
      <c r="G2635" t="s">
        <v>66</v>
      </c>
      <c r="H2635" t="s">
        <v>67</v>
      </c>
      <c r="I2635" t="s">
        <v>68</v>
      </c>
      <c r="J2635" t="s">
        <v>69</v>
      </c>
      <c r="K2635" t="s">
        <v>70</v>
      </c>
      <c r="L2635" t="s">
        <v>17</v>
      </c>
      <c r="M2635" t="s">
        <v>71</v>
      </c>
      <c r="N2635" t="s">
        <v>3</v>
      </c>
    </row>
    <row r="2636" spans="1:14" hidden="1" x14ac:dyDescent="0.4"/>
    <row r="2637" spans="1:14" hidden="1" x14ac:dyDescent="0.4">
      <c r="A2637" t="s">
        <v>82</v>
      </c>
    </row>
    <row r="2638" spans="1:14" hidden="1" x14ac:dyDescent="0.4">
      <c r="A2638" t="s">
        <v>54</v>
      </c>
      <c r="B2638" t="s">
        <v>55</v>
      </c>
      <c r="C2638" t="s">
        <v>27</v>
      </c>
      <c r="D2638" t="s">
        <v>56</v>
      </c>
      <c r="E2638" t="s">
        <v>57</v>
      </c>
      <c r="F2638" t="s">
        <v>58</v>
      </c>
      <c r="G2638" t="s">
        <v>59</v>
      </c>
      <c r="H2638" t="s">
        <v>60</v>
      </c>
      <c r="I2638" t="s">
        <v>61</v>
      </c>
      <c r="J2638" t="s">
        <v>36</v>
      </c>
      <c r="K2638" t="s">
        <v>62</v>
      </c>
      <c r="L2638" t="s">
        <v>63</v>
      </c>
      <c r="M2638" t="s">
        <v>64</v>
      </c>
      <c r="N2638" t="s">
        <v>3</v>
      </c>
    </row>
    <row r="2639" spans="1:14" hidden="1" x14ac:dyDescent="0.4">
      <c r="A2639">
        <v>289</v>
      </c>
      <c r="B2639" t="s">
        <v>146</v>
      </c>
      <c r="C2639" t="s">
        <v>85</v>
      </c>
      <c r="D2639">
        <v>0.625</v>
      </c>
      <c r="E2639">
        <v>0.625</v>
      </c>
      <c r="F2639">
        <v>24</v>
      </c>
      <c r="G2639" t="s">
        <v>66</v>
      </c>
      <c r="H2639" t="s">
        <v>67</v>
      </c>
      <c r="I2639" t="s">
        <v>74</v>
      </c>
      <c r="J2639" t="s">
        <v>75</v>
      </c>
      <c r="K2639" t="s">
        <v>76</v>
      </c>
      <c r="L2639" t="s">
        <v>17</v>
      </c>
      <c r="M2639" t="s">
        <v>71</v>
      </c>
      <c r="N2639" t="s">
        <v>3</v>
      </c>
    </row>
    <row r="2640" spans="1:14" hidden="1" x14ac:dyDescent="0.4"/>
    <row r="2641" spans="1:14" hidden="1" x14ac:dyDescent="0.4">
      <c r="A2641" t="s">
        <v>240</v>
      </c>
    </row>
    <row r="2642" spans="1:14" hidden="1" x14ac:dyDescent="0.4">
      <c r="A2642" t="s">
        <v>54</v>
      </c>
      <c r="B2642" t="s">
        <v>55</v>
      </c>
      <c r="C2642" t="s">
        <v>27</v>
      </c>
      <c r="D2642" t="s">
        <v>56</v>
      </c>
      <c r="E2642" t="s">
        <v>57</v>
      </c>
      <c r="F2642" t="s">
        <v>58</v>
      </c>
      <c r="G2642" t="s">
        <v>59</v>
      </c>
      <c r="H2642" t="s">
        <v>60</v>
      </c>
      <c r="I2642" t="s">
        <v>61</v>
      </c>
      <c r="J2642" t="s">
        <v>36</v>
      </c>
      <c r="K2642" t="s">
        <v>62</v>
      </c>
      <c r="L2642" t="s">
        <v>63</v>
      </c>
      <c r="M2642" t="s">
        <v>64</v>
      </c>
      <c r="N2642" t="s">
        <v>3</v>
      </c>
    </row>
    <row r="2643" spans="1:14" hidden="1" x14ac:dyDescent="0.4">
      <c r="A2643">
        <v>313</v>
      </c>
      <c r="B2643" t="s">
        <v>232</v>
      </c>
      <c r="C2643" t="s">
        <v>161</v>
      </c>
      <c r="D2643">
        <v>0.625</v>
      </c>
      <c r="E2643">
        <v>0.625</v>
      </c>
      <c r="F2643">
        <v>24</v>
      </c>
      <c r="G2643" t="s">
        <v>66</v>
      </c>
      <c r="H2643" t="s">
        <v>67</v>
      </c>
      <c r="I2643" t="s">
        <v>74</v>
      </c>
      <c r="J2643" t="s">
        <v>75</v>
      </c>
      <c r="K2643" t="s">
        <v>76</v>
      </c>
      <c r="L2643" t="s">
        <v>17</v>
      </c>
      <c r="M2643" t="s">
        <v>71</v>
      </c>
      <c r="N2643" t="s">
        <v>3</v>
      </c>
    </row>
    <row r="2644" spans="1:14" hidden="1" x14ac:dyDescent="0.4"/>
    <row r="2645" spans="1:14" hidden="1" x14ac:dyDescent="0.4">
      <c r="A2645" t="s">
        <v>104</v>
      </c>
      <c r="B2645" t="s">
        <v>32</v>
      </c>
      <c r="C2645" t="s">
        <v>9</v>
      </c>
      <c r="D2645" t="s">
        <v>10</v>
      </c>
      <c r="E2645" t="s">
        <v>3</v>
      </c>
    </row>
    <row r="2646" spans="1:14" hidden="1" x14ac:dyDescent="0.4"/>
    <row r="2647" spans="1:14" hidden="1" x14ac:dyDescent="0.4">
      <c r="A2647" t="s">
        <v>11</v>
      </c>
      <c r="B2647" t="s">
        <v>12</v>
      </c>
      <c r="C2647" t="s">
        <v>13</v>
      </c>
      <c r="D2647" t="s">
        <v>33</v>
      </c>
      <c r="E2647" t="s">
        <v>14</v>
      </c>
      <c r="F2647" t="s">
        <v>3</v>
      </c>
    </row>
    <row r="2648" spans="1:14" hidden="1" x14ac:dyDescent="0.4">
      <c r="A2648" t="s">
        <v>15</v>
      </c>
      <c r="B2648" t="s">
        <v>16</v>
      </c>
      <c r="C2648" t="s">
        <v>17</v>
      </c>
      <c r="D2648" t="s">
        <v>16</v>
      </c>
      <c r="E2648" t="s">
        <v>17</v>
      </c>
      <c r="F2648" t="s">
        <v>3</v>
      </c>
    </row>
    <row r="2649" spans="1:14" hidden="1" x14ac:dyDescent="0.4"/>
    <row r="2650" spans="1:14" hidden="1" x14ac:dyDescent="0.4">
      <c r="A2650" t="s">
        <v>105</v>
      </c>
    </row>
    <row r="2651" spans="1:14" hidden="1" x14ac:dyDescent="0.4">
      <c r="A2651" t="s">
        <v>106</v>
      </c>
    </row>
    <row r="2652" spans="1:14" hidden="1" x14ac:dyDescent="0.4"/>
    <row r="2653" spans="1:14" hidden="1" x14ac:dyDescent="0.4">
      <c r="A2653" t="s">
        <v>107</v>
      </c>
      <c r="B2653" t="s">
        <v>36</v>
      </c>
      <c r="C2653" t="s">
        <v>108</v>
      </c>
      <c r="D2653" t="s">
        <v>109</v>
      </c>
      <c r="E2653" t="s">
        <v>110</v>
      </c>
      <c r="F2653" t="s">
        <v>111</v>
      </c>
      <c r="G2653" t="s">
        <v>112</v>
      </c>
      <c r="H2653" t="s">
        <v>113</v>
      </c>
      <c r="I2653" t="s">
        <v>3</v>
      </c>
    </row>
    <row r="2654" spans="1:14" hidden="1" x14ac:dyDescent="0.4">
      <c r="A2654">
        <v>1</v>
      </c>
      <c r="B2654" t="s">
        <v>114</v>
      </c>
      <c r="C2654">
        <v>0</v>
      </c>
      <c r="D2654">
        <v>2</v>
      </c>
      <c r="E2654">
        <v>100</v>
      </c>
      <c r="F2654">
        <v>100</v>
      </c>
      <c r="G2654">
        <v>0</v>
      </c>
      <c r="H2654">
        <v>50</v>
      </c>
      <c r="I2654" t="s">
        <v>3</v>
      </c>
    </row>
    <row r="2656" spans="1:14" x14ac:dyDescent="0.4">
      <c r="A2656" t="s">
        <v>115</v>
      </c>
    </row>
    <row r="2657" spans="1:20" x14ac:dyDescent="0.4">
      <c r="A2657" t="s">
        <v>35</v>
      </c>
      <c r="B2657" t="s">
        <v>36</v>
      </c>
      <c r="C2657" t="s">
        <v>37</v>
      </c>
      <c r="D2657" t="s">
        <v>38</v>
      </c>
      <c r="E2657" t="s">
        <v>39</v>
      </c>
      <c r="F2657" t="s">
        <v>40</v>
      </c>
      <c r="G2657" t="s">
        <v>41</v>
      </c>
      <c r="H2657" t="s">
        <v>19</v>
      </c>
      <c r="I2657" t="s">
        <v>42</v>
      </c>
      <c r="J2657" t="s">
        <v>43</v>
      </c>
      <c r="K2657" t="s">
        <v>44</v>
      </c>
      <c r="L2657" t="s">
        <v>45</v>
      </c>
      <c r="M2657" t="s">
        <v>22</v>
      </c>
      <c r="N2657" t="s">
        <v>23</v>
      </c>
      <c r="O2657" t="s">
        <v>24</v>
      </c>
      <c r="P2657" t="s">
        <v>46</v>
      </c>
      <c r="Q2657" t="s">
        <v>47</v>
      </c>
      <c r="R2657" t="s">
        <v>48</v>
      </c>
      <c r="S2657" t="s">
        <v>49</v>
      </c>
      <c r="T2657" t="s">
        <v>3</v>
      </c>
    </row>
    <row r="2658" spans="1:20" x14ac:dyDescent="0.4">
      <c r="A2658">
        <v>0.5</v>
      </c>
      <c r="B2658" t="s">
        <v>50</v>
      </c>
      <c r="C2658">
        <v>64</v>
      </c>
      <c r="D2658" t="s">
        <v>16</v>
      </c>
      <c r="E2658" t="s">
        <v>16</v>
      </c>
      <c r="F2658" t="s">
        <v>51</v>
      </c>
      <c r="G2658" t="s">
        <v>52</v>
      </c>
      <c r="H2658">
        <v>100</v>
      </c>
      <c r="I2658" t="s">
        <v>17</v>
      </c>
      <c r="J2658">
        <v>3.2</v>
      </c>
      <c r="K2658">
        <v>150</v>
      </c>
      <c r="L2658">
        <v>580</v>
      </c>
      <c r="M2658">
        <v>101</v>
      </c>
      <c r="N2658">
        <v>0</v>
      </c>
      <c r="O2658">
        <v>0</v>
      </c>
      <c r="P2658">
        <v>55.5</v>
      </c>
      <c r="Q2658">
        <v>1000</v>
      </c>
      <c r="R2658">
        <v>1224.9100000000001</v>
      </c>
      <c r="S2658">
        <v>1000</v>
      </c>
      <c r="T2658" t="s">
        <v>3</v>
      </c>
    </row>
    <row r="2660" spans="1:20" hidden="1" x14ac:dyDescent="0.4">
      <c r="A2660" t="s">
        <v>116</v>
      </c>
    </row>
    <row r="2661" spans="1:20" hidden="1" x14ac:dyDescent="0.4">
      <c r="A2661" t="s">
        <v>54</v>
      </c>
      <c r="B2661" t="s">
        <v>55</v>
      </c>
      <c r="C2661" t="s">
        <v>27</v>
      </c>
      <c r="D2661" t="s">
        <v>56</v>
      </c>
      <c r="E2661" t="s">
        <v>57</v>
      </c>
      <c r="F2661" t="s">
        <v>58</v>
      </c>
      <c r="G2661" t="s">
        <v>59</v>
      </c>
      <c r="H2661" t="s">
        <v>60</v>
      </c>
      <c r="I2661" t="s">
        <v>61</v>
      </c>
      <c r="J2661" t="s">
        <v>36</v>
      </c>
      <c r="K2661" t="s">
        <v>62</v>
      </c>
      <c r="L2661" t="s">
        <v>63</v>
      </c>
      <c r="M2661" t="s">
        <v>64</v>
      </c>
      <c r="N2661" t="s">
        <v>3</v>
      </c>
    </row>
    <row r="2662" spans="1:20" x14ac:dyDescent="0.4">
      <c r="A2662">
        <v>37</v>
      </c>
      <c r="B2662" t="s">
        <v>146</v>
      </c>
      <c r="C2662" t="s">
        <v>85</v>
      </c>
      <c r="D2662">
        <v>5</v>
      </c>
      <c r="E2662">
        <v>5</v>
      </c>
      <c r="F2662">
        <v>24</v>
      </c>
      <c r="G2662" t="s">
        <v>66</v>
      </c>
      <c r="H2662" t="s">
        <v>67</v>
      </c>
      <c r="I2662" t="s">
        <v>68</v>
      </c>
      <c r="J2662" t="s">
        <v>69</v>
      </c>
      <c r="K2662" t="s">
        <v>70</v>
      </c>
      <c r="L2662" t="s">
        <v>16</v>
      </c>
      <c r="M2662" t="s">
        <v>71</v>
      </c>
      <c r="N2662" t="s">
        <v>3</v>
      </c>
    </row>
    <row r="2664" spans="1:20" x14ac:dyDescent="0.4">
      <c r="A2664" t="s">
        <v>138</v>
      </c>
    </row>
    <row r="2665" spans="1:20" x14ac:dyDescent="0.4">
      <c r="A2665" t="s">
        <v>35</v>
      </c>
      <c r="B2665" t="s">
        <v>36</v>
      </c>
      <c r="C2665" t="s">
        <v>37</v>
      </c>
      <c r="D2665" t="s">
        <v>38</v>
      </c>
      <c r="E2665" t="s">
        <v>39</v>
      </c>
      <c r="F2665" t="s">
        <v>40</v>
      </c>
      <c r="G2665" t="s">
        <v>41</v>
      </c>
      <c r="H2665" t="s">
        <v>19</v>
      </c>
      <c r="I2665" t="s">
        <v>42</v>
      </c>
      <c r="J2665" t="s">
        <v>43</v>
      </c>
      <c r="K2665" t="s">
        <v>44</v>
      </c>
      <c r="L2665" t="s">
        <v>45</v>
      </c>
      <c r="M2665" t="s">
        <v>22</v>
      </c>
      <c r="N2665" t="s">
        <v>23</v>
      </c>
      <c r="O2665" t="s">
        <v>24</v>
      </c>
      <c r="P2665" t="s">
        <v>46</v>
      </c>
      <c r="Q2665" t="s">
        <v>47</v>
      </c>
      <c r="R2665" t="s">
        <v>48</v>
      </c>
      <c r="S2665" t="s">
        <v>49</v>
      </c>
      <c r="T2665" t="s">
        <v>3</v>
      </c>
    </row>
    <row r="2666" spans="1:20" x14ac:dyDescent="0.4">
      <c r="A2666">
        <v>0.5</v>
      </c>
      <c r="B2666" t="s">
        <v>50</v>
      </c>
      <c r="C2666">
        <v>64</v>
      </c>
      <c r="D2666" t="s">
        <v>16</v>
      </c>
      <c r="E2666" t="s">
        <v>16</v>
      </c>
      <c r="F2666" t="s">
        <v>51</v>
      </c>
      <c r="G2666" t="s">
        <v>52</v>
      </c>
      <c r="H2666">
        <v>100</v>
      </c>
      <c r="I2666" t="s">
        <v>17</v>
      </c>
      <c r="J2666">
        <v>5</v>
      </c>
      <c r="K2666">
        <v>150</v>
      </c>
      <c r="L2666">
        <v>700</v>
      </c>
      <c r="M2666">
        <v>101</v>
      </c>
      <c r="N2666">
        <v>0</v>
      </c>
      <c r="O2666">
        <v>0</v>
      </c>
      <c r="P2666">
        <v>66.599999999999994</v>
      </c>
      <c r="Q2666">
        <v>1000</v>
      </c>
      <c r="R2666">
        <v>1569.79</v>
      </c>
      <c r="S2666">
        <v>1000</v>
      </c>
      <c r="T2666" t="s">
        <v>3</v>
      </c>
    </row>
    <row r="2668" spans="1:20" hidden="1" x14ac:dyDescent="0.4">
      <c r="A2668" t="s">
        <v>139</v>
      </c>
    </row>
    <row r="2669" spans="1:20" hidden="1" x14ac:dyDescent="0.4">
      <c r="A2669" t="s">
        <v>54</v>
      </c>
      <c r="B2669" t="s">
        <v>55</v>
      </c>
      <c r="C2669" t="s">
        <v>27</v>
      </c>
      <c r="D2669" t="s">
        <v>56</v>
      </c>
      <c r="E2669" t="s">
        <v>57</v>
      </c>
      <c r="F2669" t="s">
        <v>58</v>
      </c>
      <c r="G2669" t="s">
        <v>59</v>
      </c>
      <c r="H2669" t="s">
        <v>60</v>
      </c>
      <c r="I2669" t="s">
        <v>61</v>
      </c>
      <c r="J2669" t="s">
        <v>36</v>
      </c>
      <c r="K2669" t="s">
        <v>62</v>
      </c>
      <c r="L2669" t="s">
        <v>63</v>
      </c>
      <c r="M2669" t="s">
        <v>64</v>
      </c>
      <c r="N2669" t="s">
        <v>3</v>
      </c>
    </row>
    <row r="2670" spans="1:20" hidden="1" x14ac:dyDescent="0.4">
      <c r="A2670">
        <v>40</v>
      </c>
      <c r="B2670" t="s">
        <v>232</v>
      </c>
      <c r="C2670" t="s">
        <v>161</v>
      </c>
      <c r="D2670">
        <v>5</v>
      </c>
      <c r="E2670">
        <v>5</v>
      </c>
      <c r="F2670">
        <v>24</v>
      </c>
      <c r="G2670" t="s">
        <v>66</v>
      </c>
      <c r="H2670" t="s">
        <v>67</v>
      </c>
      <c r="I2670" t="s">
        <v>68</v>
      </c>
      <c r="J2670" t="s">
        <v>75</v>
      </c>
      <c r="K2670" t="s">
        <v>70</v>
      </c>
      <c r="L2670" t="s">
        <v>16</v>
      </c>
      <c r="M2670" t="s">
        <v>71</v>
      </c>
      <c r="N2670" t="s">
        <v>3</v>
      </c>
    </row>
    <row r="2671" spans="1:20" hidden="1" x14ac:dyDescent="0.4"/>
    <row r="2672" spans="1:20" hidden="1" x14ac:dyDescent="0.4">
      <c r="A2672" t="s">
        <v>119</v>
      </c>
    </row>
    <row r="2673" spans="1:14" hidden="1" x14ac:dyDescent="0.4">
      <c r="A2673" t="s">
        <v>54</v>
      </c>
      <c r="B2673" t="s">
        <v>55</v>
      </c>
      <c r="C2673" t="s">
        <v>27</v>
      </c>
      <c r="D2673" t="s">
        <v>56</v>
      </c>
      <c r="E2673" t="s">
        <v>57</v>
      </c>
      <c r="F2673" t="s">
        <v>58</v>
      </c>
      <c r="G2673" t="s">
        <v>59</v>
      </c>
      <c r="H2673" t="s">
        <v>60</v>
      </c>
      <c r="I2673" t="s">
        <v>61</v>
      </c>
      <c r="J2673" t="s">
        <v>36</v>
      </c>
      <c r="K2673" t="s">
        <v>62</v>
      </c>
      <c r="L2673" t="s">
        <v>63</v>
      </c>
      <c r="M2673" t="s">
        <v>64</v>
      </c>
      <c r="N2673" t="s">
        <v>3</v>
      </c>
    </row>
    <row r="2674" spans="1:14" hidden="1" x14ac:dyDescent="0.4">
      <c r="A2674">
        <v>37</v>
      </c>
      <c r="B2674" t="s">
        <v>146</v>
      </c>
      <c r="C2674" t="s">
        <v>85</v>
      </c>
      <c r="D2674">
        <v>5</v>
      </c>
      <c r="E2674">
        <v>5</v>
      </c>
      <c r="F2674">
        <v>24</v>
      </c>
      <c r="G2674" t="s">
        <v>66</v>
      </c>
      <c r="H2674" t="s">
        <v>67</v>
      </c>
      <c r="I2674" t="s">
        <v>68</v>
      </c>
      <c r="J2674" t="s">
        <v>69</v>
      </c>
      <c r="K2674" t="s">
        <v>70</v>
      </c>
      <c r="L2674" t="s">
        <v>16</v>
      </c>
      <c r="M2674" t="s">
        <v>71</v>
      </c>
      <c r="N2674" t="s">
        <v>3</v>
      </c>
    </row>
    <row r="2675" spans="1:14" hidden="1" x14ac:dyDescent="0.4"/>
    <row r="2676" spans="1:14" hidden="1" x14ac:dyDescent="0.4">
      <c r="A2676" t="s">
        <v>140</v>
      </c>
    </row>
    <row r="2677" spans="1:14" hidden="1" x14ac:dyDescent="0.4">
      <c r="A2677" t="s">
        <v>54</v>
      </c>
      <c r="B2677" t="s">
        <v>55</v>
      </c>
      <c r="C2677" t="s">
        <v>27</v>
      </c>
      <c r="D2677" t="s">
        <v>56</v>
      </c>
      <c r="E2677" t="s">
        <v>57</v>
      </c>
      <c r="F2677" t="s">
        <v>58</v>
      </c>
      <c r="G2677" t="s">
        <v>59</v>
      </c>
      <c r="H2677" t="s">
        <v>60</v>
      </c>
      <c r="I2677" t="s">
        <v>61</v>
      </c>
      <c r="J2677" t="s">
        <v>36</v>
      </c>
      <c r="K2677" t="s">
        <v>62</v>
      </c>
      <c r="L2677" t="s">
        <v>63</v>
      </c>
      <c r="M2677" t="s">
        <v>64</v>
      </c>
      <c r="N2677" t="s">
        <v>3</v>
      </c>
    </row>
    <row r="2678" spans="1:14" hidden="1" x14ac:dyDescent="0.4">
      <c r="A2678">
        <v>40</v>
      </c>
      <c r="B2678" t="s">
        <v>232</v>
      </c>
      <c r="C2678" t="s">
        <v>161</v>
      </c>
      <c r="D2678">
        <v>5</v>
      </c>
      <c r="E2678">
        <v>5</v>
      </c>
      <c r="F2678">
        <v>24</v>
      </c>
      <c r="G2678" t="s">
        <v>66</v>
      </c>
      <c r="H2678" t="s">
        <v>67</v>
      </c>
      <c r="I2678" t="s">
        <v>68</v>
      </c>
      <c r="J2678" t="s">
        <v>75</v>
      </c>
      <c r="K2678" t="s">
        <v>70</v>
      </c>
      <c r="L2678" t="s">
        <v>16</v>
      </c>
      <c r="M2678" t="s">
        <v>71</v>
      </c>
      <c r="N2678" t="s">
        <v>3</v>
      </c>
    </row>
    <row r="2679" spans="1:14" hidden="1" x14ac:dyDescent="0.4"/>
    <row r="2680" spans="1:14" hidden="1" x14ac:dyDescent="0.4">
      <c r="A2680" t="s">
        <v>120</v>
      </c>
    </row>
    <row r="2681" spans="1:14" hidden="1" x14ac:dyDescent="0.4">
      <c r="A2681" t="s">
        <v>54</v>
      </c>
      <c r="B2681" t="s">
        <v>55</v>
      </c>
      <c r="C2681" t="s">
        <v>27</v>
      </c>
      <c r="D2681" t="s">
        <v>56</v>
      </c>
      <c r="E2681" t="s">
        <v>57</v>
      </c>
      <c r="F2681" t="s">
        <v>58</v>
      </c>
      <c r="G2681" t="s">
        <v>59</v>
      </c>
      <c r="H2681" t="s">
        <v>60</v>
      </c>
      <c r="I2681" t="s">
        <v>61</v>
      </c>
      <c r="J2681" t="s">
        <v>36</v>
      </c>
      <c r="K2681" t="s">
        <v>62</v>
      </c>
      <c r="L2681" t="s">
        <v>63</v>
      </c>
      <c r="M2681" t="s">
        <v>64</v>
      </c>
      <c r="N2681" t="s">
        <v>3</v>
      </c>
    </row>
    <row r="2682" spans="1:14" hidden="1" x14ac:dyDescent="0.4">
      <c r="A2682">
        <v>289</v>
      </c>
      <c r="B2682" t="s">
        <v>146</v>
      </c>
      <c r="C2682" t="s">
        <v>85</v>
      </c>
      <c r="D2682">
        <v>0.625</v>
      </c>
      <c r="E2682">
        <v>0.625</v>
      </c>
      <c r="F2682">
        <v>24</v>
      </c>
      <c r="G2682" t="s">
        <v>66</v>
      </c>
      <c r="H2682" t="s">
        <v>67</v>
      </c>
      <c r="I2682" t="s">
        <v>68</v>
      </c>
      <c r="J2682" t="s">
        <v>69</v>
      </c>
      <c r="K2682" t="s">
        <v>70</v>
      </c>
      <c r="L2682" t="s">
        <v>16</v>
      </c>
      <c r="M2682" t="s">
        <v>71</v>
      </c>
      <c r="N2682" t="s">
        <v>3</v>
      </c>
    </row>
    <row r="2683" spans="1:14" hidden="1" x14ac:dyDescent="0.4"/>
    <row r="2684" spans="1:14" hidden="1" x14ac:dyDescent="0.4">
      <c r="A2684" t="s">
        <v>141</v>
      </c>
    </row>
    <row r="2685" spans="1:14" hidden="1" x14ac:dyDescent="0.4">
      <c r="A2685" t="s">
        <v>54</v>
      </c>
      <c r="B2685" t="s">
        <v>55</v>
      </c>
      <c r="C2685" t="s">
        <v>27</v>
      </c>
      <c r="D2685" t="s">
        <v>56</v>
      </c>
      <c r="E2685" t="s">
        <v>57</v>
      </c>
      <c r="F2685" t="s">
        <v>58</v>
      </c>
      <c r="G2685" t="s">
        <v>59</v>
      </c>
      <c r="H2685" t="s">
        <v>60</v>
      </c>
      <c r="I2685" t="s">
        <v>61</v>
      </c>
      <c r="J2685" t="s">
        <v>36</v>
      </c>
      <c r="K2685" t="s">
        <v>62</v>
      </c>
      <c r="L2685" t="s">
        <v>63</v>
      </c>
      <c r="M2685" t="s">
        <v>64</v>
      </c>
      <c r="N2685" t="s">
        <v>3</v>
      </c>
    </row>
    <row r="2686" spans="1:14" hidden="1" x14ac:dyDescent="0.4">
      <c r="A2686">
        <v>313</v>
      </c>
      <c r="B2686" t="s">
        <v>232</v>
      </c>
      <c r="C2686" t="s">
        <v>161</v>
      </c>
      <c r="D2686">
        <v>0.625</v>
      </c>
      <c r="E2686">
        <v>0.625</v>
      </c>
      <c r="F2686">
        <v>24</v>
      </c>
      <c r="G2686" t="s">
        <v>66</v>
      </c>
      <c r="H2686" t="s">
        <v>67</v>
      </c>
      <c r="I2686" t="s">
        <v>68</v>
      </c>
      <c r="J2686" t="s">
        <v>69</v>
      </c>
      <c r="K2686" t="s">
        <v>70</v>
      </c>
      <c r="L2686" t="s">
        <v>16</v>
      </c>
      <c r="M2686" t="s">
        <v>71</v>
      </c>
      <c r="N2686" t="s">
        <v>3</v>
      </c>
    </row>
    <row r="2687" spans="1:14" hidden="1" x14ac:dyDescent="0.4"/>
    <row r="2688" spans="1:14" hidden="1" x14ac:dyDescent="0.4">
      <c r="A2688" t="s">
        <v>123</v>
      </c>
    </row>
    <row r="2689" spans="1:14" hidden="1" x14ac:dyDescent="0.4">
      <c r="A2689" t="s">
        <v>54</v>
      </c>
      <c r="B2689" t="s">
        <v>55</v>
      </c>
      <c r="C2689" t="s">
        <v>27</v>
      </c>
      <c r="D2689" t="s">
        <v>56</v>
      </c>
      <c r="E2689" t="s">
        <v>57</v>
      </c>
      <c r="F2689" t="s">
        <v>58</v>
      </c>
      <c r="G2689" t="s">
        <v>59</v>
      </c>
      <c r="H2689" t="s">
        <v>60</v>
      </c>
      <c r="I2689" t="s">
        <v>61</v>
      </c>
      <c r="J2689" t="s">
        <v>36</v>
      </c>
      <c r="K2689" t="s">
        <v>62</v>
      </c>
      <c r="L2689" t="s">
        <v>63</v>
      </c>
      <c r="M2689" t="s">
        <v>64</v>
      </c>
      <c r="N2689" t="s">
        <v>3</v>
      </c>
    </row>
    <row r="2690" spans="1:14" hidden="1" x14ac:dyDescent="0.4">
      <c r="A2690">
        <v>37</v>
      </c>
      <c r="B2690" t="s">
        <v>146</v>
      </c>
      <c r="C2690" t="s">
        <v>85</v>
      </c>
      <c r="D2690">
        <v>5</v>
      </c>
      <c r="E2690">
        <v>5</v>
      </c>
      <c r="F2690">
        <v>24</v>
      </c>
      <c r="G2690" t="s">
        <v>66</v>
      </c>
      <c r="H2690" t="s">
        <v>67</v>
      </c>
      <c r="I2690" t="s">
        <v>68</v>
      </c>
      <c r="J2690" t="s">
        <v>69</v>
      </c>
      <c r="K2690" t="s">
        <v>70</v>
      </c>
      <c r="L2690" t="s">
        <v>16</v>
      </c>
      <c r="M2690" t="s">
        <v>71</v>
      </c>
      <c r="N2690" t="s">
        <v>3</v>
      </c>
    </row>
    <row r="2691" spans="1:14" hidden="1" x14ac:dyDescent="0.4"/>
    <row r="2692" spans="1:14" hidden="1" x14ac:dyDescent="0.4">
      <c r="A2692" t="s">
        <v>142</v>
      </c>
    </row>
    <row r="2693" spans="1:14" hidden="1" x14ac:dyDescent="0.4">
      <c r="A2693" t="s">
        <v>54</v>
      </c>
      <c r="B2693" t="s">
        <v>55</v>
      </c>
      <c r="C2693" t="s">
        <v>27</v>
      </c>
      <c r="D2693" t="s">
        <v>56</v>
      </c>
      <c r="E2693" t="s">
        <v>57</v>
      </c>
      <c r="F2693" t="s">
        <v>58</v>
      </c>
      <c r="G2693" t="s">
        <v>59</v>
      </c>
      <c r="H2693" t="s">
        <v>60</v>
      </c>
      <c r="I2693" t="s">
        <v>61</v>
      </c>
      <c r="J2693" t="s">
        <v>36</v>
      </c>
      <c r="K2693" t="s">
        <v>62</v>
      </c>
      <c r="L2693" t="s">
        <v>63</v>
      </c>
      <c r="M2693" t="s">
        <v>64</v>
      </c>
      <c r="N2693" t="s">
        <v>3</v>
      </c>
    </row>
    <row r="2694" spans="1:14" hidden="1" x14ac:dyDescent="0.4">
      <c r="A2694">
        <v>40</v>
      </c>
      <c r="B2694" t="s">
        <v>232</v>
      </c>
      <c r="C2694" t="s">
        <v>161</v>
      </c>
      <c r="D2694">
        <v>5</v>
      </c>
      <c r="E2694">
        <v>5</v>
      </c>
      <c r="F2694">
        <v>24</v>
      </c>
      <c r="G2694" t="s">
        <v>66</v>
      </c>
      <c r="H2694" t="s">
        <v>67</v>
      </c>
      <c r="I2694" t="s">
        <v>68</v>
      </c>
      <c r="J2694" t="s">
        <v>75</v>
      </c>
      <c r="K2694" t="s">
        <v>70</v>
      </c>
      <c r="L2694" t="s">
        <v>16</v>
      </c>
      <c r="M2694" t="s">
        <v>71</v>
      </c>
      <c r="N2694" t="s">
        <v>3</v>
      </c>
    </row>
    <row r="2695" spans="1:14" hidden="1" x14ac:dyDescent="0.4"/>
    <row r="2696" spans="1:14" hidden="1" x14ac:dyDescent="0.4">
      <c r="A2696" t="s">
        <v>143</v>
      </c>
    </row>
    <row r="2697" spans="1:14" hidden="1" x14ac:dyDescent="0.4">
      <c r="A2697" t="s">
        <v>54</v>
      </c>
      <c r="B2697" t="s">
        <v>55</v>
      </c>
      <c r="C2697" t="s">
        <v>27</v>
      </c>
      <c r="D2697" t="s">
        <v>56</v>
      </c>
      <c r="E2697" t="s">
        <v>57</v>
      </c>
      <c r="F2697" t="s">
        <v>58</v>
      </c>
      <c r="G2697" t="s">
        <v>59</v>
      </c>
      <c r="H2697" t="s">
        <v>60</v>
      </c>
      <c r="I2697" t="s">
        <v>61</v>
      </c>
      <c r="J2697" t="s">
        <v>36</v>
      </c>
      <c r="K2697" t="s">
        <v>62</v>
      </c>
      <c r="L2697" t="s">
        <v>63</v>
      </c>
      <c r="M2697" t="s">
        <v>64</v>
      </c>
      <c r="N2697" t="s">
        <v>3</v>
      </c>
    </row>
    <row r="2698" spans="1:14" hidden="1" x14ac:dyDescent="0.4">
      <c r="A2698">
        <v>289</v>
      </c>
      <c r="B2698" t="s">
        <v>146</v>
      </c>
      <c r="C2698" t="s">
        <v>85</v>
      </c>
      <c r="D2698">
        <v>0.625</v>
      </c>
      <c r="E2698">
        <v>0.625</v>
      </c>
      <c r="F2698">
        <v>24</v>
      </c>
      <c r="G2698" t="s">
        <v>66</v>
      </c>
      <c r="H2698" t="s">
        <v>67</v>
      </c>
      <c r="I2698" t="s">
        <v>68</v>
      </c>
      <c r="J2698" t="s">
        <v>69</v>
      </c>
      <c r="K2698" t="s">
        <v>70</v>
      </c>
      <c r="L2698" t="s">
        <v>16</v>
      </c>
      <c r="M2698" t="s">
        <v>71</v>
      </c>
      <c r="N2698" t="s">
        <v>3</v>
      </c>
    </row>
    <row r="2699" spans="1:14" hidden="1" x14ac:dyDescent="0.4"/>
    <row r="2700" spans="1:14" hidden="1" x14ac:dyDescent="0.4">
      <c r="A2700" t="s">
        <v>144</v>
      </c>
    </row>
    <row r="2701" spans="1:14" hidden="1" x14ac:dyDescent="0.4">
      <c r="A2701" t="s">
        <v>54</v>
      </c>
      <c r="B2701" t="s">
        <v>55</v>
      </c>
      <c r="C2701" t="s">
        <v>27</v>
      </c>
      <c r="D2701" t="s">
        <v>56</v>
      </c>
      <c r="E2701" t="s">
        <v>57</v>
      </c>
      <c r="F2701" t="s">
        <v>58</v>
      </c>
      <c r="G2701" t="s">
        <v>59</v>
      </c>
      <c r="H2701" t="s">
        <v>60</v>
      </c>
      <c r="I2701" t="s">
        <v>61</v>
      </c>
      <c r="J2701" t="s">
        <v>36</v>
      </c>
      <c r="K2701" t="s">
        <v>62</v>
      </c>
      <c r="L2701" t="s">
        <v>63</v>
      </c>
      <c r="M2701" t="s">
        <v>64</v>
      </c>
      <c r="N2701" t="s">
        <v>3</v>
      </c>
    </row>
    <row r="2702" spans="1:14" hidden="1" x14ac:dyDescent="0.4">
      <c r="A2702">
        <v>313</v>
      </c>
      <c r="B2702" t="s">
        <v>232</v>
      </c>
      <c r="C2702" t="s">
        <v>161</v>
      </c>
      <c r="D2702">
        <v>0.625</v>
      </c>
      <c r="E2702">
        <v>0.625</v>
      </c>
      <c r="F2702">
        <v>24</v>
      </c>
      <c r="G2702" t="s">
        <v>66</v>
      </c>
      <c r="H2702" t="s">
        <v>67</v>
      </c>
      <c r="I2702" t="s">
        <v>68</v>
      </c>
      <c r="J2702" t="s">
        <v>69</v>
      </c>
      <c r="K2702" t="s">
        <v>70</v>
      </c>
      <c r="L2702" t="s">
        <v>16</v>
      </c>
      <c r="M2702" t="s">
        <v>71</v>
      </c>
      <c r="N2702" t="s">
        <v>3</v>
      </c>
    </row>
    <row r="2704" spans="1:14" x14ac:dyDescent="0.4">
      <c r="A2704" t="s">
        <v>0</v>
      </c>
      <c r="B2704" t="s">
        <v>227</v>
      </c>
      <c r="C2704">
        <v>3.3</v>
      </c>
      <c r="D2704" t="s">
        <v>241</v>
      </c>
      <c r="E2704" t="s">
        <v>3</v>
      </c>
    </row>
    <row r="2706" spans="1:8" hidden="1" x14ac:dyDescent="0.4">
      <c r="A2706" t="s">
        <v>4</v>
      </c>
      <c r="B2706" t="s">
        <v>3</v>
      </c>
    </row>
    <row r="2707" spans="1:8" hidden="1" x14ac:dyDescent="0.4">
      <c r="A2707" t="s">
        <v>5</v>
      </c>
      <c r="B2707" t="s">
        <v>6</v>
      </c>
      <c r="C2707" t="s">
        <v>3</v>
      </c>
    </row>
    <row r="2708" spans="1:8" hidden="1" x14ac:dyDescent="0.4">
      <c r="A2708">
        <v>34.42</v>
      </c>
      <c r="B2708">
        <v>1305.22</v>
      </c>
      <c r="C2708" t="s">
        <v>3</v>
      </c>
    </row>
    <row r="2709" spans="1:8" hidden="1" x14ac:dyDescent="0.4"/>
    <row r="2710" spans="1:8" hidden="1" x14ac:dyDescent="0.4">
      <c r="A2710" t="s">
        <v>7</v>
      </c>
      <c r="B2710" t="s">
        <v>8</v>
      </c>
      <c r="C2710" t="s">
        <v>9</v>
      </c>
      <c r="D2710" t="s">
        <v>10</v>
      </c>
      <c r="E2710" t="s">
        <v>3</v>
      </c>
    </row>
    <row r="2711" spans="1:8" hidden="1" x14ac:dyDescent="0.4"/>
    <row r="2712" spans="1:8" hidden="1" x14ac:dyDescent="0.4">
      <c r="A2712" t="s">
        <v>11</v>
      </c>
      <c r="B2712" t="s">
        <v>12</v>
      </c>
      <c r="C2712" t="s">
        <v>13</v>
      </c>
      <c r="D2712" t="s">
        <v>14</v>
      </c>
      <c r="E2712" t="s">
        <v>3</v>
      </c>
    </row>
    <row r="2713" spans="1:8" hidden="1" x14ac:dyDescent="0.4">
      <c r="A2713" t="s">
        <v>15</v>
      </c>
      <c r="B2713" t="s">
        <v>16</v>
      </c>
      <c r="C2713" t="s">
        <v>17</v>
      </c>
      <c r="D2713" t="s">
        <v>16</v>
      </c>
      <c r="E2713" t="s">
        <v>3</v>
      </c>
    </row>
    <row r="2714" spans="1:8" hidden="1" x14ac:dyDescent="0.4"/>
    <row r="2715" spans="1:8" hidden="1" x14ac:dyDescent="0.4">
      <c r="A2715" t="s">
        <v>18</v>
      </c>
      <c r="B2715" t="s">
        <v>19</v>
      </c>
      <c r="C2715" t="s">
        <v>20</v>
      </c>
      <c r="D2715" t="s">
        <v>21</v>
      </c>
      <c r="E2715" t="s">
        <v>22</v>
      </c>
      <c r="F2715" t="s">
        <v>23</v>
      </c>
      <c r="G2715" t="s">
        <v>24</v>
      </c>
      <c r="H2715" t="s">
        <v>3</v>
      </c>
    </row>
    <row r="2716" spans="1:8" hidden="1" x14ac:dyDescent="0.4">
      <c r="A2716">
        <v>1</v>
      </c>
      <c r="B2716">
        <v>100</v>
      </c>
      <c r="C2716">
        <v>10</v>
      </c>
      <c r="D2716">
        <v>180</v>
      </c>
      <c r="E2716">
        <v>102</v>
      </c>
      <c r="F2716">
        <v>0</v>
      </c>
      <c r="G2716">
        <v>2</v>
      </c>
      <c r="H2716" t="s">
        <v>3</v>
      </c>
    </row>
    <row r="2717" spans="1:8" hidden="1" x14ac:dyDescent="0.4"/>
    <row r="2718" spans="1:8" hidden="1" x14ac:dyDescent="0.4">
      <c r="A2718" t="s">
        <v>25</v>
      </c>
    </row>
    <row r="2719" spans="1:8" hidden="1" x14ac:dyDescent="0.4">
      <c r="A2719" t="s">
        <v>26</v>
      </c>
      <c r="B2719" t="s">
        <v>27</v>
      </c>
      <c r="C2719" t="s">
        <v>3</v>
      </c>
    </row>
    <row r="2720" spans="1:8" hidden="1" x14ac:dyDescent="0.4">
      <c r="A2720" t="s">
        <v>84</v>
      </c>
      <c r="B2720" t="s">
        <v>162</v>
      </c>
      <c r="C2720" t="s">
        <v>3</v>
      </c>
    </row>
    <row r="2721" spans="1:20" hidden="1" x14ac:dyDescent="0.4"/>
    <row r="2722" spans="1:20" hidden="1" x14ac:dyDescent="0.4">
      <c r="A2722" t="s">
        <v>18</v>
      </c>
      <c r="B2722" t="s">
        <v>19</v>
      </c>
      <c r="C2722" t="s">
        <v>20</v>
      </c>
      <c r="D2722" t="s">
        <v>21</v>
      </c>
      <c r="E2722" t="s">
        <v>22</v>
      </c>
      <c r="F2722" t="s">
        <v>23</v>
      </c>
      <c r="G2722" t="s">
        <v>24</v>
      </c>
      <c r="H2722" t="s">
        <v>3</v>
      </c>
    </row>
    <row r="2723" spans="1:20" hidden="1" x14ac:dyDescent="0.4">
      <c r="A2723">
        <v>2</v>
      </c>
      <c r="B2723">
        <v>100</v>
      </c>
      <c r="C2723">
        <v>10</v>
      </c>
      <c r="D2723">
        <v>90</v>
      </c>
      <c r="E2723">
        <v>102</v>
      </c>
      <c r="F2723">
        <v>0</v>
      </c>
      <c r="G2723">
        <v>2</v>
      </c>
      <c r="H2723" t="s">
        <v>3</v>
      </c>
    </row>
    <row r="2724" spans="1:20" hidden="1" x14ac:dyDescent="0.4"/>
    <row r="2725" spans="1:20" hidden="1" x14ac:dyDescent="0.4">
      <c r="A2725" t="s">
        <v>30</v>
      </c>
    </row>
    <row r="2726" spans="1:20" hidden="1" x14ac:dyDescent="0.4">
      <c r="A2726" t="s">
        <v>26</v>
      </c>
      <c r="B2726" t="s">
        <v>27</v>
      </c>
      <c r="C2726" t="s">
        <v>3</v>
      </c>
    </row>
    <row r="2727" spans="1:20" hidden="1" x14ac:dyDescent="0.4">
      <c r="A2727" t="s">
        <v>84</v>
      </c>
      <c r="B2727" t="s">
        <v>162</v>
      </c>
      <c r="C2727" t="s">
        <v>3</v>
      </c>
    </row>
    <row r="2728" spans="1:20" hidden="1" x14ac:dyDescent="0.4"/>
    <row r="2729" spans="1:20" hidden="1" x14ac:dyDescent="0.4">
      <c r="A2729" t="s">
        <v>31</v>
      </c>
      <c r="B2729" t="s">
        <v>32</v>
      </c>
      <c r="C2729" t="s">
        <v>9</v>
      </c>
      <c r="D2729" t="s">
        <v>10</v>
      </c>
      <c r="E2729" t="s">
        <v>3</v>
      </c>
    </row>
    <row r="2730" spans="1:20" hidden="1" x14ac:dyDescent="0.4"/>
    <row r="2731" spans="1:20" hidden="1" x14ac:dyDescent="0.4">
      <c r="A2731" t="s">
        <v>11</v>
      </c>
      <c r="B2731" t="s">
        <v>12</v>
      </c>
      <c r="C2731" t="s">
        <v>13</v>
      </c>
      <c r="D2731" t="s">
        <v>33</v>
      </c>
      <c r="E2731" t="s">
        <v>14</v>
      </c>
      <c r="F2731" t="s">
        <v>3</v>
      </c>
    </row>
    <row r="2732" spans="1:20" hidden="1" x14ac:dyDescent="0.4">
      <c r="A2732" t="s">
        <v>15</v>
      </c>
      <c r="B2732" t="s">
        <v>16</v>
      </c>
      <c r="C2732" t="s">
        <v>17</v>
      </c>
      <c r="D2732" t="s">
        <v>16</v>
      </c>
      <c r="E2732" t="s">
        <v>16</v>
      </c>
      <c r="F2732" t="s">
        <v>3</v>
      </c>
    </row>
    <row r="2734" spans="1:20" x14ac:dyDescent="0.4">
      <c r="A2734" t="s">
        <v>34</v>
      </c>
    </row>
    <row r="2735" spans="1:20" x14ac:dyDescent="0.4">
      <c r="A2735" t="s">
        <v>35</v>
      </c>
      <c r="B2735" t="s">
        <v>36</v>
      </c>
      <c r="C2735" t="s">
        <v>37</v>
      </c>
      <c r="D2735" t="s">
        <v>38</v>
      </c>
      <c r="E2735" t="s">
        <v>39</v>
      </c>
      <c r="F2735" t="s">
        <v>40</v>
      </c>
      <c r="G2735" t="s">
        <v>41</v>
      </c>
      <c r="H2735" t="s">
        <v>19</v>
      </c>
      <c r="I2735" t="s">
        <v>42</v>
      </c>
      <c r="J2735" t="s">
        <v>43</v>
      </c>
      <c r="K2735" t="s">
        <v>44</v>
      </c>
      <c r="L2735" t="s">
        <v>45</v>
      </c>
      <c r="M2735" t="s">
        <v>22</v>
      </c>
      <c r="N2735" t="s">
        <v>23</v>
      </c>
      <c r="O2735" t="s">
        <v>24</v>
      </c>
      <c r="P2735" t="s">
        <v>46</v>
      </c>
      <c r="Q2735" t="s">
        <v>47</v>
      </c>
      <c r="R2735" t="s">
        <v>48</v>
      </c>
      <c r="S2735" t="s">
        <v>49</v>
      </c>
      <c r="T2735" t="s">
        <v>3</v>
      </c>
    </row>
    <row r="2736" spans="1:20" x14ac:dyDescent="0.4">
      <c r="A2736">
        <v>0.6</v>
      </c>
      <c r="B2736" t="s">
        <v>50</v>
      </c>
      <c r="C2736">
        <v>64</v>
      </c>
      <c r="D2736" t="s">
        <v>16</v>
      </c>
      <c r="E2736" t="s">
        <v>16</v>
      </c>
      <c r="F2736" t="s">
        <v>51</v>
      </c>
      <c r="G2736" t="s">
        <v>242</v>
      </c>
      <c r="H2736">
        <v>100</v>
      </c>
      <c r="I2736" t="s">
        <v>17</v>
      </c>
      <c r="J2736">
        <v>5</v>
      </c>
      <c r="K2736">
        <v>150</v>
      </c>
      <c r="L2736">
        <v>700</v>
      </c>
      <c r="M2736">
        <v>102</v>
      </c>
      <c r="N2736">
        <v>0</v>
      </c>
      <c r="O2736">
        <v>2</v>
      </c>
      <c r="P2736">
        <v>17.190000000000001</v>
      </c>
      <c r="Q2736">
        <v>1000</v>
      </c>
      <c r="R2736">
        <v>566.03</v>
      </c>
      <c r="S2736">
        <v>1000</v>
      </c>
      <c r="T2736" t="s">
        <v>3</v>
      </c>
    </row>
    <row r="2738" spans="1:14" hidden="1" x14ac:dyDescent="0.4">
      <c r="A2738" t="s">
        <v>53</v>
      </c>
    </row>
    <row r="2739" spans="1:14" hidden="1" x14ac:dyDescent="0.4">
      <c r="A2739" t="s">
        <v>54</v>
      </c>
      <c r="B2739" t="s">
        <v>55</v>
      </c>
      <c r="C2739" t="s">
        <v>27</v>
      </c>
      <c r="D2739" t="s">
        <v>56</v>
      </c>
      <c r="E2739" t="s">
        <v>57</v>
      </c>
      <c r="F2739" t="s">
        <v>58</v>
      </c>
      <c r="G2739" t="s">
        <v>59</v>
      </c>
      <c r="H2739" t="s">
        <v>60</v>
      </c>
      <c r="I2739" t="s">
        <v>61</v>
      </c>
      <c r="J2739" t="s">
        <v>36</v>
      </c>
      <c r="K2739" t="s">
        <v>62</v>
      </c>
      <c r="L2739" t="s">
        <v>63</v>
      </c>
      <c r="M2739" t="s">
        <v>64</v>
      </c>
      <c r="N2739" t="s">
        <v>3</v>
      </c>
    </row>
    <row r="2740" spans="1:14" hidden="1" x14ac:dyDescent="0.4">
      <c r="A2740">
        <v>61</v>
      </c>
      <c r="B2740" t="s">
        <v>147</v>
      </c>
      <c r="C2740" t="s">
        <v>162</v>
      </c>
      <c r="D2740">
        <v>5</v>
      </c>
      <c r="E2740">
        <v>5</v>
      </c>
      <c r="F2740">
        <v>24</v>
      </c>
      <c r="G2740" t="s">
        <v>66</v>
      </c>
      <c r="H2740" t="s">
        <v>67</v>
      </c>
      <c r="I2740" t="s">
        <v>68</v>
      </c>
      <c r="J2740" t="s">
        <v>75</v>
      </c>
      <c r="K2740" t="s">
        <v>70</v>
      </c>
      <c r="L2740">
        <v>0</v>
      </c>
      <c r="M2740" t="s">
        <v>71</v>
      </c>
      <c r="N2740" t="s">
        <v>3</v>
      </c>
    </row>
    <row r="2741" spans="1:14" hidden="1" x14ac:dyDescent="0.4"/>
    <row r="2742" spans="1:14" hidden="1" x14ac:dyDescent="0.4">
      <c r="A2742" t="s">
        <v>72</v>
      </c>
    </row>
    <row r="2743" spans="1:14" hidden="1" x14ac:dyDescent="0.4">
      <c r="A2743" t="s">
        <v>54</v>
      </c>
      <c r="B2743" t="s">
        <v>55</v>
      </c>
      <c r="C2743" t="s">
        <v>27</v>
      </c>
      <c r="D2743" t="s">
        <v>56</v>
      </c>
      <c r="E2743" t="s">
        <v>57</v>
      </c>
      <c r="F2743" t="s">
        <v>58</v>
      </c>
      <c r="G2743" t="s">
        <v>59</v>
      </c>
      <c r="H2743" t="s">
        <v>60</v>
      </c>
      <c r="I2743" t="s">
        <v>61</v>
      </c>
      <c r="J2743" t="s">
        <v>36</v>
      </c>
      <c r="K2743" t="s">
        <v>62</v>
      </c>
      <c r="L2743" t="s">
        <v>63</v>
      </c>
      <c r="M2743" t="s">
        <v>64</v>
      </c>
      <c r="N2743" t="s">
        <v>3</v>
      </c>
    </row>
    <row r="2744" spans="1:14" hidden="1" x14ac:dyDescent="0.4">
      <c r="A2744">
        <v>61</v>
      </c>
      <c r="B2744" t="s">
        <v>147</v>
      </c>
      <c r="C2744" t="s">
        <v>162</v>
      </c>
      <c r="D2744">
        <v>5</v>
      </c>
      <c r="E2744">
        <v>5</v>
      </c>
      <c r="F2744">
        <v>24</v>
      </c>
      <c r="G2744" t="s">
        <v>66</v>
      </c>
      <c r="H2744" t="s">
        <v>67</v>
      </c>
      <c r="I2744" t="s">
        <v>68</v>
      </c>
      <c r="J2744" t="s">
        <v>75</v>
      </c>
      <c r="K2744" t="s">
        <v>70</v>
      </c>
      <c r="L2744">
        <v>0</v>
      </c>
      <c r="M2744" t="s">
        <v>71</v>
      </c>
      <c r="N2744" t="s">
        <v>3</v>
      </c>
    </row>
    <row r="2745" spans="1:14" hidden="1" x14ac:dyDescent="0.4"/>
    <row r="2746" spans="1:14" hidden="1" x14ac:dyDescent="0.4">
      <c r="A2746" t="s">
        <v>73</v>
      </c>
    </row>
    <row r="2747" spans="1:14" hidden="1" x14ac:dyDescent="0.4">
      <c r="A2747" t="s">
        <v>54</v>
      </c>
      <c r="B2747" t="s">
        <v>55</v>
      </c>
      <c r="C2747" t="s">
        <v>27</v>
      </c>
      <c r="D2747" t="s">
        <v>56</v>
      </c>
      <c r="E2747" t="s">
        <v>57</v>
      </c>
      <c r="F2747" t="s">
        <v>58</v>
      </c>
      <c r="G2747" t="s">
        <v>59</v>
      </c>
      <c r="H2747" t="s">
        <v>60</v>
      </c>
      <c r="I2747" t="s">
        <v>61</v>
      </c>
      <c r="J2747" t="s">
        <v>36</v>
      </c>
      <c r="K2747" t="s">
        <v>62</v>
      </c>
      <c r="L2747" t="s">
        <v>63</v>
      </c>
      <c r="M2747" t="s">
        <v>64</v>
      </c>
      <c r="N2747" t="s">
        <v>3</v>
      </c>
    </row>
    <row r="2748" spans="1:14" hidden="1" x14ac:dyDescent="0.4">
      <c r="A2748">
        <v>481</v>
      </c>
      <c r="B2748" t="s">
        <v>147</v>
      </c>
      <c r="C2748" t="s">
        <v>162</v>
      </c>
      <c r="D2748">
        <v>0.625</v>
      </c>
      <c r="E2748">
        <v>0.625</v>
      </c>
      <c r="F2748">
        <v>24</v>
      </c>
      <c r="G2748" t="s">
        <v>66</v>
      </c>
      <c r="H2748" t="s">
        <v>67</v>
      </c>
      <c r="I2748" t="s">
        <v>68</v>
      </c>
      <c r="J2748" t="s">
        <v>69</v>
      </c>
      <c r="K2748" t="s">
        <v>70</v>
      </c>
      <c r="L2748">
        <v>1</v>
      </c>
      <c r="M2748" t="s">
        <v>71</v>
      </c>
      <c r="N2748" t="s">
        <v>3</v>
      </c>
    </row>
    <row r="2749" spans="1:14" hidden="1" x14ac:dyDescent="0.4"/>
    <row r="2750" spans="1:14" hidden="1" x14ac:dyDescent="0.4">
      <c r="A2750" t="s">
        <v>77</v>
      </c>
    </row>
    <row r="2751" spans="1:14" hidden="1" x14ac:dyDescent="0.4">
      <c r="A2751" t="s">
        <v>54</v>
      </c>
      <c r="B2751" t="s">
        <v>55</v>
      </c>
      <c r="C2751" t="s">
        <v>27</v>
      </c>
      <c r="D2751" t="s">
        <v>56</v>
      </c>
      <c r="E2751" t="s">
        <v>57</v>
      </c>
      <c r="F2751" t="s">
        <v>58</v>
      </c>
      <c r="G2751" t="s">
        <v>59</v>
      </c>
      <c r="H2751" t="s">
        <v>60</v>
      </c>
      <c r="I2751" t="s">
        <v>61</v>
      </c>
      <c r="J2751" t="s">
        <v>36</v>
      </c>
      <c r="K2751" t="s">
        <v>62</v>
      </c>
      <c r="L2751" t="s">
        <v>63</v>
      </c>
      <c r="M2751" t="s">
        <v>64</v>
      </c>
      <c r="N2751" t="s">
        <v>3</v>
      </c>
    </row>
    <row r="2752" spans="1:14" hidden="1" x14ac:dyDescent="0.4">
      <c r="A2752">
        <v>61</v>
      </c>
      <c r="B2752" t="s">
        <v>147</v>
      </c>
      <c r="C2752" t="s">
        <v>162</v>
      </c>
      <c r="D2752">
        <v>5</v>
      </c>
      <c r="E2752">
        <v>5</v>
      </c>
      <c r="F2752">
        <v>24</v>
      </c>
      <c r="G2752" t="s">
        <v>66</v>
      </c>
      <c r="H2752" t="s">
        <v>67</v>
      </c>
      <c r="I2752" t="s">
        <v>74</v>
      </c>
      <c r="J2752" t="s">
        <v>75</v>
      </c>
      <c r="K2752" t="s">
        <v>76</v>
      </c>
      <c r="L2752">
        <v>0</v>
      </c>
      <c r="M2752" t="s">
        <v>71</v>
      </c>
      <c r="N2752" t="s">
        <v>3</v>
      </c>
    </row>
    <row r="2753" spans="1:14" hidden="1" x14ac:dyDescent="0.4"/>
    <row r="2754" spans="1:14" hidden="1" x14ac:dyDescent="0.4">
      <c r="A2754" t="s">
        <v>78</v>
      </c>
    </row>
    <row r="2755" spans="1:14" hidden="1" x14ac:dyDescent="0.4">
      <c r="A2755" t="s">
        <v>54</v>
      </c>
      <c r="B2755" t="s">
        <v>55</v>
      </c>
      <c r="C2755" t="s">
        <v>27</v>
      </c>
      <c r="D2755" t="s">
        <v>56</v>
      </c>
      <c r="E2755" t="s">
        <v>57</v>
      </c>
      <c r="F2755" t="s">
        <v>58</v>
      </c>
      <c r="G2755" t="s">
        <v>59</v>
      </c>
      <c r="H2755" t="s">
        <v>60</v>
      </c>
      <c r="I2755" t="s">
        <v>61</v>
      </c>
      <c r="J2755" t="s">
        <v>36</v>
      </c>
      <c r="K2755" t="s">
        <v>62</v>
      </c>
      <c r="L2755" t="s">
        <v>63</v>
      </c>
      <c r="M2755" t="s">
        <v>64</v>
      </c>
      <c r="N2755" t="s">
        <v>3</v>
      </c>
    </row>
    <row r="2756" spans="1:14" hidden="1" x14ac:dyDescent="0.4">
      <c r="A2756">
        <v>481</v>
      </c>
      <c r="B2756" t="s">
        <v>147</v>
      </c>
      <c r="C2756" t="s">
        <v>162</v>
      </c>
      <c r="D2756">
        <v>0.625</v>
      </c>
      <c r="E2756">
        <v>0.625</v>
      </c>
      <c r="F2756">
        <v>24</v>
      </c>
      <c r="G2756" t="s">
        <v>66</v>
      </c>
      <c r="H2756" t="s">
        <v>67</v>
      </c>
      <c r="I2756" t="s">
        <v>74</v>
      </c>
      <c r="J2756" t="s">
        <v>69</v>
      </c>
      <c r="K2756" t="s">
        <v>76</v>
      </c>
      <c r="L2756">
        <v>1</v>
      </c>
      <c r="M2756" t="s">
        <v>71</v>
      </c>
      <c r="N2756" t="s">
        <v>3</v>
      </c>
    </row>
    <row r="2757" spans="1:14" hidden="1" x14ac:dyDescent="0.4"/>
    <row r="2758" spans="1:14" hidden="1" x14ac:dyDescent="0.4">
      <c r="A2758" t="s">
        <v>79</v>
      </c>
    </row>
    <row r="2759" spans="1:14" hidden="1" x14ac:dyDescent="0.4">
      <c r="A2759" t="s">
        <v>54</v>
      </c>
      <c r="B2759" t="s">
        <v>55</v>
      </c>
      <c r="C2759" t="s">
        <v>27</v>
      </c>
      <c r="D2759" t="s">
        <v>56</v>
      </c>
      <c r="E2759" t="s">
        <v>57</v>
      </c>
      <c r="F2759" t="s">
        <v>58</v>
      </c>
      <c r="G2759" t="s">
        <v>59</v>
      </c>
      <c r="H2759" t="s">
        <v>60</v>
      </c>
      <c r="I2759" t="s">
        <v>61</v>
      </c>
      <c r="J2759" t="s">
        <v>36</v>
      </c>
      <c r="K2759" t="s">
        <v>62</v>
      </c>
      <c r="L2759" t="s">
        <v>63</v>
      </c>
      <c r="M2759" t="s">
        <v>64</v>
      </c>
      <c r="N2759" t="s">
        <v>3</v>
      </c>
    </row>
    <row r="2760" spans="1:14" hidden="1" x14ac:dyDescent="0.4">
      <c r="A2760">
        <v>61</v>
      </c>
      <c r="B2760" t="s">
        <v>147</v>
      </c>
      <c r="C2760" t="s">
        <v>162</v>
      </c>
      <c r="D2760">
        <v>5</v>
      </c>
      <c r="E2760">
        <v>5</v>
      </c>
      <c r="F2760">
        <v>24</v>
      </c>
      <c r="G2760" t="s">
        <v>66</v>
      </c>
      <c r="H2760" t="s">
        <v>67</v>
      </c>
      <c r="I2760" t="s">
        <v>68</v>
      </c>
      <c r="J2760" t="s">
        <v>75</v>
      </c>
      <c r="K2760" t="s">
        <v>70</v>
      </c>
      <c r="L2760">
        <v>0</v>
      </c>
      <c r="M2760" t="s">
        <v>71</v>
      </c>
      <c r="N2760" t="s">
        <v>3</v>
      </c>
    </row>
    <row r="2761" spans="1:14" hidden="1" x14ac:dyDescent="0.4"/>
    <row r="2762" spans="1:14" hidden="1" x14ac:dyDescent="0.4">
      <c r="A2762" t="s">
        <v>80</v>
      </c>
    </row>
    <row r="2763" spans="1:14" hidden="1" x14ac:dyDescent="0.4">
      <c r="A2763" t="s">
        <v>54</v>
      </c>
      <c r="B2763" t="s">
        <v>55</v>
      </c>
      <c r="C2763" t="s">
        <v>27</v>
      </c>
      <c r="D2763" t="s">
        <v>56</v>
      </c>
      <c r="E2763" t="s">
        <v>57</v>
      </c>
      <c r="F2763" t="s">
        <v>58</v>
      </c>
      <c r="G2763" t="s">
        <v>59</v>
      </c>
      <c r="H2763" t="s">
        <v>60</v>
      </c>
      <c r="I2763" t="s">
        <v>61</v>
      </c>
      <c r="J2763" t="s">
        <v>36</v>
      </c>
      <c r="K2763" t="s">
        <v>62</v>
      </c>
      <c r="L2763" t="s">
        <v>63</v>
      </c>
      <c r="M2763" t="s">
        <v>64</v>
      </c>
      <c r="N2763" t="s">
        <v>3</v>
      </c>
    </row>
    <row r="2764" spans="1:14" hidden="1" x14ac:dyDescent="0.4">
      <c r="A2764">
        <v>481</v>
      </c>
      <c r="B2764" t="s">
        <v>147</v>
      </c>
      <c r="C2764" t="s">
        <v>162</v>
      </c>
      <c r="D2764">
        <v>0.625</v>
      </c>
      <c r="E2764">
        <v>0.625</v>
      </c>
      <c r="F2764">
        <v>24</v>
      </c>
      <c r="G2764" t="s">
        <v>66</v>
      </c>
      <c r="H2764" t="s">
        <v>67</v>
      </c>
      <c r="I2764" t="s">
        <v>68</v>
      </c>
      <c r="J2764" t="s">
        <v>69</v>
      </c>
      <c r="K2764" t="s">
        <v>70</v>
      </c>
      <c r="L2764">
        <v>1</v>
      </c>
      <c r="M2764" t="s">
        <v>71</v>
      </c>
      <c r="N2764" t="s">
        <v>3</v>
      </c>
    </row>
    <row r="2765" spans="1:14" hidden="1" x14ac:dyDescent="0.4"/>
    <row r="2766" spans="1:14" hidden="1" x14ac:dyDescent="0.4">
      <c r="A2766" t="s">
        <v>81</v>
      </c>
    </row>
    <row r="2767" spans="1:14" hidden="1" x14ac:dyDescent="0.4">
      <c r="A2767" t="s">
        <v>54</v>
      </c>
      <c r="B2767" t="s">
        <v>55</v>
      </c>
      <c r="C2767" t="s">
        <v>27</v>
      </c>
      <c r="D2767" t="s">
        <v>56</v>
      </c>
      <c r="E2767" t="s">
        <v>57</v>
      </c>
      <c r="F2767" t="s">
        <v>58</v>
      </c>
      <c r="G2767" t="s">
        <v>59</v>
      </c>
      <c r="H2767" t="s">
        <v>60</v>
      </c>
      <c r="I2767" t="s">
        <v>61</v>
      </c>
      <c r="J2767" t="s">
        <v>36</v>
      </c>
      <c r="K2767" t="s">
        <v>62</v>
      </c>
      <c r="L2767" t="s">
        <v>63</v>
      </c>
      <c r="M2767" t="s">
        <v>64</v>
      </c>
      <c r="N2767" t="s">
        <v>3</v>
      </c>
    </row>
    <row r="2768" spans="1:14" hidden="1" x14ac:dyDescent="0.4">
      <c r="A2768">
        <v>61</v>
      </c>
      <c r="B2768" t="s">
        <v>147</v>
      </c>
      <c r="C2768" t="s">
        <v>162</v>
      </c>
      <c r="D2768">
        <v>5</v>
      </c>
      <c r="E2768">
        <v>5</v>
      </c>
      <c r="F2768">
        <v>24</v>
      </c>
      <c r="G2768" t="s">
        <v>66</v>
      </c>
      <c r="H2768" t="s">
        <v>67</v>
      </c>
      <c r="I2768" t="s">
        <v>74</v>
      </c>
      <c r="J2768" t="s">
        <v>75</v>
      </c>
      <c r="K2768" t="s">
        <v>76</v>
      </c>
      <c r="L2768">
        <v>0</v>
      </c>
      <c r="M2768" t="s">
        <v>71</v>
      </c>
      <c r="N2768" t="s">
        <v>3</v>
      </c>
    </row>
    <row r="2769" spans="1:14" hidden="1" x14ac:dyDescent="0.4"/>
    <row r="2770" spans="1:14" hidden="1" x14ac:dyDescent="0.4">
      <c r="A2770" t="s">
        <v>82</v>
      </c>
    </row>
    <row r="2771" spans="1:14" hidden="1" x14ac:dyDescent="0.4">
      <c r="A2771" t="s">
        <v>54</v>
      </c>
      <c r="B2771" t="s">
        <v>55</v>
      </c>
      <c r="C2771" t="s">
        <v>27</v>
      </c>
      <c r="D2771" t="s">
        <v>56</v>
      </c>
      <c r="E2771" t="s">
        <v>57</v>
      </c>
      <c r="F2771" t="s">
        <v>58</v>
      </c>
      <c r="G2771" t="s">
        <v>59</v>
      </c>
      <c r="H2771" t="s">
        <v>60</v>
      </c>
      <c r="I2771" t="s">
        <v>61</v>
      </c>
      <c r="J2771" t="s">
        <v>36</v>
      </c>
      <c r="K2771" t="s">
        <v>62</v>
      </c>
      <c r="L2771" t="s">
        <v>63</v>
      </c>
      <c r="M2771" t="s">
        <v>64</v>
      </c>
      <c r="N2771" t="s">
        <v>3</v>
      </c>
    </row>
    <row r="2772" spans="1:14" hidden="1" x14ac:dyDescent="0.4">
      <c r="A2772">
        <v>481</v>
      </c>
      <c r="B2772" t="s">
        <v>147</v>
      </c>
      <c r="C2772" t="s">
        <v>162</v>
      </c>
      <c r="D2772">
        <v>0.625</v>
      </c>
      <c r="E2772">
        <v>0.625</v>
      </c>
      <c r="F2772">
        <v>24</v>
      </c>
      <c r="G2772" t="s">
        <v>66</v>
      </c>
      <c r="H2772" t="s">
        <v>67</v>
      </c>
      <c r="I2772" t="s">
        <v>74</v>
      </c>
      <c r="J2772" t="s">
        <v>69</v>
      </c>
      <c r="K2772" t="s">
        <v>76</v>
      </c>
      <c r="L2772">
        <v>1</v>
      </c>
      <c r="M2772" t="s">
        <v>71</v>
      </c>
      <c r="N2772" t="s">
        <v>3</v>
      </c>
    </row>
    <row r="2773" spans="1:14" hidden="1" x14ac:dyDescent="0.4"/>
    <row r="2774" spans="1:14" hidden="1" x14ac:dyDescent="0.4">
      <c r="A2774" t="s">
        <v>104</v>
      </c>
      <c r="B2774" t="s">
        <v>32</v>
      </c>
      <c r="C2774" t="s">
        <v>9</v>
      </c>
      <c r="D2774" t="s">
        <v>10</v>
      </c>
      <c r="E2774" t="s">
        <v>3</v>
      </c>
    </row>
    <row r="2775" spans="1:14" hidden="1" x14ac:dyDescent="0.4"/>
    <row r="2776" spans="1:14" hidden="1" x14ac:dyDescent="0.4">
      <c r="A2776" t="s">
        <v>11</v>
      </c>
      <c r="B2776" t="s">
        <v>12</v>
      </c>
      <c r="C2776" t="s">
        <v>13</v>
      </c>
      <c r="D2776" t="s">
        <v>33</v>
      </c>
      <c r="E2776" t="s">
        <v>14</v>
      </c>
      <c r="F2776" t="s">
        <v>3</v>
      </c>
    </row>
    <row r="2777" spans="1:14" hidden="1" x14ac:dyDescent="0.4">
      <c r="A2777" t="s">
        <v>15</v>
      </c>
      <c r="B2777" t="s">
        <v>16</v>
      </c>
      <c r="C2777" t="s">
        <v>17</v>
      </c>
      <c r="D2777" t="s">
        <v>16</v>
      </c>
      <c r="E2777" t="s">
        <v>17</v>
      </c>
      <c r="F2777" t="s">
        <v>3</v>
      </c>
    </row>
    <row r="2778" spans="1:14" hidden="1" x14ac:dyDescent="0.4"/>
    <row r="2779" spans="1:14" hidden="1" x14ac:dyDescent="0.4">
      <c r="A2779" t="s">
        <v>105</v>
      </c>
    </row>
    <row r="2780" spans="1:14" hidden="1" x14ac:dyDescent="0.4">
      <c r="A2780" t="s">
        <v>106</v>
      </c>
    </row>
    <row r="2781" spans="1:14" hidden="1" x14ac:dyDescent="0.4"/>
    <row r="2782" spans="1:14" hidden="1" x14ac:dyDescent="0.4">
      <c r="A2782" t="s">
        <v>107</v>
      </c>
      <c r="B2782" t="s">
        <v>36</v>
      </c>
      <c r="C2782" t="s">
        <v>108</v>
      </c>
      <c r="D2782" t="s">
        <v>109</v>
      </c>
      <c r="E2782" t="s">
        <v>110</v>
      </c>
      <c r="F2782" t="s">
        <v>111</v>
      </c>
      <c r="G2782" t="s">
        <v>112</v>
      </c>
      <c r="H2782" t="s">
        <v>113</v>
      </c>
      <c r="I2782" t="s">
        <v>3</v>
      </c>
    </row>
    <row r="2783" spans="1:14" hidden="1" x14ac:dyDescent="0.4">
      <c r="A2783">
        <v>1</v>
      </c>
      <c r="B2783" t="s">
        <v>114</v>
      </c>
      <c r="C2783">
        <v>0</v>
      </c>
      <c r="D2783">
        <v>2</v>
      </c>
      <c r="E2783">
        <v>100</v>
      </c>
      <c r="F2783">
        <v>100</v>
      </c>
      <c r="G2783">
        <v>0</v>
      </c>
      <c r="H2783">
        <v>50</v>
      </c>
      <c r="I2783" t="s">
        <v>3</v>
      </c>
    </row>
    <row r="2785" spans="1:20" x14ac:dyDescent="0.4">
      <c r="A2785" t="s">
        <v>115</v>
      </c>
    </row>
    <row r="2786" spans="1:20" x14ac:dyDescent="0.4">
      <c r="A2786" t="s">
        <v>35</v>
      </c>
      <c r="B2786" t="s">
        <v>36</v>
      </c>
      <c r="C2786" t="s">
        <v>37</v>
      </c>
      <c r="D2786" t="s">
        <v>38</v>
      </c>
      <c r="E2786" t="s">
        <v>39</v>
      </c>
      <c r="F2786" t="s">
        <v>40</v>
      </c>
      <c r="G2786" t="s">
        <v>41</v>
      </c>
      <c r="H2786" t="s">
        <v>19</v>
      </c>
      <c r="I2786" t="s">
        <v>42</v>
      </c>
      <c r="J2786" t="s">
        <v>43</v>
      </c>
      <c r="K2786" t="s">
        <v>44</v>
      </c>
      <c r="L2786" t="s">
        <v>45</v>
      </c>
      <c r="M2786" t="s">
        <v>22</v>
      </c>
      <c r="N2786" t="s">
        <v>23</v>
      </c>
      <c r="O2786" t="s">
        <v>24</v>
      </c>
      <c r="P2786" t="s">
        <v>46</v>
      </c>
      <c r="Q2786" t="s">
        <v>47</v>
      </c>
      <c r="R2786" t="s">
        <v>48</v>
      </c>
      <c r="S2786" t="s">
        <v>49</v>
      </c>
      <c r="T2786" t="s">
        <v>3</v>
      </c>
    </row>
    <row r="2787" spans="1:20" x14ac:dyDescent="0.4">
      <c r="A2787">
        <v>0.6</v>
      </c>
      <c r="B2787" t="s">
        <v>50</v>
      </c>
      <c r="C2787">
        <v>64</v>
      </c>
      <c r="D2787" t="s">
        <v>16</v>
      </c>
      <c r="E2787" t="s">
        <v>16</v>
      </c>
      <c r="F2787" t="s">
        <v>51</v>
      </c>
      <c r="G2787" t="s">
        <v>242</v>
      </c>
      <c r="H2787">
        <v>100</v>
      </c>
      <c r="I2787" t="s">
        <v>17</v>
      </c>
      <c r="J2787">
        <v>5</v>
      </c>
      <c r="K2787">
        <v>150</v>
      </c>
      <c r="L2787">
        <v>700</v>
      </c>
      <c r="M2787">
        <v>102</v>
      </c>
      <c r="N2787">
        <v>0</v>
      </c>
      <c r="O2787">
        <v>2</v>
      </c>
      <c r="P2787">
        <v>17.190000000000001</v>
      </c>
      <c r="Q2787">
        <v>1000</v>
      </c>
      <c r="R2787">
        <v>737.95</v>
      </c>
      <c r="S2787">
        <v>1000</v>
      </c>
      <c r="T2787" t="s">
        <v>3</v>
      </c>
    </row>
    <row r="2789" spans="1:20" hidden="1" x14ac:dyDescent="0.4">
      <c r="A2789" t="s">
        <v>116</v>
      </c>
    </row>
    <row r="2790" spans="1:20" hidden="1" x14ac:dyDescent="0.4">
      <c r="A2790" t="s">
        <v>54</v>
      </c>
      <c r="B2790" t="s">
        <v>55</v>
      </c>
      <c r="C2790" t="s">
        <v>27</v>
      </c>
      <c r="D2790" t="s">
        <v>56</v>
      </c>
      <c r="E2790" t="s">
        <v>57</v>
      </c>
      <c r="F2790" t="s">
        <v>58</v>
      </c>
      <c r="G2790" t="s">
        <v>59</v>
      </c>
      <c r="H2790" t="s">
        <v>60</v>
      </c>
      <c r="I2790" t="s">
        <v>61</v>
      </c>
      <c r="J2790" t="s">
        <v>36</v>
      </c>
      <c r="K2790" t="s">
        <v>62</v>
      </c>
      <c r="L2790" t="s">
        <v>63</v>
      </c>
      <c r="M2790" t="s">
        <v>64</v>
      </c>
      <c r="N2790" t="s">
        <v>3</v>
      </c>
    </row>
    <row r="2791" spans="1:20" hidden="1" x14ac:dyDescent="0.4">
      <c r="A2791">
        <v>81</v>
      </c>
      <c r="B2791" t="s">
        <v>147</v>
      </c>
      <c r="C2791" t="s">
        <v>243</v>
      </c>
      <c r="D2791">
        <v>5</v>
      </c>
      <c r="E2791">
        <v>5</v>
      </c>
      <c r="F2791">
        <v>25</v>
      </c>
      <c r="G2791" t="s">
        <v>66</v>
      </c>
      <c r="H2791" t="s">
        <v>67</v>
      </c>
      <c r="I2791" t="s">
        <v>68</v>
      </c>
      <c r="J2791" t="s">
        <v>75</v>
      </c>
      <c r="K2791" t="s">
        <v>70</v>
      </c>
      <c r="L2791">
        <v>0</v>
      </c>
      <c r="M2791" t="s">
        <v>71</v>
      </c>
      <c r="N2791" t="s">
        <v>3</v>
      </c>
    </row>
    <row r="2792" spans="1:20" hidden="1" x14ac:dyDescent="0.4"/>
    <row r="2793" spans="1:20" hidden="1" x14ac:dyDescent="0.4">
      <c r="A2793" t="s">
        <v>119</v>
      </c>
    </row>
    <row r="2794" spans="1:20" hidden="1" x14ac:dyDescent="0.4">
      <c r="A2794" t="s">
        <v>54</v>
      </c>
      <c r="B2794" t="s">
        <v>55</v>
      </c>
      <c r="C2794" t="s">
        <v>27</v>
      </c>
      <c r="D2794" t="s">
        <v>56</v>
      </c>
      <c r="E2794" t="s">
        <v>57</v>
      </c>
      <c r="F2794" t="s">
        <v>58</v>
      </c>
      <c r="G2794" t="s">
        <v>59</v>
      </c>
      <c r="H2794" t="s">
        <v>60</v>
      </c>
      <c r="I2794" t="s">
        <v>61</v>
      </c>
      <c r="J2794" t="s">
        <v>36</v>
      </c>
      <c r="K2794" t="s">
        <v>62</v>
      </c>
      <c r="L2794" t="s">
        <v>63</v>
      </c>
      <c r="M2794" t="s">
        <v>64</v>
      </c>
      <c r="N2794" t="s">
        <v>3</v>
      </c>
    </row>
    <row r="2795" spans="1:20" hidden="1" x14ac:dyDescent="0.4">
      <c r="A2795">
        <v>81</v>
      </c>
      <c r="B2795" t="s">
        <v>147</v>
      </c>
      <c r="C2795" t="s">
        <v>243</v>
      </c>
      <c r="D2795">
        <v>5</v>
      </c>
      <c r="E2795">
        <v>5</v>
      </c>
      <c r="F2795">
        <v>25</v>
      </c>
      <c r="G2795" t="s">
        <v>66</v>
      </c>
      <c r="H2795" t="s">
        <v>67</v>
      </c>
      <c r="I2795" t="s">
        <v>68</v>
      </c>
      <c r="J2795" t="s">
        <v>75</v>
      </c>
      <c r="K2795" t="s">
        <v>70</v>
      </c>
      <c r="L2795">
        <v>0</v>
      </c>
      <c r="M2795" t="s">
        <v>71</v>
      </c>
      <c r="N2795" t="s">
        <v>3</v>
      </c>
    </row>
    <row r="2796" spans="1:20" hidden="1" x14ac:dyDescent="0.4"/>
    <row r="2797" spans="1:20" hidden="1" x14ac:dyDescent="0.4">
      <c r="A2797" t="s">
        <v>120</v>
      </c>
    </row>
    <row r="2798" spans="1:20" hidden="1" x14ac:dyDescent="0.4">
      <c r="A2798" t="s">
        <v>54</v>
      </c>
      <c r="B2798" t="s">
        <v>55</v>
      </c>
      <c r="C2798" t="s">
        <v>27</v>
      </c>
      <c r="D2798" t="s">
        <v>56</v>
      </c>
      <c r="E2798" t="s">
        <v>57</v>
      </c>
      <c r="F2798" t="s">
        <v>58</v>
      </c>
      <c r="G2798" t="s">
        <v>59</v>
      </c>
      <c r="H2798" t="s">
        <v>60</v>
      </c>
      <c r="I2798" t="s">
        <v>61</v>
      </c>
      <c r="J2798" t="s">
        <v>36</v>
      </c>
      <c r="K2798" t="s">
        <v>62</v>
      </c>
      <c r="L2798" t="s">
        <v>63</v>
      </c>
      <c r="M2798" t="s">
        <v>64</v>
      </c>
      <c r="N2798" t="s">
        <v>3</v>
      </c>
    </row>
    <row r="2799" spans="1:20" hidden="1" x14ac:dyDescent="0.4">
      <c r="A2799">
        <v>641</v>
      </c>
      <c r="B2799" t="s">
        <v>147</v>
      </c>
      <c r="C2799" t="s">
        <v>243</v>
      </c>
      <c r="D2799">
        <v>0.625</v>
      </c>
      <c r="E2799">
        <v>0.625</v>
      </c>
      <c r="F2799">
        <v>25</v>
      </c>
      <c r="G2799" t="s">
        <v>66</v>
      </c>
      <c r="H2799" t="s">
        <v>67</v>
      </c>
      <c r="I2799" t="s">
        <v>68</v>
      </c>
      <c r="J2799" t="s">
        <v>69</v>
      </c>
      <c r="K2799" t="s">
        <v>70</v>
      </c>
      <c r="L2799">
        <v>1</v>
      </c>
      <c r="M2799" t="s">
        <v>71</v>
      </c>
      <c r="N2799" t="s">
        <v>3</v>
      </c>
    </row>
    <row r="2800" spans="1:20" hidden="1" x14ac:dyDescent="0.4"/>
    <row r="2801" spans="1:14" hidden="1" x14ac:dyDescent="0.4">
      <c r="A2801" t="s">
        <v>123</v>
      </c>
    </row>
    <row r="2802" spans="1:14" hidden="1" x14ac:dyDescent="0.4">
      <c r="A2802" t="s">
        <v>54</v>
      </c>
      <c r="B2802" t="s">
        <v>55</v>
      </c>
      <c r="C2802" t="s">
        <v>27</v>
      </c>
      <c r="D2802" t="s">
        <v>56</v>
      </c>
      <c r="E2802" t="s">
        <v>57</v>
      </c>
      <c r="F2802" t="s">
        <v>58</v>
      </c>
      <c r="G2802" t="s">
        <v>59</v>
      </c>
      <c r="H2802" t="s">
        <v>60</v>
      </c>
      <c r="I2802" t="s">
        <v>61</v>
      </c>
      <c r="J2802" t="s">
        <v>36</v>
      </c>
      <c r="K2802" t="s">
        <v>62</v>
      </c>
      <c r="L2802" t="s">
        <v>63</v>
      </c>
      <c r="M2802" t="s">
        <v>64</v>
      </c>
      <c r="N2802" t="s">
        <v>3</v>
      </c>
    </row>
    <row r="2803" spans="1:14" hidden="1" x14ac:dyDescent="0.4">
      <c r="A2803">
        <v>81</v>
      </c>
      <c r="B2803" t="s">
        <v>147</v>
      </c>
      <c r="C2803" t="s">
        <v>243</v>
      </c>
      <c r="D2803">
        <v>5</v>
      </c>
      <c r="E2803">
        <v>5</v>
      </c>
      <c r="F2803">
        <v>25</v>
      </c>
      <c r="G2803" t="s">
        <v>66</v>
      </c>
      <c r="H2803" t="s">
        <v>67</v>
      </c>
      <c r="I2803" t="s">
        <v>68</v>
      </c>
      <c r="J2803" t="s">
        <v>75</v>
      </c>
      <c r="K2803" t="s">
        <v>70</v>
      </c>
      <c r="L2803">
        <v>0</v>
      </c>
      <c r="M2803" t="s">
        <v>71</v>
      </c>
      <c r="N2803" t="s">
        <v>3</v>
      </c>
    </row>
    <row r="2804" spans="1:14" hidden="1" x14ac:dyDescent="0.4"/>
    <row r="2805" spans="1:14" hidden="1" x14ac:dyDescent="0.4">
      <c r="A2805" t="s">
        <v>143</v>
      </c>
    </row>
    <row r="2806" spans="1:14" hidden="1" x14ac:dyDescent="0.4">
      <c r="A2806" t="s">
        <v>54</v>
      </c>
      <c r="B2806" t="s">
        <v>55</v>
      </c>
      <c r="C2806" t="s">
        <v>27</v>
      </c>
      <c r="D2806" t="s">
        <v>56</v>
      </c>
      <c r="E2806" t="s">
        <v>57</v>
      </c>
      <c r="F2806" t="s">
        <v>58</v>
      </c>
      <c r="G2806" t="s">
        <v>59</v>
      </c>
      <c r="H2806" t="s">
        <v>60</v>
      </c>
      <c r="I2806" t="s">
        <v>61</v>
      </c>
      <c r="J2806" t="s">
        <v>36</v>
      </c>
      <c r="K2806" t="s">
        <v>62</v>
      </c>
      <c r="L2806" t="s">
        <v>63</v>
      </c>
      <c r="M2806" t="s">
        <v>64</v>
      </c>
      <c r="N2806" t="s">
        <v>3</v>
      </c>
    </row>
    <row r="2807" spans="1:14" hidden="1" x14ac:dyDescent="0.4">
      <c r="A2807">
        <v>641</v>
      </c>
      <c r="B2807" t="s">
        <v>147</v>
      </c>
      <c r="C2807" t="s">
        <v>243</v>
      </c>
      <c r="D2807">
        <v>0.625</v>
      </c>
      <c r="E2807">
        <v>0.625</v>
      </c>
      <c r="F2807">
        <v>25</v>
      </c>
      <c r="G2807" t="s">
        <v>66</v>
      </c>
      <c r="H2807" t="s">
        <v>67</v>
      </c>
      <c r="I2807" t="s">
        <v>68</v>
      </c>
      <c r="J2807" t="s">
        <v>69</v>
      </c>
      <c r="K2807" t="s">
        <v>70</v>
      </c>
      <c r="L2807">
        <v>1</v>
      </c>
      <c r="M2807" t="s">
        <v>71</v>
      </c>
      <c r="N2807" t="s">
        <v>3</v>
      </c>
    </row>
    <row r="2809" spans="1:14" x14ac:dyDescent="0.4">
      <c r="A2809" t="s">
        <v>0</v>
      </c>
      <c r="B2809" t="s">
        <v>227</v>
      </c>
      <c r="C2809">
        <v>3.4</v>
      </c>
      <c r="D2809" t="s">
        <v>244</v>
      </c>
      <c r="E2809" t="s">
        <v>3</v>
      </c>
    </row>
    <row r="2811" spans="1:14" hidden="1" x14ac:dyDescent="0.4">
      <c r="A2811" t="s">
        <v>4</v>
      </c>
      <c r="B2811" t="s">
        <v>3</v>
      </c>
    </row>
    <row r="2812" spans="1:14" hidden="1" x14ac:dyDescent="0.4">
      <c r="A2812" t="s">
        <v>5</v>
      </c>
      <c r="B2812" t="s">
        <v>6</v>
      </c>
      <c r="C2812" t="s">
        <v>3</v>
      </c>
    </row>
    <row r="2813" spans="1:14" hidden="1" x14ac:dyDescent="0.4">
      <c r="A2813">
        <v>28.68</v>
      </c>
      <c r="B2813">
        <v>1609.6399999999901</v>
      </c>
      <c r="C2813" t="s">
        <v>3</v>
      </c>
    </row>
    <row r="2814" spans="1:14" hidden="1" x14ac:dyDescent="0.4"/>
    <row r="2815" spans="1:14" hidden="1" x14ac:dyDescent="0.4">
      <c r="A2815" t="s">
        <v>7</v>
      </c>
      <c r="B2815" t="s">
        <v>8</v>
      </c>
      <c r="C2815" t="s">
        <v>245</v>
      </c>
      <c r="D2815" t="s">
        <v>10</v>
      </c>
      <c r="E2815" t="s">
        <v>3</v>
      </c>
    </row>
    <row r="2816" spans="1:14" hidden="1" x14ac:dyDescent="0.4"/>
    <row r="2817" spans="1:8" hidden="1" x14ac:dyDescent="0.4">
      <c r="A2817" t="s">
        <v>11</v>
      </c>
      <c r="B2817" t="s">
        <v>12</v>
      </c>
      <c r="C2817" t="s">
        <v>13</v>
      </c>
      <c r="D2817" t="s">
        <v>14</v>
      </c>
      <c r="E2817" t="s">
        <v>3</v>
      </c>
    </row>
    <row r="2818" spans="1:8" hidden="1" x14ac:dyDescent="0.4">
      <c r="A2818" t="s">
        <v>15</v>
      </c>
      <c r="B2818" t="s">
        <v>16</v>
      </c>
      <c r="C2818" t="s">
        <v>17</v>
      </c>
      <c r="D2818" t="s">
        <v>16</v>
      </c>
      <c r="E2818" t="s">
        <v>3</v>
      </c>
    </row>
    <row r="2819" spans="1:8" hidden="1" x14ac:dyDescent="0.4"/>
    <row r="2820" spans="1:8" hidden="1" x14ac:dyDescent="0.4">
      <c r="A2820" t="s">
        <v>18</v>
      </c>
      <c r="B2820" t="s">
        <v>19</v>
      </c>
      <c r="C2820" t="s">
        <v>20</v>
      </c>
      <c r="D2820" t="s">
        <v>21</v>
      </c>
      <c r="E2820" t="s">
        <v>22</v>
      </c>
      <c r="F2820" t="s">
        <v>23</v>
      </c>
      <c r="G2820" t="s">
        <v>24</v>
      </c>
      <c r="H2820" t="s">
        <v>3</v>
      </c>
    </row>
    <row r="2821" spans="1:8" hidden="1" x14ac:dyDescent="0.4">
      <c r="A2821">
        <v>1</v>
      </c>
      <c r="B2821">
        <v>100</v>
      </c>
      <c r="C2821">
        <v>10</v>
      </c>
      <c r="D2821">
        <v>180</v>
      </c>
      <c r="E2821">
        <v>102</v>
      </c>
      <c r="F2821">
        <v>0</v>
      </c>
      <c r="G2821">
        <v>2</v>
      </c>
      <c r="H2821" t="s">
        <v>3</v>
      </c>
    </row>
    <row r="2822" spans="1:8" hidden="1" x14ac:dyDescent="0.4"/>
    <row r="2823" spans="1:8" hidden="1" x14ac:dyDescent="0.4">
      <c r="A2823" t="s">
        <v>25</v>
      </c>
    </row>
    <row r="2824" spans="1:8" hidden="1" x14ac:dyDescent="0.4">
      <c r="A2824" t="s">
        <v>26</v>
      </c>
      <c r="B2824" t="s">
        <v>27</v>
      </c>
      <c r="C2824" t="s">
        <v>3</v>
      </c>
    </row>
    <row r="2825" spans="1:8" hidden="1" x14ac:dyDescent="0.4">
      <c r="A2825" t="s">
        <v>84</v>
      </c>
      <c r="B2825" t="s">
        <v>246</v>
      </c>
      <c r="C2825" t="s">
        <v>3</v>
      </c>
    </row>
    <row r="2826" spans="1:8" hidden="1" x14ac:dyDescent="0.4"/>
    <row r="2827" spans="1:8" hidden="1" x14ac:dyDescent="0.4">
      <c r="A2827" t="s">
        <v>18</v>
      </c>
      <c r="B2827" t="s">
        <v>19</v>
      </c>
      <c r="C2827" t="s">
        <v>20</v>
      </c>
      <c r="D2827" t="s">
        <v>21</v>
      </c>
      <c r="E2827" t="s">
        <v>22</v>
      </c>
      <c r="F2827" t="s">
        <v>23</v>
      </c>
      <c r="G2827" t="s">
        <v>24</v>
      </c>
      <c r="H2827" t="s">
        <v>3</v>
      </c>
    </row>
    <row r="2828" spans="1:8" hidden="1" x14ac:dyDescent="0.4">
      <c r="A2828">
        <v>2</v>
      </c>
      <c r="B2828">
        <v>100</v>
      </c>
      <c r="C2828">
        <v>10</v>
      </c>
      <c r="D2828">
        <v>90</v>
      </c>
      <c r="E2828">
        <v>102</v>
      </c>
      <c r="F2828">
        <v>0</v>
      </c>
      <c r="G2828">
        <v>2</v>
      </c>
      <c r="H2828" t="s">
        <v>3</v>
      </c>
    </row>
    <row r="2829" spans="1:8" hidden="1" x14ac:dyDescent="0.4"/>
    <row r="2830" spans="1:8" hidden="1" x14ac:dyDescent="0.4">
      <c r="A2830" t="s">
        <v>30</v>
      </c>
    </row>
    <row r="2831" spans="1:8" hidden="1" x14ac:dyDescent="0.4">
      <c r="A2831" t="s">
        <v>26</v>
      </c>
      <c r="B2831" t="s">
        <v>27</v>
      </c>
      <c r="C2831" t="s">
        <v>3</v>
      </c>
    </row>
    <row r="2832" spans="1:8" hidden="1" x14ac:dyDescent="0.4">
      <c r="A2832" t="s">
        <v>84</v>
      </c>
      <c r="B2832" t="s">
        <v>246</v>
      </c>
      <c r="C2832" t="s">
        <v>3</v>
      </c>
    </row>
    <row r="2833" spans="1:20" hidden="1" x14ac:dyDescent="0.4"/>
    <row r="2834" spans="1:20" hidden="1" x14ac:dyDescent="0.4">
      <c r="A2834" t="s">
        <v>31</v>
      </c>
      <c r="B2834" t="s">
        <v>32</v>
      </c>
      <c r="C2834" t="s">
        <v>245</v>
      </c>
      <c r="D2834" t="s">
        <v>10</v>
      </c>
      <c r="E2834" t="s">
        <v>3</v>
      </c>
    </row>
    <row r="2835" spans="1:20" hidden="1" x14ac:dyDescent="0.4"/>
    <row r="2836" spans="1:20" hidden="1" x14ac:dyDescent="0.4">
      <c r="A2836" t="s">
        <v>11</v>
      </c>
      <c r="B2836" t="s">
        <v>12</v>
      </c>
      <c r="C2836" t="s">
        <v>13</v>
      </c>
      <c r="D2836" t="s">
        <v>33</v>
      </c>
      <c r="E2836" t="s">
        <v>14</v>
      </c>
      <c r="F2836" t="s">
        <v>3</v>
      </c>
    </row>
    <row r="2837" spans="1:20" hidden="1" x14ac:dyDescent="0.4">
      <c r="A2837" t="s">
        <v>15</v>
      </c>
      <c r="B2837" t="s">
        <v>16</v>
      </c>
      <c r="C2837" t="s">
        <v>17</v>
      </c>
      <c r="D2837" t="s">
        <v>16</v>
      </c>
      <c r="E2837" t="s">
        <v>16</v>
      </c>
      <c r="F2837" t="s">
        <v>3</v>
      </c>
    </row>
    <row r="2839" spans="1:20" x14ac:dyDescent="0.4">
      <c r="A2839" t="s">
        <v>34</v>
      </c>
    </row>
    <row r="2840" spans="1:20" x14ac:dyDescent="0.4">
      <c r="A2840" t="s">
        <v>35</v>
      </c>
      <c r="B2840" t="s">
        <v>36</v>
      </c>
      <c r="C2840" t="s">
        <v>37</v>
      </c>
      <c r="D2840" t="s">
        <v>38</v>
      </c>
      <c r="E2840" t="s">
        <v>39</v>
      </c>
      <c r="F2840" t="s">
        <v>40</v>
      </c>
      <c r="G2840" t="s">
        <v>41</v>
      </c>
      <c r="H2840" t="s">
        <v>19</v>
      </c>
      <c r="I2840" t="s">
        <v>42</v>
      </c>
      <c r="J2840" t="s">
        <v>43</v>
      </c>
      <c r="K2840" t="s">
        <v>44</v>
      </c>
      <c r="L2840" t="s">
        <v>45</v>
      </c>
      <c r="M2840" t="s">
        <v>22</v>
      </c>
      <c r="N2840" t="s">
        <v>23</v>
      </c>
      <c r="O2840" t="s">
        <v>24</v>
      </c>
      <c r="P2840" t="s">
        <v>46</v>
      </c>
      <c r="Q2840" t="s">
        <v>47</v>
      </c>
      <c r="R2840" t="s">
        <v>48</v>
      </c>
      <c r="S2840" t="s">
        <v>49</v>
      </c>
      <c r="T2840" t="s">
        <v>3</v>
      </c>
    </row>
    <row r="2841" spans="1:20" x14ac:dyDescent="0.4">
      <c r="A2841">
        <v>0.6</v>
      </c>
      <c r="B2841" t="s">
        <v>50</v>
      </c>
      <c r="C2841">
        <v>128</v>
      </c>
      <c r="D2841" t="s">
        <v>16</v>
      </c>
      <c r="E2841" t="s">
        <v>16</v>
      </c>
      <c r="F2841" t="s">
        <v>51</v>
      </c>
      <c r="G2841" t="s">
        <v>167</v>
      </c>
      <c r="H2841">
        <v>100</v>
      </c>
      <c r="I2841" t="s">
        <v>17</v>
      </c>
      <c r="J2841">
        <v>11.6</v>
      </c>
      <c r="K2841">
        <v>250</v>
      </c>
      <c r="L2841">
        <v>700</v>
      </c>
      <c r="M2841">
        <v>102</v>
      </c>
      <c r="N2841">
        <v>0</v>
      </c>
      <c r="O2841">
        <v>2</v>
      </c>
      <c r="P2841">
        <v>14.32</v>
      </c>
      <c r="Q2841">
        <v>1000</v>
      </c>
      <c r="R2841">
        <v>803.77</v>
      </c>
      <c r="S2841">
        <v>1000</v>
      </c>
      <c r="T2841" t="s">
        <v>3</v>
      </c>
    </row>
    <row r="2843" spans="1:20" hidden="1" x14ac:dyDescent="0.4">
      <c r="A2843" t="s">
        <v>53</v>
      </c>
    </row>
    <row r="2844" spans="1:20" hidden="1" x14ac:dyDescent="0.4">
      <c r="A2844" t="s">
        <v>54</v>
      </c>
      <c r="B2844" t="s">
        <v>55</v>
      </c>
      <c r="C2844" t="s">
        <v>27</v>
      </c>
      <c r="D2844" t="s">
        <v>56</v>
      </c>
      <c r="E2844" t="s">
        <v>57</v>
      </c>
      <c r="F2844" t="s">
        <v>58</v>
      </c>
      <c r="G2844" t="s">
        <v>59</v>
      </c>
      <c r="H2844" t="s">
        <v>60</v>
      </c>
      <c r="I2844" t="s">
        <v>61</v>
      </c>
      <c r="J2844" t="s">
        <v>36</v>
      </c>
      <c r="K2844" t="s">
        <v>62</v>
      </c>
      <c r="L2844" t="s">
        <v>63</v>
      </c>
      <c r="M2844" t="s">
        <v>64</v>
      </c>
      <c r="N2844" t="s">
        <v>3</v>
      </c>
    </row>
    <row r="2845" spans="1:20" hidden="1" x14ac:dyDescent="0.4">
      <c r="A2845">
        <v>101</v>
      </c>
      <c r="B2845" t="s">
        <v>147</v>
      </c>
      <c r="C2845" t="s">
        <v>247</v>
      </c>
      <c r="D2845">
        <v>5</v>
      </c>
      <c r="E2845">
        <v>5</v>
      </c>
      <c r="F2845">
        <v>36</v>
      </c>
      <c r="G2845" t="s">
        <v>66</v>
      </c>
      <c r="H2845" t="s">
        <v>67</v>
      </c>
      <c r="I2845" t="s">
        <v>68</v>
      </c>
      <c r="J2845" t="s">
        <v>75</v>
      </c>
      <c r="K2845" t="s">
        <v>70</v>
      </c>
      <c r="L2845" t="s">
        <v>16</v>
      </c>
      <c r="M2845" t="s">
        <v>71</v>
      </c>
      <c r="N2845" t="s">
        <v>3</v>
      </c>
    </row>
    <row r="2846" spans="1:20" hidden="1" x14ac:dyDescent="0.4"/>
    <row r="2847" spans="1:20" hidden="1" x14ac:dyDescent="0.4">
      <c r="A2847" t="s">
        <v>72</v>
      </c>
    </row>
    <row r="2848" spans="1:20" hidden="1" x14ac:dyDescent="0.4">
      <c r="A2848" t="s">
        <v>54</v>
      </c>
      <c r="B2848" t="s">
        <v>55</v>
      </c>
      <c r="C2848" t="s">
        <v>27</v>
      </c>
      <c r="D2848" t="s">
        <v>56</v>
      </c>
      <c r="E2848" t="s">
        <v>57</v>
      </c>
      <c r="F2848" t="s">
        <v>58</v>
      </c>
      <c r="G2848" t="s">
        <v>59</v>
      </c>
      <c r="H2848" t="s">
        <v>60</v>
      </c>
      <c r="I2848" t="s">
        <v>61</v>
      </c>
      <c r="J2848" t="s">
        <v>36</v>
      </c>
      <c r="K2848" t="s">
        <v>62</v>
      </c>
      <c r="L2848" t="s">
        <v>63</v>
      </c>
      <c r="M2848" t="s">
        <v>64</v>
      </c>
      <c r="N2848" t="s">
        <v>3</v>
      </c>
    </row>
    <row r="2849" spans="1:14" hidden="1" x14ac:dyDescent="0.4">
      <c r="A2849">
        <v>101</v>
      </c>
      <c r="B2849" t="s">
        <v>147</v>
      </c>
      <c r="C2849" t="s">
        <v>247</v>
      </c>
      <c r="D2849">
        <v>5</v>
      </c>
      <c r="E2849">
        <v>5</v>
      </c>
      <c r="F2849">
        <v>36</v>
      </c>
      <c r="G2849" t="s">
        <v>66</v>
      </c>
      <c r="H2849" t="s">
        <v>67</v>
      </c>
      <c r="I2849" t="s">
        <v>68</v>
      </c>
      <c r="J2849" t="s">
        <v>75</v>
      </c>
      <c r="K2849" t="s">
        <v>70</v>
      </c>
      <c r="L2849" t="s">
        <v>16</v>
      </c>
      <c r="M2849" t="s">
        <v>71</v>
      </c>
      <c r="N2849" t="s">
        <v>3</v>
      </c>
    </row>
    <row r="2850" spans="1:14" hidden="1" x14ac:dyDescent="0.4"/>
    <row r="2851" spans="1:14" hidden="1" x14ac:dyDescent="0.4">
      <c r="A2851" t="s">
        <v>73</v>
      </c>
    </row>
    <row r="2852" spans="1:14" hidden="1" x14ac:dyDescent="0.4">
      <c r="A2852" t="s">
        <v>54</v>
      </c>
      <c r="B2852" t="s">
        <v>55</v>
      </c>
      <c r="C2852" t="s">
        <v>27</v>
      </c>
      <c r="D2852" t="s">
        <v>56</v>
      </c>
      <c r="E2852" t="s">
        <v>57</v>
      </c>
      <c r="F2852" t="s">
        <v>58</v>
      </c>
      <c r="G2852" t="s">
        <v>59</v>
      </c>
      <c r="H2852" t="s">
        <v>60</v>
      </c>
      <c r="I2852" t="s">
        <v>61</v>
      </c>
      <c r="J2852" t="s">
        <v>36</v>
      </c>
      <c r="K2852" t="s">
        <v>62</v>
      </c>
      <c r="L2852" t="s">
        <v>63</v>
      </c>
      <c r="M2852" t="s">
        <v>64</v>
      </c>
      <c r="N2852" t="s">
        <v>3</v>
      </c>
    </row>
    <row r="2853" spans="1:14" hidden="1" x14ac:dyDescent="0.4">
      <c r="A2853">
        <v>101</v>
      </c>
      <c r="B2853" t="s">
        <v>147</v>
      </c>
      <c r="C2853" t="s">
        <v>247</v>
      </c>
      <c r="D2853">
        <v>5</v>
      </c>
      <c r="E2853">
        <v>5</v>
      </c>
      <c r="F2853">
        <v>36</v>
      </c>
      <c r="G2853" t="s">
        <v>66</v>
      </c>
      <c r="H2853" t="s">
        <v>67</v>
      </c>
      <c r="I2853" t="s">
        <v>170</v>
      </c>
      <c r="J2853" t="s">
        <v>75</v>
      </c>
      <c r="K2853" t="s">
        <v>76</v>
      </c>
      <c r="L2853" t="s">
        <v>16</v>
      </c>
      <c r="M2853" t="s">
        <v>71</v>
      </c>
      <c r="N2853" t="s">
        <v>3</v>
      </c>
    </row>
    <row r="2854" spans="1:14" hidden="1" x14ac:dyDescent="0.4"/>
    <row r="2855" spans="1:14" hidden="1" x14ac:dyDescent="0.4">
      <c r="A2855" t="s">
        <v>77</v>
      </c>
    </row>
    <row r="2856" spans="1:14" hidden="1" x14ac:dyDescent="0.4">
      <c r="A2856" t="s">
        <v>54</v>
      </c>
      <c r="B2856" t="s">
        <v>55</v>
      </c>
      <c r="C2856" t="s">
        <v>27</v>
      </c>
      <c r="D2856" t="s">
        <v>56</v>
      </c>
      <c r="E2856" t="s">
        <v>57</v>
      </c>
      <c r="F2856" t="s">
        <v>58</v>
      </c>
      <c r="G2856" t="s">
        <v>59</v>
      </c>
      <c r="H2856" t="s">
        <v>60</v>
      </c>
      <c r="I2856" t="s">
        <v>61</v>
      </c>
      <c r="J2856" t="s">
        <v>36</v>
      </c>
      <c r="K2856" t="s">
        <v>62</v>
      </c>
      <c r="L2856" t="s">
        <v>63</v>
      </c>
      <c r="M2856" t="s">
        <v>64</v>
      </c>
      <c r="N2856" t="s">
        <v>3</v>
      </c>
    </row>
    <row r="2857" spans="1:14" hidden="1" x14ac:dyDescent="0.4">
      <c r="A2857">
        <v>481</v>
      </c>
      <c r="B2857" t="s">
        <v>147</v>
      </c>
      <c r="C2857" t="s">
        <v>162</v>
      </c>
      <c r="D2857">
        <v>0.625</v>
      </c>
      <c r="E2857">
        <v>0.625</v>
      </c>
      <c r="F2857">
        <v>24</v>
      </c>
      <c r="G2857" t="s">
        <v>66</v>
      </c>
      <c r="H2857" t="s">
        <v>67</v>
      </c>
      <c r="I2857" t="s">
        <v>68</v>
      </c>
      <c r="J2857" t="s">
        <v>69</v>
      </c>
      <c r="K2857" t="s">
        <v>70</v>
      </c>
      <c r="L2857" t="s">
        <v>17</v>
      </c>
      <c r="M2857" t="s">
        <v>71</v>
      </c>
      <c r="N2857" t="s">
        <v>3</v>
      </c>
    </row>
    <row r="2858" spans="1:14" hidden="1" x14ac:dyDescent="0.4"/>
    <row r="2859" spans="1:14" hidden="1" x14ac:dyDescent="0.4">
      <c r="A2859" t="s">
        <v>78</v>
      </c>
    </row>
    <row r="2860" spans="1:14" hidden="1" x14ac:dyDescent="0.4">
      <c r="A2860" t="s">
        <v>54</v>
      </c>
      <c r="B2860" t="s">
        <v>55</v>
      </c>
      <c r="C2860" t="s">
        <v>27</v>
      </c>
      <c r="D2860" t="s">
        <v>56</v>
      </c>
      <c r="E2860" t="s">
        <v>57</v>
      </c>
      <c r="F2860" t="s">
        <v>58</v>
      </c>
      <c r="G2860" t="s">
        <v>59</v>
      </c>
      <c r="H2860" t="s">
        <v>60</v>
      </c>
      <c r="I2860" t="s">
        <v>61</v>
      </c>
      <c r="J2860" t="s">
        <v>36</v>
      </c>
      <c r="K2860" t="s">
        <v>62</v>
      </c>
      <c r="L2860" t="s">
        <v>63</v>
      </c>
      <c r="M2860" t="s">
        <v>64</v>
      </c>
      <c r="N2860" t="s">
        <v>3</v>
      </c>
    </row>
    <row r="2861" spans="1:14" hidden="1" x14ac:dyDescent="0.4">
      <c r="A2861">
        <v>801</v>
      </c>
      <c r="B2861" t="s">
        <v>147</v>
      </c>
      <c r="C2861" t="s">
        <v>247</v>
      </c>
      <c r="D2861">
        <v>0.625</v>
      </c>
      <c r="E2861">
        <v>0.625</v>
      </c>
      <c r="F2861">
        <v>36</v>
      </c>
      <c r="G2861" t="s">
        <v>66</v>
      </c>
      <c r="H2861" t="s">
        <v>67</v>
      </c>
      <c r="I2861" t="s">
        <v>74</v>
      </c>
      <c r="J2861" t="s">
        <v>69</v>
      </c>
      <c r="K2861" t="s">
        <v>76</v>
      </c>
      <c r="L2861" t="s">
        <v>17</v>
      </c>
      <c r="M2861" t="s">
        <v>71</v>
      </c>
      <c r="N2861" t="s">
        <v>3</v>
      </c>
    </row>
    <row r="2862" spans="1:14" hidden="1" x14ac:dyDescent="0.4"/>
    <row r="2863" spans="1:14" hidden="1" x14ac:dyDescent="0.4">
      <c r="A2863" t="s">
        <v>79</v>
      </c>
    </row>
    <row r="2864" spans="1:14" hidden="1" x14ac:dyDescent="0.4">
      <c r="A2864" t="s">
        <v>54</v>
      </c>
      <c r="B2864" t="s">
        <v>55</v>
      </c>
      <c r="C2864" t="s">
        <v>27</v>
      </c>
      <c r="D2864" t="s">
        <v>56</v>
      </c>
      <c r="E2864" t="s">
        <v>57</v>
      </c>
      <c r="F2864" t="s">
        <v>58</v>
      </c>
      <c r="G2864" t="s">
        <v>59</v>
      </c>
      <c r="H2864" t="s">
        <v>60</v>
      </c>
      <c r="I2864" t="s">
        <v>61</v>
      </c>
      <c r="J2864" t="s">
        <v>36</v>
      </c>
      <c r="K2864" t="s">
        <v>62</v>
      </c>
      <c r="L2864" t="s">
        <v>63</v>
      </c>
      <c r="M2864" t="s">
        <v>64</v>
      </c>
      <c r="N2864" t="s">
        <v>3</v>
      </c>
    </row>
    <row r="2865" spans="1:14" hidden="1" x14ac:dyDescent="0.4">
      <c r="A2865">
        <v>101</v>
      </c>
      <c r="B2865" t="s">
        <v>147</v>
      </c>
      <c r="C2865" t="s">
        <v>247</v>
      </c>
      <c r="D2865">
        <v>5</v>
      </c>
      <c r="E2865">
        <v>5</v>
      </c>
      <c r="F2865">
        <v>36</v>
      </c>
      <c r="G2865" t="s">
        <v>66</v>
      </c>
      <c r="H2865" t="s">
        <v>67</v>
      </c>
      <c r="I2865" t="s">
        <v>74</v>
      </c>
      <c r="J2865" t="s">
        <v>75</v>
      </c>
      <c r="K2865" t="s">
        <v>76</v>
      </c>
      <c r="L2865" t="s">
        <v>16</v>
      </c>
      <c r="M2865" t="s">
        <v>71</v>
      </c>
      <c r="N2865" t="s">
        <v>3</v>
      </c>
    </row>
    <row r="2866" spans="1:14" hidden="1" x14ac:dyDescent="0.4"/>
    <row r="2867" spans="1:14" hidden="1" x14ac:dyDescent="0.4">
      <c r="A2867" t="s">
        <v>80</v>
      </c>
    </row>
    <row r="2868" spans="1:14" hidden="1" x14ac:dyDescent="0.4">
      <c r="A2868" t="s">
        <v>54</v>
      </c>
      <c r="B2868" t="s">
        <v>55</v>
      </c>
      <c r="C2868" t="s">
        <v>27</v>
      </c>
      <c r="D2868" t="s">
        <v>56</v>
      </c>
      <c r="E2868" t="s">
        <v>57</v>
      </c>
      <c r="F2868" t="s">
        <v>58</v>
      </c>
      <c r="G2868" t="s">
        <v>59</v>
      </c>
      <c r="H2868" t="s">
        <v>60</v>
      </c>
      <c r="I2868" t="s">
        <v>61</v>
      </c>
      <c r="J2868" t="s">
        <v>36</v>
      </c>
      <c r="K2868" t="s">
        <v>62</v>
      </c>
      <c r="L2868" t="s">
        <v>63</v>
      </c>
      <c r="M2868" t="s">
        <v>64</v>
      </c>
      <c r="N2868" t="s">
        <v>3</v>
      </c>
    </row>
    <row r="2869" spans="1:14" hidden="1" x14ac:dyDescent="0.4">
      <c r="A2869">
        <v>801</v>
      </c>
      <c r="B2869" t="s">
        <v>147</v>
      </c>
      <c r="C2869" t="s">
        <v>247</v>
      </c>
      <c r="D2869">
        <v>0.625</v>
      </c>
      <c r="E2869">
        <v>0.625</v>
      </c>
      <c r="F2869">
        <v>36</v>
      </c>
      <c r="G2869" t="s">
        <v>66</v>
      </c>
      <c r="H2869" t="s">
        <v>67</v>
      </c>
      <c r="I2869" t="s">
        <v>74</v>
      </c>
      <c r="J2869" t="s">
        <v>69</v>
      </c>
      <c r="K2869" t="s">
        <v>76</v>
      </c>
      <c r="L2869" t="s">
        <v>17</v>
      </c>
      <c r="M2869" t="s">
        <v>71</v>
      </c>
      <c r="N2869" t="s">
        <v>3</v>
      </c>
    </row>
    <row r="2870" spans="1:14" hidden="1" x14ac:dyDescent="0.4"/>
    <row r="2871" spans="1:14" hidden="1" x14ac:dyDescent="0.4">
      <c r="A2871" t="s">
        <v>81</v>
      </c>
    </row>
    <row r="2872" spans="1:14" hidden="1" x14ac:dyDescent="0.4">
      <c r="A2872" t="s">
        <v>54</v>
      </c>
      <c r="B2872" t="s">
        <v>55</v>
      </c>
      <c r="C2872" t="s">
        <v>27</v>
      </c>
      <c r="D2872" t="s">
        <v>56</v>
      </c>
      <c r="E2872" t="s">
        <v>57</v>
      </c>
      <c r="F2872" t="s">
        <v>58</v>
      </c>
      <c r="G2872" t="s">
        <v>59</v>
      </c>
      <c r="H2872" t="s">
        <v>60</v>
      </c>
      <c r="I2872" t="s">
        <v>61</v>
      </c>
      <c r="J2872" t="s">
        <v>36</v>
      </c>
      <c r="K2872" t="s">
        <v>62</v>
      </c>
      <c r="L2872" t="s">
        <v>63</v>
      </c>
      <c r="M2872" t="s">
        <v>64</v>
      </c>
      <c r="N2872" t="s">
        <v>3</v>
      </c>
    </row>
    <row r="2873" spans="1:14" hidden="1" x14ac:dyDescent="0.4">
      <c r="A2873">
        <v>801</v>
      </c>
      <c r="B2873" t="s">
        <v>147</v>
      </c>
      <c r="C2873" t="s">
        <v>247</v>
      </c>
      <c r="D2873">
        <v>0.625</v>
      </c>
      <c r="E2873">
        <v>0.625</v>
      </c>
      <c r="F2873">
        <v>36</v>
      </c>
      <c r="G2873" t="s">
        <v>66</v>
      </c>
      <c r="H2873" t="s">
        <v>67</v>
      </c>
      <c r="I2873" t="s">
        <v>68</v>
      </c>
      <c r="J2873" t="s">
        <v>69</v>
      </c>
      <c r="K2873" t="s">
        <v>70</v>
      </c>
      <c r="L2873" t="s">
        <v>16</v>
      </c>
      <c r="M2873" t="s">
        <v>71</v>
      </c>
      <c r="N2873" t="s">
        <v>3</v>
      </c>
    </row>
    <row r="2874" spans="1:14" hidden="1" x14ac:dyDescent="0.4"/>
    <row r="2875" spans="1:14" hidden="1" x14ac:dyDescent="0.4">
      <c r="A2875" t="s">
        <v>104</v>
      </c>
      <c r="B2875" t="s">
        <v>32</v>
      </c>
      <c r="C2875" t="s">
        <v>245</v>
      </c>
      <c r="D2875" t="s">
        <v>10</v>
      </c>
      <c r="E2875" t="s">
        <v>3</v>
      </c>
    </row>
    <row r="2876" spans="1:14" hidden="1" x14ac:dyDescent="0.4"/>
    <row r="2877" spans="1:14" hidden="1" x14ac:dyDescent="0.4">
      <c r="A2877" t="s">
        <v>11</v>
      </c>
      <c r="B2877" t="s">
        <v>12</v>
      </c>
      <c r="C2877" t="s">
        <v>13</v>
      </c>
      <c r="D2877" t="s">
        <v>33</v>
      </c>
      <c r="E2877" t="s">
        <v>14</v>
      </c>
      <c r="F2877" t="s">
        <v>3</v>
      </c>
    </row>
    <row r="2878" spans="1:14" hidden="1" x14ac:dyDescent="0.4">
      <c r="A2878" t="s">
        <v>15</v>
      </c>
      <c r="B2878" t="s">
        <v>16</v>
      </c>
      <c r="C2878" t="s">
        <v>17</v>
      </c>
      <c r="D2878" t="s">
        <v>16</v>
      </c>
      <c r="E2878" t="s">
        <v>17</v>
      </c>
      <c r="F2878" t="s">
        <v>3</v>
      </c>
    </row>
    <row r="2879" spans="1:14" hidden="1" x14ac:dyDescent="0.4"/>
    <row r="2880" spans="1:14" hidden="1" x14ac:dyDescent="0.4">
      <c r="A2880" t="s">
        <v>105</v>
      </c>
    </row>
    <row r="2881" spans="1:20" hidden="1" x14ac:dyDescent="0.4">
      <c r="A2881" t="s">
        <v>106</v>
      </c>
    </row>
    <row r="2882" spans="1:20" hidden="1" x14ac:dyDescent="0.4"/>
    <row r="2883" spans="1:20" hidden="1" x14ac:dyDescent="0.4">
      <c r="A2883" t="s">
        <v>107</v>
      </c>
      <c r="B2883" t="s">
        <v>36</v>
      </c>
      <c r="C2883" t="s">
        <v>108</v>
      </c>
      <c r="D2883" t="s">
        <v>109</v>
      </c>
      <c r="E2883" t="s">
        <v>110</v>
      </c>
      <c r="F2883" t="s">
        <v>111</v>
      </c>
      <c r="G2883" t="s">
        <v>112</v>
      </c>
      <c r="H2883" t="s">
        <v>113</v>
      </c>
      <c r="I2883" t="s">
        <v>3</v>
      </c>
    </row>
    <row r="2884" spans="1:20" hidden="1" x14ac:dyDescent="0.4">
      <c r="A2884">
        <v>1</v>
      </c>
      <c r="B2884" t="s">
        <v>114</v>
      </c>
      <c r="C2884">
        <v>0</v>
      </c>
      <c r="D2884">
        <v>2</v>
      </c>
      <c r="E2884">
        <v>100</v>
      </c>
      <c r="F2884">
        <v>100</v>
      </c>
      <c r="G2884">
        <v>0</v>
      </c>
      <c r="H2884">
        <v>50</v>
      </c>
      <c r="I2884" t="s">
        <v>3</v>
      </c>
    </row>
    <row r="2886" spans="1:20" x14ac:dyDescent="0.4">
      <c r="A2886" t="s">
        <v>115</v>
      </c>
    </row>
    <row r="2887" spans="1:20" x14ac:dyDescent="0.4">
      <c r="A2887" t="s">
        <v>35</v>
      </c>
      <c r="B2887" t="s">
        <v>36</v>
      </c>
      <c r="C2887" t="s">
        <v>37</v>
      </c>
      <c r="D2887" t="s">
        <v>38</v>
      </c>
      <c r="E2887" t="s">
        <v>39</v>
      </c>
      <c r="F2887" t="s">
        <v>40</v>
      </c>
      <c r="G2887" t="s">
        <v>41</v>
      </c>
      <c r="H2887" t="s">
        <v>19</v>
      </c>
      <c r="I2887" t="s">
        <v>42</v>
      </c>
      <c r="J2887" t="s">
        <v>43</v>
      </c>
      <c r="K2887" t="s">
        <v>44</v>
      </c>
      <c r="L2887" t="s">
        <v>45</v>
      </c>
      <c r="M2887" t="s">
        <v>22</v>
      </c>
      <c r="N2887" t="s">
        <v>23</v>
      </c>
      <c r="O2887" t="s">
        <v>24</v>
      </c>
      <c r="P2887" t="s">
        <v>46</v>
      </c>
      <c r="Q2887" t="s">
        <v>47</v>
      </c>
      <c r="R2887" t="s">
        <v>48</v>
      </c>
      <c r="S2887" t="s">
        <v>49</v>
      </c>
      <c r="T2887" t="s">
        <v>3</v>
      </c>
    </row>
    <row r="2888" spans="1:20" x14ac:dyDescent="0.4">
      <c r="A2888">
        <v>0.6</v>
      </c>
      <c r="B2888" t="s">
        <v>50</v>
      </c>
      <c r="C2888">
        <v>128</v>
      </c>
      <c r="D2888" t="s">
        <v>16</v>
      </c>
      <c r="E2888" t="s">
        <v>16</v>
      </c>
      <c r="F2888" t="s">
        <v>51</v>
      </c>
      <c r="G2888" t="s">
        <v>167</v>
      </c>
      <c r="H2888">
        <v>100</v>
      </c>
      <c r="I2888" t="s">
        <v>17</v>
      </c>
      <c r="J2888">
        <v>11.6</v>
      </c>
      <c r="K2888">
        <v>250</v>
      </c>
      <c r="L2888">
        <v>700</v>
      </c>
      <c r="M2888">
        <v>102</v>
      </c>
      <c r="N2888">
        <v>0</v>
      </c>
      <c r="O2888">
        <v>2</v>
      </c>
      <c r="P2888">
        <v>14.32</v>
      </c>
      <c r="Q2888">
        <v>1000</v>
      </c>
      <c r="R2888">
        <v>803.77</v>
      </c>
      <c r="S2888">
        <v>1000</v>
      </c>
      <c r="T2888" t="s">
        <v>3</v>
      </c>
    </row>
    <row r="2890" spans="1:20" hidden="1" x14ac:dyDescent="0.4">
      <c r="A2890" t="s">
        <v>116</v>
      </c>
    </row>
    <row r="2891" spans="1:20" hidden="1" x14ac:dyDescent="0.4">
      <c r="A2891" t="s">
        <v>54</v>
      </c>
      <c r="B2891" t="s">
        <v>55</v>
      </c>
      <c r="C2891" t="s">
        <v>27</v>
      </c>
      <c r="D2891" t="s">
        <v>56</v>
      </c>
      <c r="E2891" t="s">
        <v>57</v>
      </c>
      <c r="F2891" t="s">
        <v>58</v>
      </c>
      <c r="G2891" t="s">
        <v>59</v>
      </c>
      <c r="H2891" t="s">
        <v>60</v>
      </c>
      <c r="I2891" t="s">
        <v>61</v>
      </c>
      <c r="J2891" t="s">
        <v>36</v>
      </c>
      <c r="K2891" t="s">
        <v>62</v>
      </c>
      <c r="L2891" t="s">
        <v>63</v>
      </c>
      <c r="M2891" t="s">
        <v>64</v>
      </c>
      <c r="N2891" t="s">
        <v>3</v>
      </c>
    </row>
    <row r="2892" spans="1:20" hidden="1" x14ac:dyDescent="0.4">
      <c r="A2892">
        <v>101</v>
      </c>
      <c r="B2892" t="s">
        <v>147</v>
      </c>
      <c r="C2892" t="s">
        <v>247</v>
      </c>
      <c r="D2892">
        <v>5</v>
      </c>
      <c r="E2892">
        <v>5</v>
      </c>
      <c r="F2892">
        <v>36</v>
      </c>
      <c r="G2892" t="s">
        <v>66</v>
      </c>
      <c r="H2892" t="s">
        <v>67</v>
      </c>
      <c r="I2892" t="s">
        <v>68</v>
      </c>
      <c r="J2892" t="s">
        <v>75</v>
      </c>
      <c r="K2892" t="s">
        <v>70</v>
      </c>
      <c r="L2892" t="s">
        <v>16</v>
      </c>
      <c r="M2892" t="s">
        <v>71</v>
      </c>
      <c r="N2892" t="s">
        <v>3</v>
      </c>
    </row>
    <row r="2893" spans="1:20" hidden="1" x14ac:dyDescent="0.4"/>
    <row r="2894" spans="1:20" hidden="1" x14ac:dyDescent="0.4">
      <c r="A2894" t="s">
        <v>119</v>
      </c>
    </row>
    <row r="2895" spans="1:20" hidden="1" x14ac:dyDescent="0.4">
      <c r="A2895" t="s">
        <v>54</v>
      </c>
      <c r="B2895" t="s">
        <v>55</v>
      </c>
      <c r="C2895" t="s">
        <v>27</v>
      </c>
      <c r="D2895" t="s">
        <v>56</v>
      </c>
      <c r="E2895" t="s">
        <v>57</v>
      </c>
      <c r="F2895" t="s">
        <v>58</v>
      </c>
      <c r="G2895" t="s">
        <v>59</v>
      </c>
      <c r="H2895" t="s">
        <v>60</v>
      </c>
      <c r="I2895" t="s">
        <v>61</v>
      </c>
      <c r="J2895" t="s">
        <v>36</v>
      </c>
      <c r="K2895" t="s">
        <v>62</v>
      </c>
      <c r="L2895" t="s">
        <v>63</v>
      </c>
      <c r="M2895" t="s">
        <v>64</v>
      </c>
      <c r="N2895" t="s">
        <v>3</v>
      </c>
    </row>
    <row r="2896" spans="1:20" hidden="1" x14ac:dyDescent="0.4">
      <c r="A2896">
        <v>101</v>
      </c>
      <c r="B2896" t="s">
        <v>147</v>
      </c>
      <c r="C2896" t="s">
        <v>247</v>
      </c>
      <c r="D2896">
        <v>5</v>
      </c>
      <c r="E2896">
        <v>5</v>
      </c>
      <c r="F2896">
        <v>36</v>
      </c>
      <c r="G2896" t="s">
        <v>66</v>
      </c>
      <c r="H2896" t="s">
        <v>67</v>
      </c>
      <c r="I2896" t="s">
        <v>68</v>
      </c>
      <c r="J2896" t="s">
        <v>75</v>
      </c>
      <c r="K2896" t="s">
        <v>70</v>
      </c>
      <c r="L2896" t="s">
        <v>16</v>
      </c>
      <c r="M2896" t="s">
        <v>71</v>
      </c>
      <c r="N2896" t="s">
        <v>3</v>
      </c>
    </row>
    <row r="2897" spans="1:14" hidden="1" x14ac:dyDescent="0.4"/>
    <row r="2898" spans="1:14" hidden="1" x14ac:dyDescent="0.4">
      <c r="A2898" t="s">
        <v>120</v>
      </c>
    </row>
    <row r="2899" spans="1:14" hidden="1" x14ac:dyDescent="0.4">
      <c r="A2899" t="s">
        <v>54</v>
      </c>
      <c r="B2899" t="s">
        <v>55</v>
      </c>
      <c r="C2899" t="s">
        <v>27</v>
      </c>
      <c r="D2899" t="s">
        <v>56</v>
      </c>
      <c r="E2899" t="s">
        <v>57</v>
      </c>
      <c r="F2899" t="s">
        <v>58</v>
      </c>
      <c r="G2899" t="s">
        <v>59</v>
      </c>
      <c r="H2899" t="s">
        <v>60</v>
      </c>
      <c r="I2899" t="s">
        <v>61</v>
      </c>
      <c r="J2899" t="s">
        <v>36</v>
      </c>
      <c r="K2899" t="s">
        <v>62</v>
      </c>
      <c r="L2899" t="s">
        <v>63</v>
      </c>
      <c r="M2899" t="s">
        <v>64</v>
      </c>
      <c r="N2899" t="s">
        <v>3</v>
      </c>
    </row>
    <row r="2900" spans="1:14" hidden="1" x14ac:dyDescent="0.4">
      <c r="A2900">
        <v>481</v>
      </c>
      <c r="B2900" t="s">
        <v>147</v>
      </c>
      <c r="C2900" t="s">
        <v>162</v>
      </c>
      <c r="D2900">
        <v>0.625</v>
      </c>
      <c r="E2900">
        <v>0.625</v>
      </c>
      <c r="F2900">
        <v>24</v>
      </c>
      <c r="G2900" t="s">
        <v>66</v>
      </c>
      <c r="H2900" t="s">
        <v>67</v>
      </c>
      <c r="I2900" t="s">
        <v>68</v>
      </c>
      <c r="J2900" t="s">
        <v>69</v>
      </c>
      <c r="K2900" t="s">
        <v>70</v>
      </c>
      <c r="L2900" t="s">
        <v>17</v>
      </c>
      <c r="M2900" t="s">
        <v>71</v>
      </c>
      <c r="N2900" t="s">
        <v>3</v>
      </c>
    </row>
    <row r="2901" spans="1:14" hidden="1" x14ac:dyDescent="0.4"/>
    <row r="2902" spans="1:14" hidden="1" x14ac:dyDescent="0.4">
      <c r="A2902" t="s">
        <v>123</v>
      </c>
    </row>
    <row r="2903" spans="1:14" hidden="1" x14ac:dyDescent="0.4">
      <c r="A2903" t="s">
        <v>54</v>
      </c>
      <c r="B2903" t="s">
        <v>55</v>
      </c>
      <c r="C2903" t="s">
        <v>27</v>
      </c>
      <c r="D2903" t="s">
        <v>56</v>
      </c>
      <c r="E2903" t="s">
        <v>57</v>
      </c>
      <c r="F2903" t="s">
        <v>58</v>
      </c>
      <c r="G2903" t="s">
        <v>59</v>
      </c>
      <c r="H2903" t="s">
        <v>60</v>
      </c>
      <c r="I2903" t="s">
        <v>61</v>
      </c>
      <c r="J2903" t="s">
        <v>36</v>
      </c>
      <c r="K2903" t="s">
        <v>62</v>
      </c>
      <c r="L2903" t="s">
        <v>63</v>
      </c>
      <c r="M2903" t="s">
        <v>64</v>
      </c>
      <c r="N2903" t="s">
        <v>3</v>
      </c>
    </row>
    <row r="2904" spans="1:14" hidden="1" x14ac:dyDescent="0.4">
      <c r="A2904">
        <v>101</v>
      </c>
      <c r="B2904" t="s">
        <v>147</v>
      </c>
      <c r="C2904" t="s">
        <v>247</v>
      </c>
      <c r="D2904">
        <v>5</v>
      </c>
      <c r="E2904">
        <v>5</v>
      </c>
      <c r="F2904">
        <v>36</v>
      </c>
      <c r="G2904" t="s">
        <v>66</v>
      </c>
      <c r="H2904" t="s">
        <v>67</v>
      </c>
      <c r="I2904" t="s">
        <v>170</v>
      </c>
      <c r="J2904" t="s">
        <v>75</v>
      </c>
      <c r="K2904" t="s">
        <v>76</v>
      </c>
      <c r="L2904" t="s">
        <v>16</v>
      </c>
      <c r="M2904" t="s">
        <v>71</v>
      </c>
      <c r="N2904" t="s">
        <v>3</v>
      </c>
    </row>
    <row r="2905" spans="1:14" hidden="1" x14ac:dyDescent="0.4"/>
    <row r="2906" spans="1:14" hidden="1" x14ac:dyDescent="0.4">
      <c r="A2906" t="s">
        <v>143</v>
      </c>
    </row>
    <row r="2907" spans="1:14" hidden="1" x14ac:dyDescent="0.4">
      <c r="A2907" t="s">
        <v>54</v>
      </c>
      <c r="B2907" t="s">
        <v>55</v>
      </c>
      <c r="C2907" t="s">
        <v>27</v>
      </c>
      <c r="D2907" t="s">
        <v>56</v>
      </c>
      <c r="E2907" t="s">
        <v>57</v>
      </c>
      <c r="F2907" t="s">
        <v>58</v>
      </c>
      <c r="G2907" t="s">
        <v>59</v>
      </c>
      <c r="H2907" t="s">
        <v>60</v>
      </c>
      <c r="I2907" t="s">
        <v>61</v>
      </c>
      <c r="J2907" t="s">
        <v>36</v>
      </c>
      <c r="K2907" t="s">
        <v>62</v>
      </c>
      <c r="L2907" t="s">
        <v>63</v>
      </c>
      <c r="M2907" t="s">
        <v>64</v>
      </c>
      <c r="N2907" t="s">
        <v>3</v>
      </c>
    </row>
    <row r="2908" spans="1:14" hidden="1" x14ac:dyDescent="0.4">
      <c r="A2908">
        <v>801</v>
      </c>
      <c r="B2908" t="s">
        <v>147</v>
      </c>
      <c r="C2908" t="s">
        <v>247</v>
      </c>
      <c r="D2908">
        <v>0.625</v>
      </c>
      <c r="E2908">
        <v>0.625</v>
      </c>
      <c r="F2908">
        <v>36</v>
      </c>
      <c r="G2908" t="s">
        <v>66</v>
      </c>
      <c r="H2908" t="s">
        <v>67</v>
      </c>
      <c r="I2908" t="s">
        <v>74</v>
      </c>
      <c r="J2908" t="s">
        <v>69</v>
      </c>
      <c r="K2908" t="s">
        <v>76</v>
      </c>
      <c r="L2908" t="s">
        <v>17</v>
      </c>
      <c r="M2908" t="s">
        <v>71</v>
      </c>
      <c r="N2908" t="s">
        <v>3</v>
      </c>
    </row>
    <row r="2909" spans="1:14" hidden="1" x14ac:dyDescent="0.4"/>
    <row r="2910" spans="1:14" hidden="1" x14ac:dyDescent="0.4">
      <c r="A2910" t="s">
        <v>152</v>
      </c>
    </row>
    <row r="2911" spans="1:14" hidden="1" x14ac:dyDescent="0.4">
      <c r="A2911" t="s">
        <v>54</v>
      </c>
      <c r="B2911" t="s">
        <v>55</v>
      </c>
      <c r="C2911" t="s">
        <v>27</v>
      </c>
      <c r="D2911" t="s">
        <v>56</v>
      </c>
      <c r="E2911" t="s">
        <v>57</v>
      </c>
      <c r="F2911" t="s">
        <v>58</v>
      </c>
      <c r="G2911" t="s">
        <v>59</v>
      </c>
      <c r="H2911" t="s">
        <v>60</v>
      </c>
      <c r="I2911" t="s">
        <v>61</v>
      </c>
      <c r="J2911" t="s">
        <v>36</v>
      </c>
      <c r="K2911" t="s">
        <v>62</v>
      </c>
      <c r="L2911" t="s">
        <v>63</v>
      </c>
      <c r="M2911" t="s">
        <v>64</v>
      </c>
      <c r="N2911" t="s">
        <v>3</v>
      </c>
    </row>
    <row r="2912" spans="1:14" hidden="1" x14ac:dyDescent="0.4">
      <c r="A2912">
        <v>801</v>
      </c>
      <c r="B2912" t="s">
        <v>147</v>
      </c>
      <c r="C2912" t="s">
        <v>247</v>
      </c>
      <c r="D2912">
        <v>0.625</v>
      </c>
      <c r="E2912">
        <v>0.625</v>
      </c>
      <c r="F2912">
        <v>36</v>
      </c>
      <c r="G2912" t="s">
        <v>66</v>
      </c>
      <c r="H2912" t="s">
        <v>67</v>
      </c>
      <c r="I2912" t="s">
        <v>68</v>
      </c>
      <c r="J2912" t="s">
        <v>69</v>
      </c>
      <c r="K2912" t="s">
        <v>70</v>
      </c>
      <c r="L2912" t="s">
        <v>16</v>
      </c>
      <c r="M2912" t="s">
        <v>71</v>
      </c>
      <c r="N2912" t="s">
        <v>3</v>
      </c>
    </row>
    <row r="2914" spans="1:8" x14ac:dyDescent="0.4">
      <c r="A2914" t="s">
        <v>0</v>
      </c>
      <c r="B2914" t="s">
        <v>227</v>
      </c>
      <c r="C2914">
        <v>3.5</v>
      </c>
      <c r="D2914" t="s">
        <v>248</v>
      </c>
      <c r="E2914" t="s">
        <v>3</v>
      </c>
    </row>
    <row r="2916" spans="1:8" hidden="1" x14ac:dyDescent="0.4">
      <c r="A2916" t="s">
        <v>4</v>
      </c>
      <c r="B2916" t="s">
        <v>3</v>
      </c>
    </row>
    <row r="2917" spans="1:8" hidden="1" x14ac:dyDescent="0.4">
      <c r="A2917" t="s">
        <v>5</v>
      </c>
      <c r="B2917" t="s">
        <v>6</v>
      </c>
      <c r="C2917" t="s">
        <v>3</v>
      </c>
    </row>
    <row r="2918" spans="1:8" hidden="1" x14ac:dyDescent="0.4">
      <c r="A2918">
        <v>28.68</v>
      </c>
      <c r="B2918">
        <v>2326.8199999999902</v>
      </c>
      <c r="C2918" t="s">
        <v>3</v>
      </c>
    </row>
    <row r="2919" spans="1:8" hidden="1" x14ac:dyDescent="0.4"/>
    <row r="2920" spans="1:8" hidden="1" x14ac:dyDescent="0.4">
      <c r="A2920" t="s">
        <v>7</v>
      </c>
      <c r="B2920" t="s">
        <v>8</v>
      </c>
      <c r="C2920" t="s">
        <v>245</v>
      </c>
      <c r="D2920" t="s">
        <v>10</v>
      </c>
      <c r="E2920" t="s">
        <v>3</v>
      </c>
    </row>
    <row r="2921" spans="1:8" hidden="1" x14ac:dyDescent="0.4"/>
    <row r="2922" spans="1:8" hidden="1" x14ac:dyDescent="0.4">
      <c r="A2922" t="s">
        <v>11</v>
      </c>
      <c r="B2922" t="s">
        <v>12</v>
      </c>
      <c r="C2922" t="s">
        <v>13</v>
      </c>
      <c r="D2922" t="s">
        <v>14</v>
      </c>
      <c r="E2922" t="s">
        <v>3</v>
      </c>
    </row>
    <row r="2923" spans="1:8" hidden="1" x14ac:dyDescent="0.4">
      <c r="A2923" t="s">
        <v>15</v>
      </c>
      <c r="B2923" t="s">
        <v>16</v>
      </c>
      <c r="C2923" t="s">
        <v>17</v>
      </c>
      <c r="D2923" t="s">
        <v>16</v>
      </c>
      <c r="E2923" t="s">
        <v>3</v>
      </c>
    </row>
    <row r="2924" spans="1:8" hidden="1" x14ac:dyDescent="0.4"/>
    <row r="2925" spans="1:8" hidden="1" x14ac:dyDescent="0.4">
      <c r="A2925" t="s">
        <v>18</v>
      </c>
      <c r="B2925" t="s">
        <v>19</v>
      </c>
      <c r="C2925" t="s">
        <v>20</v>
      </c>
      <c r="D2925" t="s">
        <v>21</v>
      </c>
      <c r="E2925" t="s">
        <v>22</v>
      </c>
      <c r="F2925" t="s">
        <v>23</v>
      </c>
      <c r="G2925" t="s">
        <v>24</v>
      </c>
      <c r="H2925" t="s">
        <v>3</v>
      </c>
    </row>
    <row r="2926" spans="1:8" hidden="1" x14ac:dyDescent="0.4">
      <c r="A2926">
        <v>1</v>
      </c>
      <c r="B2926">
        <v>100</v>
      </c>
      <c r="C2926">
        <v>10</v>
      </c>
      <c r="D2926">
        <v>180</v>
      </c>
      <c r="E2926">
        <v>102</v>
      </c>
      <c r="F2926">
        <v>0</v>
      </c>
      <c r="G2926">
        <v>2</v>
      </c>
      <c r="H2926" t="s">
        <v>3</v>
      </c>
    </row>
    <row r="2927" spans="1:8" hidden="1" x14ac:dyDescent="0.4"/>
    <row r="2928" spans="1:8" hidden="1" x14ac:dyDescent="0.4">
      <c r="A2928" t="s">
        <v>25</v>
      </c>
    </row>
    <row r="2929" spans="1:8" hidden="1" x14ac:dyDescent="0.4">
      <c r="A2929" t="s">
        <v>26</v>
      </c>
      <c r="B2929" t="s">
        <v>27</v>
      </c>
      <c r="C2929" t="s">
        <v>3</v>
      </c>
    </row>
    <row r="2930" spans="1:8" hidden="1" x14ac:dyDescent="0.4">
      <c r="A2930" t="s">
        <v>84</v>
      </c>
      <c r="B2930" t="s">
        <v>168</v>
      </c>
      <c r="C2930" t="s">
        <v>3</v>
      </c>
    </row>
    <row r="2931" spans="1:8" hidden="1" x14ac:dyDescent="0.4"/>
    <row r="2932" spans="1:8" hidden="1" x14ac:dyDescent="0.4">
      <c r="A2932" t="s">
        <v>18</v>
      </c>
      <c r="B2932" t="s">
        <v>19</v>
      </c>
      <c r="C2932" t="s">
        <v>20</v>
      </c>
      <c r="D2932" t="s">
        <v>21</v>
      </c>
      <c r="E2932" t="s">
        <v>22</v>
      </c>
      <c r="F2932" t="s">
        <v>23</v>
      </c>
      <c r="G2932" t="s">
        <v>24</v>
      </c>
      <c r="H2932" t="s">
        <v>3</v>
      </c>
    </row>
    <row r="2933" spans="1:8" hidden="1" x14ac:dyDescent="0.4">
      <c r="A2933">
        <v>2</v>
      </c>
      <c r="B2933">
        <v>100</v>
      </c>
      <c r="C2933">
        <v>10</v>
      </c>
      <c r="D2933">
        <v>90</v>
      </c>
      <c r="E2933">
        <v>102</v>
      </c>
      <c r="F2933">
        <v>0</v>
      </c>
      <c r="G2933">
        <v>2</v>
      </c>
      <c r="H2933" t="s">
        <v>3</v>
      </c>
    </row>
    <row r="2934" spans="1:8" hidden="1" x14ac:dyDescent="0.4"/>
    <row r="2935" spans="1:8" hidden="1" x14ac:dyDescent="0.4">
      <c r="A2935" t="s">
        <v>30</v>
      </c>
    </row>
    <row r="2936" spans="1:8" hidden="1" x14ac:dyDescent="0.4">
      <c r="A2936" t="s">
        <v>26</v>
      </c>
      <c r="B2936" t="s">
        <v>27</v>
      </c>
      <c r="C2936" t="s">
        <v>3</v>
      </c>
    </row>
    <row r="2937" spans="1:8" hidden="1" x14ac:dyDescent="0.4">
      <c r="A2937" t="s">
        <v>84</v>
      </c>
      <c r="B2937" t="s">
        <v>168</v>
      </c>
      <c r="C2937" t="s">
        <v>3</v>
      </c>
    </row>
    <row r="2938" spans="1:8" hidden="1" x14ac:dyDescent="0.4"/>
    <row r="2939" spans="1:8" hidden="1" x14ac:dyDescent="0.4">
      <c r="A2939" t="s">
        <v>31</v>
      </c>
      <c r="B2939" t="s">
        <v>32</v>
      </c>
      <c r="C2939" t="s">
        <v>245</v>
      </c>
      <c r="D2939" t="s">
        <v>10</v>
      </c>
      <c r="E2939" t="s">
        <v>3</v>
      </c>
    </row>
    <row r="2940" spans="1:8" hidden="1" x14ac:dyDescent="0.4"/>
    <row r="2941" spans="1:8" hidden="1" x14ac:dyDescent="0.4">
      <c r="A2941" t="s">
        <v>11</v>
      </c>
      <c r="B2941" t="s">
        <v>12</v>
      </c>
      <c r="C2941" t="s">
        <v>13</v>
      </c>
      <c r="D2941" t="s">
        <v>33</v>
      </c>
      <c r="E2941" t="s">
        <v>14</v>
      </c>
      <c r="F2941" t="s">
        <v>3</v>
      </c>
    </row>
    <row r="2942" spans="1:8" hidden="1" x14ac:dyDescent="0.4">
      <c r="A2942" t="s">
        <v>15</v>
      </c>
      <c r="B2942" t="s">
        <v>16</v>
      </c>
      <c r="C2942" t="s">
        <v>17</v>
      </c>
      <c r="D2942" t="s">
        <v>16</v>
      </c>
      <c r="E2942" t="s">
        <v>16</v>
      </c>
      <c r="F2942" t="s">
        <v>3</v>
      </c>
    </row>
    <row r="2944" spans="1:8" x14ac:dyDescent="0.4">
      <c r="A2944" t="s">
        <v>34</v>
      </c>
    </row>
    <row r="2945" spans="1:20" x14ac:dyDescent="0.4">
      <c r="A2945" t="s">
        <v>35</v>
      </c>
      <c r="B2945" t="s">
        <v>36</v>
      </c>
      <c r="C2945" t="s">
        <v>37</v>
      </c>
      <c r="D2945" t="s">
        <v>38</v>
      </c>
      <c r="E2945" t="s">
        <v>39</v>
      </c>
      <c r="F2945" t="s">
        <v>40</v>
      </c>
      <c r="G2945" t="s">
        <v>41</v>
      </c>
      <c r="H2945" t="s">
        <v>19</v>
      </c>
      <c r="I2945" t="s">
        <v>42</v>
      </c>
      <c r="J2945" t="s">
        <v>43</v>
      </c>
      <c r="K2945" t="s">
        <v>44</v>
      </c>
      <c r="L2945" t="s">
        <v>45</v>
      </c>
      <c r="M2945" t="s">
        <v>22</v>
      </c>
      <c r="N2945" t="s">
        <v>23</v>
      </c>
      <c r="O2945" t="s">
        <v>24</v>
      </c>
      <c r="P2945" t="s">
        <v>46</v>
      </c>
      <c r="Q2945" t="s">
        <v>47</v>
      </c>
      <c r="R2945" t="s">
        <v>48</v>
      </c>
      <c r="S2945" t="s">
        <v>49</v>
      </c>
      <c r="T2945" t="s">
        <v>3</v>
      </c>
    </row>
    <row r="2946" spans="1:20" x14ac:dyDescent="0.4">
      <c r="A2946">
        <v>0.6</v>
      </c>
      <c r="B2946" t="s">
        <v>50</v>
      </c>
      <c r="C2946">
        <v>128</v>
      </c>
      <c r="D2946" t="s">
        <v>16</v>
      </c>
      <c r="E2946" t="s">
        <v>16</v>
      </c>
      <c r="F2946" t="s">
        <v>51</v>
      </c>
      <c r="G2946" t="s">
        <v>167</v>
      </c>
      <c r="H2946">
        <v>100</v>
      </c>
      <c r="I2946" t="s">
        <v>17</v>
      </c>
      <c r="J2946">
        <v>11.6</v>
      </c>
      <c r="K2946">
        <v>250</v>
      </c>
      <c r="L2946">
        <v>700</v>
      </c>
      <c r="M2946">
        <v>102</v>
      </c>
      <c r="N2946">
        <v>0</v>
      </c>
      <c r="O2946">
        <v>2</v>
      </c>
      <c r="P2946">
        <v>14.32</v>
      </c>
      <c r="Q2946">
        <v>1000</v>
      </c>
      <c r="R2946">
        <v>1161.8399999999999</v>
      </c>
      <c r="S2946">
        <v>1000</v>
      </c>
      <c r="T2946" t="s">
        <v>3</v>
      </c>
    </row>
    <row r="2948" spans="1:20" hidden="1" x14ac:dyDescent="0.4">
      <c r="A2948" t="s">
        <v>53</v>
      </c>
    </row>
    <row r="2949" spans="1:20" hidden="1" x14ac:dyDescent="0.4">
      <c r="A2949" t="s">
        <v>54</v>
      </c>
      <c r="B2949" t="s">
        <v>55</v>
      </c>
      <c r="C2949" t="s">
        <v>27</v>
      </c>
      <c r="D2949" t="s">
        <v>56</v>
      </c>
      <c r="E2949" t="s">
        <v>57</v>
      </c>
      <c r="F2949" t="s">
        <v>58</v>
      </c>
      <c r="G2949" t="s">
        <v>59</v>
      </c>
      <c r="H2949" t="s">
        <v>60</v>
      </c>
      <c r="I2949" t="s">
        <v>61</v>
      </c>
      <c r="J2949" t="s">
        <v>36</v>
      </c>
      <c r="K2949" t="s">
        <v>62</v>
      </c>
      <c r="L2949" t="s">
        <v>63</v>
      </c>
      <c r="M2949" t="s">
        <v>64</v>
      </c>
      <c r="N2949" t="s">
        <v>3</v>
      </c>
    </row>
    <row r="2950" spans="1:20" hidden="1" x14ac:dyDescent="0.4">
      <c r="A2950">
        <v>151</v>
      </c>
      <c r="B2950" t="s">
        <v>147</v>
      </c>
      <c r="C2950" t="s">
        <v>249</v>
      </c>
      <c r="D2950">
        <v>5</v>
      </c>
      <c r="E2950">
        <v>5</v>
      </c>
      <c r="F2950">
        <v>36</v>
      </c>
      <c r="G2950" t="s">
        <v>66</v>
      </c>
      <c r="H2950" t="s">
        <v>67</v>
      </c>
      <c r="I2950" t="s">
        <v>68</v>
      </c>
      <c r="J2950" t="s">
        <v>75</v>
      </c>
      <c r="K2950" t="s">
        <v>70</v>
      </c>
      <c r="L2950" t="s">
        <v>16</v>
      </c>
      <c r="M2950" t="s">
        <v>71</v>
      </c>
      <c r="N2950" t="s">
        <v>3</v>
      </c>
    </row>
    <row r="2951" spans="1:20" hidden="1" x14ac:dyDescent="0.4"/>
    <row r="2952" spans="1:20" hidden="1" x14ac:dyDescent="0.4">
      <c r="A2952" t="s">
        <v>72</v>
      </c>
    </row>
    <row r="2953" spans="1:20" hidden="1" x14ac:dyDescent="0.4">
      <c r="A2953" t="s">
        <v>54</v>
      </c>
      <c r="B2953" t="s">
        <v>55</v>
      </c>
      <c r="C2953" t="s">
        <v>27</v>
      </c>
      <c r="D2953" t="s">
        <v>56</v>
      </c>
      <c r="E2953" t="s">
        <v>57</v>
      </c>
      <c r="F2953" t="s">
        <v>58</v>
      </c>
      <c r="G2953" t="s">
        <v>59</v>
      </c>
      <c r="H2953" t="s">
        <v>60</v>
      </c>
      <c r="I2953" t="s">
        <v>61</v>
      </c>
      <c r="J2953" t="s">
        <v>36</v>
      </c>
      <c r="K2953" t="s">
        <v>62</v>
      </c>
      <c r="L2953" t="s">
        <v>63</v>
      </c>
      <c r="M2953" t="s">
        <v>64</v>
      </c>
      <c r="N2953" t="s">
        <v>3</v>
      </c>
    </row>
    <row r="2954" spans="1:20" hidden="1" x14ac:dyDescent="0.4">
      <c r="A2954">
        <v>151</v>
      </c>
      <c r="B2954" t="s">
        <v>147</v>
      </c>
      <c r="C2954" t="s">
        <v>249</v>
      </c>
      <c r="D2954">
        <v>5</v>
      </c>
      <c r="E2954">
        <v>5</v>
      </c>
      <c r="F2954">
        <v>36</v>
      </c>
      <c r="G2954" t="s">
        <v>66</v>
      </c>
      <c r="H2954" t="s">
        <v>67</v>
      </c>
      <c r="I2954" t="s">
        <v>68</v>
      </c>
      <c r="J2954" t="s">
        <v>75</v>
      </c>
      <c r="K2954" t="s">
        <v>70</v>
      </c>
      <c r="L2954" t="s">
        <v>16</v>
      </c>
      <c r="M2954" t="s">
        <v>71</v>
      </c>
      <c r="N2954" t="s">
        <v>3</v>
      </c>
    </row>
    <row r="2955" spans="1:20" hidden="1" x14ac:dyDescent="0.4"/>
    <row r="2956" spans="1:20" hidden="1" x14ac:dyDescent="0.4">
      <c r="A2956" t="s">
        <v>73</v>
      </c>
    </row>
    <row r="2957" spans="1:20" hidden="1" x14ac:dyDescent="0.4">
      <c r="A2957" t="s">
        <v>54</v>
      </c>
      <c r="B2957" t="s">
        <v>55</v>
      </c>
      <c r="C2957" t="s">
        <v>27</v>
      </c>
      <c r="D2957" t="s">
        <v>56</v>
      </c>
      <c r="E2957" t="s">
        <v>57</v>
      </c>
      <c r="F2957" t="s">
        <v>58</v>
      </c>
      <c r="G2957" t="s">
        <v>59</v>
      </c>
      <c r="H2957" t="s">
        <v>60</v>
      </c>
      <c r="I2957" t="s">
        <v>61</v>
      </c>
      <c r="J2957" t="s">
        <v>36</v>
      </c>
      <c r="K2957" t="s">
        <v>62</v>
      </c>
      <c r="L2957" t="s">
        <v>63</v>
      </c>
      <c r="M2957" t="s">
        <v>64</v>
      </c>
      <c r="N2957" t="s">
        <v>3</v>
      </c>
    </row>
    <row r="2958" spans="1:20" hidden="1" x14ac:dyDescent="0.4">
      <c r="A2958">
        <v>151</v>
      </c>
      <c r="B2958" t="s">
        <v>147</v>
      </c>
      <c r="C2958" t="s">
        <v>249</v>
      </c>
      <c r="D2958">
        <v>5</v>
      </c>
      <c r="E2958">
        <v>5</v>
      </c>
      <c r="F2958">
        <v>36</v>
      </c>
      <c r="G2958" t="s">
        <v>66</v>
      </c>
      <c r="H2958" t="s">
        <v>67</v>
      </c>
      <c r="I2958" t="s">
        <v>170</v>
      </c>
      <c r="J2958" t="s">
        <v>75</v>
      </c>
      <c r="K2958" t="s">
        <v>76</v>
      </c>
      <c r="L2958" t="s">
        <v>16</v>
      </c>
      <c r="M2958" t="s">
        <v>71</v>
      </c>
      <c r="N2958" t="s">
        <v>3</v>
      </c>
    </row>
    <row r="2959" spans="1:20" hidden="1" x14ac:dyDescent="0.4"/>
    <row r="2960" spans="1:20" hidden="1" x14ac:dyDescent="0.4">
      <c r="A2960" t="s">
        <v>77</v>
      </c>
    </row>
    <row r="2961" spans="1:14" hidden="1" x14ac:dyDescent="0.4">
      <c r="A2961" t="s">
        <v>54</v>
      </c>
      <c r="B2961" t="s">
        <v>55</v>
      </c>
      <c r="C2961" t="s">
        <v>27</v>
      </c>
      <c r="D2961" t="s">
        <v>56</v>
      </c>
      <c r="E2961" t="s">
        <v>57</v>
      </c>
      <c r="F2961" t="s">
        <v>58</v>
      </c>
      <c r="G2961" t="s">
        <v>59</v>
      </c>
      <c r="H2961" t="s">
        <v>60</v>
      </c>
      <c r="I2961" t="s">
        <v>61</v>
      </c>
      <c r="J2961" t="s">
        <v>36</v>
      </c>
      <c r="K2961" t="s">
        <v>62</v>
      </c>
      <c r="L2961" t="s">
        <v>63</v>
      </c>
      <c r="M2961" t="s">
        <v>64</v>
      </c>
      <c r="N2961" t="s">
        <v>3</v>
      </c>
    </row>
    <row r="2962" spans="1:14" hidden="1" x14ac:dyDescent="0.4">
      <c r="A2962">
        <v>481</v>
      </c>
      <c r="B2962" t="s">
        <v>147</v>
      </c>
      <c r="C2962" t="s">
        <v>162</v>
      </c>
      <c r="D2962">
        <v>0.625</v>
      </c>
      <c r="E2962">
        <v>0.625</v>
      </c>
      <c r="F2962">
        <v>24</v>
      </c>
      <c r="G2962" t="s">
        <v>250</v>
      </c>
      <c r="H2962" t="s">
        <v>67</v>
      </c>
      <c r="I2962" t="s">
        <v>68</v>
      </c>
      <c r="J2962" t="s">
        <v>69</v>
      </c>
      <c r="K2962" t="s">
        <v>70</v>
      </c>
      <c r="L2962" t="s">
        <v>17</v>
      </c>
      <c r="M2962" t="s">
        <v>71</v>
      </c>
      <c r="N2962" t="s">
        <v>3</v>
      </c>
    </row>
    <row r="2963" spans="1:14" hidden="1" x14ac:dyDescent="0.4"/>
    <row r="2964" spans="1:14" hidden="1" x14ac:dyDescent="0.4">
      <c r="A2964" t="s">
        <v>78</v>
      </c>
    </row>
    <row r="2965" spans="1:14" hidden="1" x14ac:dyDescent="0.4">
      <c r="A2965" t="s">
        <v>54</v>
      </c>
      <c r="B2965" t="s">
        <v>55</v>
      </c>
      <c r="C2965" t="s">
        <v>27</v>
      </c>
      <c r="D2965" t="s">
        <v>56</v>
      </c>
      <c r="E2965" t="s">
        <v>57</v>
      </c>
      <c r="F2965" t="s">
        <v>58</v>
      </c>
      <c r="G2965" t="s">
        <v>59</v>
      </c>
      <c r="H2965" t="s">
        <v>60</v>
      </c>
      <c r="I2965" t="s">
        <v>61</v>
      </c>
      <c r="J2965" t="s">
        <v>36</v>
      </c>
      <c r="K2965" t="s">
        <v>62</v>
      </c>
      <c r="L2965" t="s">
        <v>63</v>
      </c>
      <c r="M2965" t="s">
        <v>64</v>
      </c>
      <c r="N2965" t="s">
        <v>3</v>
      </c>
    </row>
    <row r="2966" spans="1:14" hidden="1" x14ac:dyDescent="0.4">
      <c r="A2966">
        <v>1201</v>
      </c>
      <c r="B2966" t="s">
        <v>147</v>
      </c>
      <c r="C2966" t="s">
        <v>249</v>
      </c>
      <c r="D2966">
        <v>0.625</v>
      </c>
      <c r="E2966">
        <v>0.625</v>
      </c>
      <c r="F2966">
        <v>36</v>
      </c>
      <c r="G2966" t="s">
        <v>66</v>
      </c>
      <c r="H2966" t="s">
        <v>67</v>
      </c>
      <c r="I2966" t="s">
        <v>68</v>
      </c>
      <c r="J2966" t="s">
        <v>69</v>
      </c>
      <c r="K2966" t="s">
        <v>70</v>
      </c>
      <c r="L2966" t="s">
        <v>17</v>
      </c>
      <c r="M2966" t="s">
        <v>71</v>
      </c>
      <c r="N2966" t="s">
        <v>3</v>
      </c>
    </row>
    <row r="2967" spans="1:14" hidden="1" x14ac:dyDescent="0.4"/>
    <row r="2968" spans="1:14" hidden="1" x14ac:dyDescent="0.4">
      <c r="A2968" t="s">
        <v>79</v>
      </c>
    </row>
    <row r="2969" spans="1:14" hidden="1" x14ac:dyDescent="0.4">
      <c r="A2969" t="s">
        <v>54</v>
      </c>
      <c r="B2969" t="s">
        <v>55</v>
      </c>
      <c r="C2969" t="s">
        <v>27</v>
      </c>
      <c r="D2969" t="s">
        <v>56</v>
      </c>
      <c r="E2969" t="s">
        <v>57</v>
      </c>
      <c r="F2969" t="s">
        <v>58</v>
      </c>
      <c r="G2969" t="s">
        <v>59</v>
      </c>
      <c r="H2969" t="s">
        <v>60</v>
      </c>
      <c r="I2969" t="s">
        <v>61</v>
      </c>
      <c r="J2969" t="s">
        <v>36</v>
      </c>
      <c r="K2969" t="s">
        <v>62</v>
      </c>
      <c r="L2969" t="s">
        <v>63</v>
      </c>
      <c r="M2969" t="s">
        <v>64</v>
      </c>
      <c r="N2969" t="s">
        <v>3</v>
      </c>
    </row>
    <row r="2970" spans="1:14" hidden="1" x14ac:dyDescent="0.4">
      <c r="A2970">
        <v>1201</v>
      </c>
      <c r="B2970" t="s">
        <v>147</v>
      </c>
      <c r="C2970" t="s">
        <v>249</v>
      </c>
      <c r="D2970">
        <v>0.625</v>
      </c>
      <c r="E2970">
        <v>0.625</v>
      </c>
      <c r="F2970">
        <v>36</v>
      </c>
      <c r="G2970" t="s">
        <v>66</v>
      </c>
      <c r="H2970" t="s">
        <v>67</v>
      </c>
      <c r="I2970" t="s">
        <v>74</v>
      </c>
      <c r="J2970" t="s">
        <v>69</v>
      </c>
      <c r="K2970" t="s">
        <v>76</v>
      </c>
      <c r="L2970" t="s">
        <v>17</v>
      </c>
      <c r="M2970" t="s">
        <v>71</v>
      </c>
      <c r="N2970" t="s">
        <v>3</v>
      </c>
    </row>
    <row r="2971" spans="1:14" hidden="1" x14ac:dyDescent="0.4"/>
    <row r="2972" spans="1:14" hidden="1" x14ac:dyDescent="0.4">
      <c r="A2972" t="s">
        <v>80</v>
      </c>
    </row>
    <row r="2973" spans="1:14" hidden="1" x14ac:dyDescent="0.4">
      <c r="A2973" t="s">
        <v>54</v>
      </c>
      <c r="B2973" t="s">
        <v>55</v>
      </c>
      <c r="C2973" t="s">
        <v>27</v>
      </c>
      <c r="D2973" t="s">
        <v>56</v>
      </c>
      <c r="E2973" t="s">
        <v>57</v>
      </c>
      <c r="F2973" t="s">
        <v>58</v>
      </c>
      <c r="G2973" t="s">
        <v>59</v>
      </c>
      <c r="H2973" t="s">
        <v>60</v>
      </c>
      <c r="I2973" t="s">
        <v>61</v>
      </c>
      <c r="J2973" t="s">
        <v>36</v>
      </c>
      <c r="K2973" t="s">
        <v>62</v>
      </c>
      <c r="L2973" t="s">
        <v>63</v>
      </c>
      <c r="M2973" t="s">
        <v>64</v>
      </c>
      <c r="N2973" t="s">
        <v>3</v>
      </c>
    </row>
    <row r="2974" spans="1:14" hidden="1" x14ac:dyDescent="0.4">
      <c r="A2974">
        <v>151</v>
      </c>
      <c r="B2974" t="s">
        <v>147</v>
      </c>
      <c r="C2974" t="s">
        <v>249</v>
      </c>
      <c r="D2974">
        <v>5</v>
      </c>
      <c r="E2974">
        <v>5</v>
      </c>
      <c r="F2974">
        <v>36</v>
      </c>
      <c r="G2974" t="s">
        <v>66</v>
      </c>
      <c r="H2974" t="s">
        <v>67</v>
      </c>
      <c r="I2974" t="s">
        <v>74</v>
      </c>
      <c r="J2974" t="s">
        <v>75</v>
      </c>
      <c r="K2974" t="s">
        <v>76</v>
      </c>
      <c r="L2974" t="s">
        <v>16</v>
      </c>
      <c r="M2974" t="s">
        <v>71</v>
      </c>
      <c r="N2974" t="s">
        <v>3</v>
      </c>
    </row>
    <row r="2975" spans="1:14" hidden="1" x14ac:dyDescent="0.4"/>
    <row r="2976" spans="1:14" hidden="1" x14ac:dyDescent="0.4">
      <c r="A2976" t="s">
        <v>81</v>
      </c>
    </row>
    <row r="2977" spans="1:14" hidden="1" x14ac:dyDescent="0.4">
      <c r="A2977" t="s">
        <v>54</v>
      </c>
      <c r="B2977" t="s">
        <v>55</v>
      </c>
      <c r="C2977" t="s">
        <v>27</v>
      </c>
      <c r="D2977" t="s">
        <v>56</v>
      </c>
      <c r="E2977" t="s">
        <v>57</v>
      </c>
      <c r="F2977" t="s">
        <v>58</v>
      </c>
      <c r="G2977" t="s">
        <v>59</v>
      </c>
      <c r="H2977" t="s">
        <v>60</v>
      </c>
      <c r="I2977" t="s">
        <v>61</v>
      </c>
      <c r="J2977" t="s">
        <v>36</v>
      </c>
      <c r="K2977" t="s">
        <v>62</v>
      </c>
      <c r="L2977" t="s">
        <v>63</v>
      </c>
      <c r="M2977" t="s">
        <v>64</v>
      </c>
      <c r="N2977" t="s">
        <v>3</v>
      </c>
    </row>
    <row r="2978" spans="1:14" hidden="1" x14ac:dyDescent="0.4">
      <c r="A2978">
        <v>1201</v>
      </c>
      <c r="B2978" t="s">
        <v>147</v>
      </c>
      <c r="C2978" t="s">
        <v>249</v>
      </c>
      <c r="D2978">
        <v>0.625</v>
      </c>
      <c r="E2978">
        <v>0.625</v>
      </c>
      <c r="F2978">
        <v>36</v>
      </c>
      <c r="G2978" t="s">
        <v>66</v>
      </c>
      <c r="H2978" t="s">
        <v>67</v>
      </c>
      <c r="I2978" t="s">
        <v>74</v>
      </c>
      <c r="J2978" t="s">
        <v>69</v>
      </c>
      <c r="K2978" t="s">
        <v>76</v>
      </c>
      <c r="L2978" t="s">
        <v>17</v>
      </c>
      <c r="M2978" t="s">
        <v>71</v>
      </c>
      <c r="N2978" t="s">
        <v>3</v>
      </c>
    </row>
    <row r="2979" spans="1:14" hidden="1" x14ac:dyDescent="0.4"/>
    <row r="2980" spans="1:14" hidden="1" x14ac:dyDescent="0.4">
      <c r="A2980" t="s">
        <v>82</v>
      </c>
    </row>
    <row r="2981" spans="1:14" hidden="1" x14ac:dyDescent="0.4">
      <c r="A2981" t="s">
        <v>54</v>
      </c>
      <c r="B2981" t="s">
        <v>55</v>
      </c>
      <c r="C2981" t="s">
        <v>27</v>
      </c>
      <c r="D2981" t="s">
        <v>56</v>
      </c>
      <c r="E2981" t="s">
        <v>57</v>
      </c>
      <c r="F2981" t="s">
        <v>58</v>
      </c>
      <c r="G2981" t="s">
        <v>59</v>
      </c>
      <c r="H2981" t="s">
        <v>60</v>
      </c>
      <c r="I2981" t="s">
        <v>61</v>
      </c>
      <c r="J2981" t="s">
        <v>36</v>
      </c>
      <c r="K2981" t="s">
        <v>62</v>
      </c>
      <c r="L2981" t="s">
        <v>63</v>
      </c>
      <c r="M2981" t="s">
        <v>64</v>
      </c>
      <c r="N2981" t="s">
        <v>3</v>
      </c>
    </row>
    <row r="2982" spans="1:14" hidden="1" x14ac:dyDescent="0.4">
      <c r="A2982">
        <v>61</v>
      </c>
      <c r="B2982" t="s">
        <v>147</v>
      </c>
      <c r="C2982" t="s">
        <v>162</v>
      </c>
      <c r="D2982">
        <v>5</v>
      </c>
      <c r="E2982">
        <v>5</v>
      </c>
      <c r="F2982">
        <v>24</v>
      </c>
      <c r="G2982" t="s">
        <v>66</v>
      </c>
      <c r="H2982" t="s">
        <v>67</v>
      </c>
      <c r="I2982" t="s">
        <v>68</v>
      </c>
      <c r="J2982" t="s">
        <v>75</v>
      </c>
      <c r="K2982" t="s">
        <v>70</v>
      </c>
      <c r="L2982" t="s">
        <v>16</v>
      </c>
      <c r="M2982" t="s">
        <v>71</v>
      </c>
      <c r="N2982" t="s">
        <v>3</v>
      </c>
    </row>
    <row r="2983" spans="1:14" hidden="1" x14ac:dyDescent="0.4"/>
    <row r="2984" spans="1:14" hidden="1" x14ac:dyDescent="0.4">
      <c r="A2984" t="s">
        <v>104</v>
      </c>
      <c r="B2984" t="s">
        <v>32</v>
      </c>
      <c r="C2984" t="s">
        <v>245</v>
      </c>
      <c r="D2984" t="s">
        <v>10</v>
      </c>
      <c r="E2984" t="s">
        <v>3</v>
      </c>
    </row>
    <row r="2985" spans="1:14" hidden="1" x14ac:dyDescent="0.4"/>
    <row r="2986" spans="1:14" hidden="1" x14ac:dyDescent="0.4">
      <c r="A2986" t="s">
        <v>11</v>
      </c>
      <c r="B2986" t="s">
        <v>12</v>
      </c>
      <c r="C2986" t="s">
        <v>13</v>
      </c>
      <c r="D2986" t="s">
        <v>33</v>
      </c>
      <c r="E2986" t="s">
        <v>14</v>
      </c>
      <c r="F2986" t="s">
        <v>3</v>
      </c>
    </row>
    <row r="2987" spans="1:14" hidden="1" x14ac:dyDescent="0.4">
      <c r="A2987" t="s">
        <v>15</v>
      </c>
      <c r="B2987" t="s">
        <v>16</v>
      </c>
      <c r="C2987" t="s">
        <v>17</v>
      </c>
      <c r="D2987" t="s">
        <v>16</v>
      </c>
      <c r="E2987" t="s">
        <v>17</v>
      </c>
      <c r="F2987" t="s">
        <v>3</v>
      </c>
    </row>
    <row r="2988" spans="1:14" hidden="1" x14ac:dyDescent="0.4"/>
    <row r="2989" spans="1:14" hidden="1" x14ac:dyDescent="0.4">
      <c r="A2989" t="s">
        <v>105</v>
      </c>
    </row>
    <row r="2990" spans="1:14" hidden="1" x14ac:dyDescent="0.4">
      <c r="A2990" t="s">
        <v>106</v>
      </c>
    </row>
    <row r="2991" spans="1:14" hidden="1" x14ac:dyDescent="0.4"/>
    <row r="2992" spans="1:14" hidden="1" x14ac:dyDescent="0.4">
      <c r="A2992" t="s">
        <v>107</v>
      </c>
      <c r="B2992" t="s">
        <v>36</v>
      </c>
      <c r="C2992" t="s">
        <v>108</v>
      </c>
      <c r="D2992" t="s">
        <v>109</v>
      </c>
      <c r="E2992" t="s">
        <v>110</v>
      </c>
      <c r="F2992" t="s">
        <v>111</v>
      </c>
      <c r="G2992" t="s">
        <v>112</v>
      </c>
      <c r="H2992" t="s">
        <v>113</v>
      </c>
      <c r="I2992" t="s">
        <v>3</v>
      </c>
    </row>
    <row r="2993" spans="1:20" hidden="1" x14ac:dyDescent="0.4">
      <c r="A2993">
        <v>1</v>
      </c>
      <c r="B2993" t="s">
        <v>114</v>
      </c>
      <c r="C2993">
        <v>0</v>
      </c>
      <c r="D2993">
        <v>2</v>
      </c>
      <c r="E2993">
        <v>100</v>
      </c>
      <c r="F2993">
        <v>100</v>
      </c>
      <c r="G2993">
        <v>0</v>
      </c>
      <c r="H2993">
        <v>50</v>
      </c>
      <c r="I2993" t="s">
        <v>3</v>
      </c>
    </row>
    <row r="2995" spans="1:20" x14ac:dyDescent="0.4">
      <c r="A2995" t="s">
        <v>115</v>
      </c>
    </row>
    <row r="2996" spans="1:20" x14ac:dyDescent="0.4">
      <c r="A2996" t="s">
        <v>35</v>
      </c>
      <c r="B2996" t="s">
        <v>36</v>
      </c>
      <c r="C2996" t="s">
        <v>37</v>
      </c>
      <c r="D2996" t="s">
        <v>38</v>
      </c>
      <c r="E2996" t="s">
        <v>39</v>
      </c>
      <c r="F2996" t="s">
        <v>40</v>
      </c>
      <c r="G2996" t="s">
        <v>41</v>
      </c>
      <c r="H2996" t="s">
        <v>19</v>
      </c>
      <c r="I2996" t="s">
        <v>42</v>
      </c>
      <c r="J2996" t="s">
        <v>43</v>
      </c>
      <c r="K2996" t="s">
        <v>44</v>
      </c>
      <c r="L2996" t="s">
        <v>45</v>
      </c>
      <c r="M2996" t="s">
        <v>22</v>
      </c>
      <c r="N2996" t="s">
        <v>23</v>
      </c>
      <c r="O2996" t="s">
        <v>24</v>
      </c>
      <c r="P2996" t="s">
        <v>46</v>
      </c>
      <c r="Q2996" t="s">
        <v>47</v>
      </c>
      <c r="R2996" t="s">
        <v>48</v>
      </c>
      <c r="S2996" t="s">
        <v>49</v>
      </c>
      <c r="T2996" t="s">
        <v>3</v>
      </c>
    </row>
    <row r="2997" spans="1:20" x14ac:dyDescent="0.4">
      <c r="A2997">
        <v>0.6</v>
      </c>
      <c r="B2997" t="s">
        <v>50</v>
      </c>
      <c r="C2997">
        <v>128</v>
      </c>
      <c r="D2997" t="s">
        <v>16</v>
      </c>
      <c r="E2997" t="s">
        <v>16</v>
      </c>
      <c r="F2997" t="s">
        <v>51</v>
      </c>
      <c r="G2997" t="s">
        <v>167</v>
      </c>
      <c r="H2997">
        <v>100</v>
      </c>
      <c r="I2997" t="s">
        <v>17</v>
      </c>
      <c r="J2997">
        <v>11.6</v>
      </c>
      <c r="K2997">
        <v>250</v>
      </c>
      <c r="L2997">
        <v>700</v>
      </c>
      <c r="M2997">
        <v>102</v>
      </c>
      <c r="N2997">
        <v>0</v>
      </c>
      <c r="O2997">
        <v>2</v>
      </c>
      <c r="P2997">
        <v>14.32</v>
      </c>
      <c r="Q2997">
        <v>1000</v>
      </c>
      <c r="R2997">
        <v>1161.8399999999999</v>
      </c>
      <c r="S2997">
        <v>1000</v>
      </c>
      <c r="T2997" t="s">
        <v>3</v>
      </c>
    </row>
    <row r="2999" spans="1:20" hidden="1" x14ac:dyDescent="0.4">
      <c r="A2999" t="s">
        <v>116</v>
      </c>
    </row>
    <row r="3000" spans="1:20" hidden="1" x14ac:dyDescent="0.4">
      <c r="A3000" t="s">
        <v>54</v>
      </c>
      <c r="B3000" t="s">
        <v>55</v>
      </c>
      <c r="C3000" t="s">
        <v>27</v>
      </c>
      <c r="D3000" t="s">
        <v>56</v>
      </c>
      <c r="E3000" t="s">
        <v>57</v>
      </c>
      <c r="F3000" t="s">
        <v>58</v>
      </c>
      <c r="G3000" t="s">
        <v>59</v>
      </c>
      <c r="H3000" t="s">
        <v>60</v>
      </c>
      <c r="I3000" t="s">
        <v>61</v>
      </c>
      <c r="J3000" t="s">
        <v>36</v>
      </c>
      <c r="K3000" t="s">
        <v>62</v>
      </c>
      <c r="L3000" t="s">
        <v>63</v>
      </c>
      <c r="M3000" t="s">
        <v>64</v>
      </c>
      <c r="N3000" t="s">
        <v>3</v>
      </c>
    </row>
    <row r="3001" spans="1:20" hidden="1" x14ac:dyDescent="0.4">
      <c r="A3001">
        <v>151</v>
      </c>
      <c r="B3001" t="s">
        <v>147</v>
      </c>
      <c r="C3001" t="s">
        <v>249</v>
      </c>
      <c r="D3001">
        <v>5</v>
      </c>
      <c r="E3001">
        <v>5</v>
      </c>
      <c r="F3001">
        <v>36</v>
      </c>
      <c r="G3001" t="s">
        <v>66</v>
      </c>
      <c r="H3001" t="s">
        <v>67</v>
      </c>
      <c r="I3001" t="s">
        <v>68</v>
      </c>
      <c r="J3001" t="s">
        <v>75</v>
      </c>
      <c r="K3001" t="s">
        <v>70</v>
      </c>
      <c r="L3001" t="s">
        <v>16</v>
      </c>
      <c r="M3001" t="s">
        <v>71</v>
      </c>
      <c r="N3001" t="s">
        <v>3</v>
      </c>
    </row>
    <row r="3002" spans="1:20" hidden="1" x14ac:dyDescent="0.4"/>
    <row r="3003" spans="1:20" hidden="1" x14ac:dyDescent="0.4">
      <c r="A3003" t="s">
        <v>119</v>
      </c>
    </row>
    <row r="3004" spans="1:20" hidden="1" x14ac:dyDescent="0.4">
      <c r="A3004" t="s">
        <v>54</v>
      </c>
      <c r="B3004" t="s">
        <v>55</v>
      </c>
      <c r="C3004" t="s">
        <v>27</v>
      </c>
      <c r="D3004" t="s">
        <v>56</v>
      </c>
      <c r="E3004" t="s">
        <v>57</v>
      </c>
      <c r="F3004" t="s">
        <v>58</v>
      </c>
      <c r="G3004" t="s">
        <v>59</v>
      </c>
      <c r="H3004" t="s">
        <v>60</v>
      </c>
      <c r="I3004" t="s">
        <v>61</v>
      </c>
      <c r="J3004" t="s">
        <v>36</v>
      </c>
      <c r="K3004" t="s">
        <v>62</v>
      </c>
      <c r="L3004" t="s">
        <v>63</v>
      </c>
      <c r="M3004" t="s">
        <v>64</v>
      </c>
      <c r="N3004" t="s">
        <v>3</v>
      </c>
    </row>
    <row r="3005" spans="1:20" hidden="1" x14ac:dyDescent="0.4">
      <c r="A3005">
        <v>151</v>
      </c>
      <c r="B3005" t="s">
        <v>147</v>
      </c>
      <c r="C3005" t="s">
        <v>249</v>
      </c>
      <c r="D3005">
        <v>5</v>
      </c>
      <c r="E3005">
        <v>5</v>
      </c>
      <c r="F3005">
        <v>36</v>
      </c>
      <c r="G3005" t="s">
        <v>66</v>
      </c>
      <c r="H3005" t="s">
        <v>67</v>
      </c>
      <c r="I3005" t="s">
        <v>68</v>
      </c>
      <c r="J3005" t="s">
        <v>75</v>
      </c>
      <c r="K3005" t="s">
        <v>70</v>
      </c>
      <c r="L3005" t="s">
        <v>16</v>
      </c>
      <c r="M3005" t="s">
        <v>71</v>
      </c>
      <c r="N3005" t="s">
        <v>3</v>
      </c>
    </row>
    <row r="3006" spans="1:20" hidden="1" x14ac:dyDescent="0.4"/>
    <row r="3007" spans="1:20" hidden="1" x14ac:dyDescent="0.4">
      <c r="A3007" t="s">
        <v>120</v>
      </c>
    </row>
    <row r="3008" spans="1:20" hidden="1" x14ac:dyDescent="0.4">
      <c r="A3008" t="s">
        <v>54</v>
      </c>
      <c r="B3008" t="s">
        <v>55</v>
      </c>
      <c r="C3008" t="s">
        <v>27</v>
      </c>
      <c r="D3008" t="s">
        <v>56</v>
      </c>
      <c r="E3008" t="s">
        <v>57</v>
      </c>
      <c r="F3008" t="s">
        <v>58</v>
      </c>
      <c r="G3008" t="s">
        <v>59</v>
      </c>
      <c r="H3008" t="s">
        <v>60</v>
      </c>
      <c r="I3008" t="s">
        <v>61</v>
      </c>
      <c r="J3008" t="s">
        <v>36</v>
      </c>
      <c r="K3008" t="s">
        <v>62</v>
      </c>
      <c r="L3008" t="s">
        <v>63</v>
      </c>
      <c r="M3008" t="s">
        <v>64</v>
      </c>
      <c r="N3008" t="s">
        <v>3</v>
      </c>
    </row>
    <row r="3009" spans="1:14" hidden="1" x14ac:dyDescent="0.4">
      <c r="A3009">
        <v>481</v>
      </c>
      <c r="B3009" t="s">
        <v>147</v>
      </c>
      <c r="C3009" t="s">
        <v>162</v>
      </c>
      <c r="D3009">
        <v>0.625</v>
      </c>
      <c r="E3009">
        <v>0.625</v>
      </c>
      <c r="F3009">
        <v>24</v>
      </c>
      <c r="G3009" t="s">
        <v>250</v>
      </c>
      <c r="H3009" t="s">
        <v>67</v>
      </c>
      <c r="I3009" t="s">
        <v>68</v>
      </c>
      <c r="J3009" t="s">
        <v>69</v>
      </c>
      <c r="K3009" t="s">
        <v>70</v>
      </c>
      <c r="L3009" t="s">
        <v>17</v>
      </c>
      <c r="M3009" t="s">
        <v>71</v>
      </c>
      <c r="N3009" t="s">
        <v>3</v>
      </c>
    </row>
    <row r="3010" spans="1:14" hidden="1" x14ac:dyDescent="0.4"/>
    <row r="3011" spans="1:14" hidden="1" x14ac:dyDescent="0.4">
      <c r="A3011" t="s">
        <v>123</v>
      </c>
    </row>
    <row r="3012" spans="1:14" hidden="1" x14ac:dyDescent="0.4">
      <c r="A3012" t="s">
        <v>54</v>
      </c>
      <c r="B3012" t="s">
        <v>55</v>
      </c>
      <c r="C3012" t="s">
        <v>27</v>
      </c>
      <c r="D3012" t="s">
        <v>56</v>
      </c>
      <c r="E3012" t="s">
        <v>57</v>
      </c>
      <c r="F3012" t="s">
        <v>58</v>
      </c>
      <c r="G3012" t="s">
        <v>59</v>
      </c>
      <c r="H3012" t="s">
        <v>60</v>
      </c>
      <c r="I3012" t="s">
        <v>61</v>
      </c>
      <c r="J3012" t="s">
        <v>36</v>
      </c>
      <c r="K3012" t="s">
        <v>62</v>
      </c>
      <c r="L3012" t="s">
        <v>63</v>
      </c>
      <c r="M3012" t="s">
        <v>64</v>
      </c>
      <c r="N3012" t="s">
        <v>3</v>
      </c>
    </row>
    <row r="3013" spans="1:14" hidden="1" x14ac:dyDescent="0.4">
      <c r="A3013">
        <v>1201</v>
      </c>
      <c r="B3013" t="s">
        <v>147</v>
      </c>
      <c r="C3013" t="s">
        <v>249</v>
      </c>
      <c r="D3013">
        <v>0.625</v>
      </c>
      <c r="E3013">
        <v>0.625</v>
      </c>
      <c r="F3013">
        <v>36</v>
      </c>
      <c r="G3013" t="s">
        <v>66</v>
      </c>
      <c r="H3013" t="s">
        <v>67</v>
      </c>
      <c r="I3013" t="s">
        <v>68</v>
      </c>
      <c r="J3013" t="s">
        <v>69</v>
      </c>
      <c r="K3013" t="s">
        <v>70</v>
      </c>
      <c r="L3013" t="s">
        <v>17</v>
      </c>
      <c r="M3013" t="s">
        <v>71</v>
      </c>
      <c r="N3013" t="s">
        <v>3</v>
      </c>
    </row>
    <row r="3014" spans="1:14" hidden="1" x14ac:dyDescent="0.4"/>
    <row r="3015" spans="1:14" hidden="1" x14ac:dyDescent="0.4">
      <c r="A3015" t="s">
        <v>143</v>
      </c>
    </row>
    <row r="3016" spans="1:14" hidden="1" x14ac:dyDescent="0.4">
      <c r="A3016" t="s">
        <v>54</v>
      </c>
      <c r="B3016" t="s">
        <v>55</v>
      </c>
      <c r="C3016" t="s">
        <v>27</v>
      </c>
      <c r="D3016" t="s">
        <v>56</v>
      </c>
      <c r="E3016" t="s">
        <v>57</v>
      </c>
      <c r="F3016" t="s">
        <v>58</v>
      </c>
      <c r="G3016" t="s">
        <v>59</v>
      </c>
      <c r="H3016" t="s">
        <v>60</v>
      </c>
      <c r="I3016" t="s">
        <v>61</v>
      </c>
      <c r="J3016" t="s">
        <v>36</v>
      </c>
      <c r="K3016" t="s">
        <v>62</v>
      </c>
      <c r="L3016" t="s">
        <v>63</v>
      </c>
      <c r="M3016" t="s">
        <v>64</v>
      </c>
      <c r="N3016" t="s">
        <v>3</v>
      </c>
    </row>
    <row r="3017" spans="1:14" hidden="1" x14ac:dyDescent="0.4">
      <c r="A3017">
        <v>151</v>
      </c>
      <c r="B3017" t="s">
        <v>147</v>
      </c>
      <c r="C3017" t="s">
        <v>249</v>
      </c>
      <c r="D3017">
        <v>5</v>
      </c>
      <c r="E3017">
        <v>5</v>
      </c>
      <c r="F3017">
        <v>36</v>
      </c>
      <c r="G3017" t="s">
        <v>66</v>
      </c>
      <c r="H3017" t="s">
        <v>67</v>
      </c>
      <c r="I3017" t="s">
        <v>170</v>
      </c>
      <c r="J3017" t="s">
        <v>75</v>
      </c>
      <c r="K3017" t="s">
        <v>76</v>
      </c>
      <c r="L3017" t="s">
        <v>16</v>
      </c>
      <c r="M3017" t="s">
        <v>71</v>
      </c>
      <c r="N3017" t="s">
        <v>3</v>
      </c>
    </row>
    <row r="3018" spans="1:14" hidden="1" x14ac:dyDescent="0.4"/>
    <row r="3019" spans="1:14" hidden="1" x14ac:dyDescent="0.4">
      <c r="A3019" t="s">
        <v>152</v>
      </c>
    </row>
    <row r="3020" spans="1:14" hidden="1" x14ac:dyDescent="0.4">
      <c r="A3020" t="s">
        <v>54</v>
      </c>
      <c r="B3020" t="s">
        <v>55</v>
      </c>
      <c r="C3020" t="s">
        <v>27</v>
      </c>
      <c r="D3020" t="s">
        <v>56</v>
      </c>
      <c r="E3020" t="s">
        <v>57</v>
      </c>
      <c r="F3020" t="s">
        <v>58</v>
      </c>
      <c r="G3020" t="s">
        <v>59</v>
      </c>
      <c r="H3020" t="s">
        <v>60</v>
      </c>
      <c r="I3020" t="s">
        <v>61</v>
      </c>
      <c r="J3020" t="s">
        <v>36</v>
      </c>
      <c r="K3020" t="s">
        <v>62</v>
      </c>
      <c r="L3020" t="s">
        <v>63</v>
      </c>
      <c r="M3020" t="s">
        <v>64</v>
      </c>
      <c r="N3020" t="s">
        <v>3</v>
      </c>
    </row>
    <row r="3021" spans="1:14" hidden="1" x14ac:dyDescent="0.4">
      <c r="A3021">
        <v>1201</v>
      </c>
      <c r="B3021" t="s">
        <v>147</v>
      </c>
      <c r="C3021" t="s">
        <v>249</v>
      </c>
      <c r="D3021">
        <v>0.625</v>
      </c>
      <c r="E3021">
        <v>0.625</v>
      </c>
      <c r="F3021">
        <v>36</v>
      </c>
      <c r="G3021" t="s">
        <v>66</v>
      </c>
      <c r="H3021" t="s">
        <v>67</v>
      </c>
      <c r="I3021" t="s">
        <v>74</v>
      </c>
      <c r="J3021" t="s">
        <v>69</v>
      </c>
      <c r="K3021" t="s">
        <v>76</v>
      </c>
      <c r="L3021" t="s">
        <v>17</v>
      </c>
      <c r="M3021" t="s">
        <v>71</v>
      </c>
      <c r="N3021" t="s">
        <v>3</v>
      </c>
    </row>
    <row r="3022" spans="1:14" hidden="1" x14ac:dyDescent="0.4"/>
    <row r="3023" spans="1:14" hidden="1" x14ac:dyDescent="0.4">
      <c r="A3023" t="s">
        <v>154</v>
      </c>
    </row>
    <row r="3024" spans="1:14" hidden="1" x14ac:dyDescent="0.4">
      <c r="A3024" t="s">
        <v>54</v>
      </c>
      <c r="B3024" t="s">
        <v>55</v>
      </c>
      <c r="C3024" t="s">
        <v>27</v>
      </c>
      <c r="D3024" t="s">
        <v>56</v>
      </c>
      <c r="E3024" t="s">
        <v>57</v>
      </c>
      <c r="F3024" t="s">
        <v>58</v>
      </c>
      <c r="G3024" t="s">
        <v>59</v>
      </c>
      <c r="H3024" t="s">
        <v>60</v>
      </c>
      <c r="I3024" t="s">
        <v>61</v>
      </c>
      <c r="J3024" t="s">
        <v>36</v>
      </c>
      <c r="K3024" t="s">
        <v>62</v>
      </c>
      <c r="L3024" t="s">
        <v>63</v>
      </c>
      <c r="M3024" t="s">
        <v>64</v>
      </c>
      <c r="N3024" t="s">
        <v>3</v>
      </c>
    </row>
    <row r="3025" spans="1:14" hidden="1" x14ac:dyDescent="0.4">
      <c r="A3025">
        <v>151</v>
      </c>
      <c r="B3025" t="s">
        <v>147</v>
      </c>
      <c r="C3025" t="s">
        <v>249</v>
      </c>
      <c r="D3025">
        <v>5</v>
      </c>
      <c r="E3025">
        <v>5</v>
      </c>
      <c r="F3025">
        <v>36</v>
      </c>
      <c r="G3025" t="s">
        <v>66</v>
      </c>
      <c r="H3025" t="s">
        <v>67</v>
      </c>
      <c r="I3025" t="s">
        <v>74</v>
      </c>
      <c r="J3025" t="s">
        <v>75</v>
      </c>
      <c r="K3025" t="s">
        <v>76</v>
      </c>
      <c r="L3025" t="s">
        <v>16</v>
      </c>
      <c r="M3025" t="s">
        <v>71</v>
      </c>
      <c r="N3025" t="s">
        <v>3</v>
      </c>
    </row>
    <row r="3026" spans="1:14" hidden="1" x14ac:dyDescent="0.4"/>
    <row r="3027" spans="1:14" hidden="1" x14ac:dyDescent="0.4">
      <c r="A3027" t="s">
        <v>156</v>
      </c>
    </row>
    <row r="3028" spans="1:14" hidden="1" x14ac:dyDescent="0.4">
      <c r="A3028" t="s">
        <v>54</v>
      </c>
      <c r="B3028" t="s">
        <v>55</v>
      </c>
      <c r="C3028" t="s">
        <v>27</v>
      </c>
      <c r="D3028" t="s">
        <v>56</v>
      </c>
      <c r="E3028" t="s">
        <v>57</v>
      </c>
      <c r="F3028" t="s">
        <v>58</v>
      </c>
      <c r="G3028" t="s">
        <v>59</v>
      </c>
      <c r="H3028" t="s">
        <v>60</v>
      </c>
      <c r="I3028" t="s">
        <v>61</v>
      </c>
      <c r="J3028" t="s">
        <v>36</v>
      </c>
      <c r="K3028" t="s">
        <v>62</v>
      </c>
      <c r="L3028" t="s">
        <v>63</v>
      </c>
      <c r="M3028" t="s">
        <v>64</v>
      </c>
      <c r="N3028" t="s">
        <v>3</v>
      </c>
    </row>
    <row r="3029" spans="1:14" hidden="1" x14ac:dyDescent="0.4">
      <c r="A3029">
        <v>1201</v>
      </c>
      <c r="B3029" t="s">
        <v>147</v>
      </c>
      <c r="C3029" t="s">
        <v>249</v>
      </c>
      <c r="D3029">
        <v>0.625</v>
      </c>
      <c r="E3029">
        <v>0.625</v>
      </c>
      <c r="F3029">
        <v>36</v>
      </c>
      <c r="G3029" t="s">
        <v>66</v>
      </c>
      <c r="H3029" t="s">
        <v>67</v>
      </c>
      <c r="I3029" t="s">
        <v>74</v>
      </c>
      <c r="J3029" t="s">
        <v>69</v>
      </c>
      <c r="K3029" t="s">
        <v>76</v>
      </c>
      <c r="L3029" t="s">
        <v>17</v>
      </c>
      <c r="M3029" t="s">
        <v>71</v>
      </c>
      <c r="N3029" t="s">
        <v>3</v>
      </c>
    </row>
    <row r="3030" spans="1:14" hidden="1" x14ac:dyDescent="0.4"/>
    <row r="3031" spans="1:14" hidden="1" x14ac:dyDescent="0.4">
      <c r="A3031" t="s">
        <v>158</v>
      </c>
    </row>
    <row r="3032" spans="1:14" hidden="1" x14ac:dyDescent="0.4">
      <c r="A3032" t="s">
        <v>54</v>
      </c>
      <c r="B3032" t="s">
        <v>55</v>
      </c>
      <c r="C3032" t="s">
        <v>27</v>
      </c>
      <c r="D3032" t="s">
        <v>56</v>
      </c>
      <c r="E3032" t="s">
        <v>57</v>
      </c>
      <c r="F3032" t="s">
        <v>58</v>
      </c>
      <c r="G3032" t="s">
        <v>59</v>
      </c>
      <c r="H3032" t="s">
        <v>60</v>
      </c>
      <c r="I3032" t="s">
        <v>61</v>
      </c>
      <c r="J3032" t="s">
        <v>36</v>
      </c>
      <c r="K3032" t="s">
        <v>62</v>
      </c>
      <c r="L3032" t="s">
        <v>63</v>
      </c>
      <c r="M3032" t="s">
        <v>64</v>
      </c>
      <c r="N3032" t="s">
        <v>3</v>
      </c>
    </row>
    <row r="3033" spans="1:14" hidden="1" x14ac:dyDescent="0.4">
      <c r="A3033">
        <v>61</v>
      </c>
      <c r="B3033" t="s">
        <v>147</v>
      </c>
      <c r="C3033" t="s">
        <v>162</v>
      </c>
      <c r="D3033">
        <v>5</v>
      </c>
      <c r="E3033">
        <v>5</v>
      </c>
      <c r="F3033">
        <v>24</v>
      </c>
      <c r="G3033" t="s">
        <v>66</v>
      </c>
      <c r="H3033" t="s">
        <v>67</v>
      </c>
      <c r="I3033" t="s">
        <v>68</v>
      </c>
      <c r="J3033" t="s">
        <v>75</v>
      </c>
      <c r="K3033" t="s">
        <v>70</v>
      </c>
      <c r="L3033" t="s">
        <v>16</v>
      </c>
      <c r="M3033" t="s">
        <v>71</v>
      </c>
      <c r="N3033" t="s">
        <v>3</v>
      </c>
    </row>
    <row r="3035" spans="1:14" x14ac:dyDescent="0.4">
      <c r="A3035" t="s">
        <v>0</v>
      </c>
      <c r="B3035" t="s">
        <v>227</v>
      </c>
      <c r="C3035">
        <v>3.2</v>
      </c>
      <c r="D3035" t="s">
        <v>251</v>
      </c>
      <c r="E3035" t="s">
        <v>3</v>
      </c>
    </row>
    <row r="3037" spans="1:14" hidden="1" x14ac:dyDescent="0.4">
      <c r="A3037" t="s">
        <v>4</v>
      </c>
      <c r="B3037" t="s">
        <v>3</v>
      </c>
    </row>
    <row r="3038" spans="1:14" hidden="1" x14ac:dyDescent="0.4">
      <c r="A3038" t="s">
        <v>5</v>
      </c>
      <c r="B3038" t="s">
        <v>6</v>
      </c>
      <c r="C3038" t="s">
        <v>3</v>
      </c>
    </row>
    <row r="3039" spans="1:14" hidden="1" x14ac:dyDescent="0.4">
      <c r="A3039">
        <v>9.4</v>
      </c>
      <c r="B3039">
        <v>263.11</v>
      </c>
      <c r="C3039" t="s">
        <v>3</v>
      </c>
    </row>
    <row r="3040" spans="1:14" hidden="1" x14ac:dyDescent="0.4"/>
    <row r="3041" spans="1:8" hidden="1" x14ac:dyDescent="0.4">
      <c r="A3041" t="s">
        <v>7</v>
      </c>
      <c r="B3041" t="s">
        <v>8</v>
      </c>
      <c r="C3041" t="s">
        <v>9</v>
      </c>
      <c r="D3041" t="s">
        <v>10</v>
      </c>
      <c r="E3041" t="s">
        <v>3</v>
      </c>
    </row>
    <row r="3042" spans="1:8" hidden="1" x14ac:dyDescent="0.4"/>
    <row r="3043" spans="1:8" hidden="1" x14ac:dyDescent="0.4">
      <c r="A3043" t="s">
        <v>11</v>
      </c>
      <c r="B3043" t="s">
        <v>12</v>
      </c>
      <c r="C3043" t="s">
        <v>13</v>
      </c>
      <c r="D3043" t="s">
        <v>14</v>
      </c>
      <c r="E3043" t="s">
        <v>3</v>
      </c>
    </row>
    <row r="3044" spans="1:8" hidden="1" x14ac:dyDescent="0.4">
      <c r="A3044" t="s">
        <v>15</v>
      </c>
      <c r="B3044" t="s">
        <v>16</v>
      </c>
      <c r="C3044" t="s">
        <v>17</v>
      </c>
      <c r="D3044" t="s">
        <v>16</v>
      </c>
      <c r="E3044" t="s">
        <v>3</v>
      </c>
    </row>
    <row r="3045" spans="1:8" hidden="1" x14ac:dyDescent="0.4"/>
    <row r="3046" spans="1:8" hidden="1" x14ac:dyDescent="0.4">
      <c r="A3046" t="s">
        <v>18</v>
      </c>
      <c r="B3046" t="s">
        <v>19</v>
      </c>
      <c r="C3046" t="s">
        <v>20</v>
      </c>
      <c r="D3046" t="s">
        <v>21</v>
      </c>
      <c r="E3046" t="s">
        <v>22</v>
      </c>
      <c r="F3046" t="s">
        <v>23</v>
      </c>
      <c r="G3046" t="s">
        <v>24</v>
      </c>
      <c r="H3046" t="s">
        <v>3</v>
      </c>
    </row>
    <row r="3047" spans="1:8" hidden="1" x14ac:dyDescent="0.4">
      <c r="A3047">
        <v>1</v>
      </c>
      <c r="B3047">
        <v>100</v>
      </c>
      <c r="C3047">
        <v>10</v>
      </c>
      <c r="D3047">
        <v>180</v>
      </c>
      <c r="E3047">
        <v>101</v>
      </c>
      <c r="F3047">
        <v>0</v>
      </c>
      <c r="G3047">
        <v>2</v>
      </c>
      <c r="H3047" t="s">
        <v>3</v>
      </c>
    </row>
    <row r="3048" spans="1:8" hidden="1" x14ac:dyDescent="0.4"/>
    <row r="3049" spans="1:8" hidden="1" x14ac:dyDescent="0.4">
      <c r="A3049" t="s">
        <v>25</v>
      </c>
    </row>
    <row r="3050" spans="1:8" hidden="1" x14ac:dyDescent="0.4">
      <c r="A3050" t="s">
        <v>26</v>
      </c>
      <c r="B3050" t="s">
        <v>27</v>
      </c>
      <c r="C3050" t="s">
        <v>3</v>
      </c>
    </row>
    <row r="3051" spans="1:8" hidden="1" x14ac:dyDescent="0.4">
      <c r="A3051" t="s">
        <v>84</v>
      </c>
      <c r="B3051" t="s">
        <v>29</v>
      </c>
      <c r="C3051" t="s">
        <v>3</v>
      </c>
    </row>
    <row r="3052" spans="1:8" hidden="1" x14ac:dyDescent="0.4"/>
    <row r="3053" spans="1:8" hidden="1" x14ac:dyDescent="0.4">
      <c r="A3053" t="s">
        <v>18</v>
      </c>
      <c r="B3053" t="s">
        <v>19</v>
      </c>
      <c r="C3053" t="s">
        <v>20</v>
      </c>
      <c r="D3053" t="s">
        <v>21</v>
      </c>
      <c r="E3053" t="s">
        <v>22</v>
      </c>
      <c r="F3053" t="s">
        <v>23</v>
      </c>
      <c r="G3053" t="s">
        <v>24</v>
      </c>
      <c r="H3053" t="s">
        <v>3</v>
      </c>
    </row>
    <row r="3054" spans="1:8" hidden="1" x14ac:dyDescent="0.4">
      <c r="A3054">
        <v>2</v>
      </c>
      <c r="B3054">
        <v>100</v>
      </c>
      <c r="C3054">
        <v>10</v>
      </c>
      <c r="D3054">
        <v>90</v>
      </c>
      <c r="E3054">
        <v>101</v>
      </c>
      <c r="F3054">
        <v>0</v>
      </c>
      <c r="G3054">
        <v>2</v>
      </c>
      <c r="H3054" t="s">
        <v>3</v>
      </c>
    </row>
    <row r="3055" spans="1:8" hidden="1" x14ac:dyDescent="0.4"/>
    <row r="3056" spans="1:8" hidden="1" x14ac:dyDescent="0.4">
      <c r="A3056" t="s">
        <v>30</v>
      </c>
    </row>
    <row r="3057" spans="1:21" hidden="1" x14ac:dyDescent="0.4">
      <c r="A3057" t="s">
        <v>26</v>
      </c>
      <c r="B3057" t="s">
        <v>27</v>
      </c>
      <c r="C3057" t="s">
        <v>3</v>
      </c>
    </row>
    <row r="3058" spans="1:21" hidden="1" x14ac:dyDescent="0.4">
      <c r="A3058" t="s">
        <v>84</v>
      </c>
      <c r="B3058" t="s">
        <v>29</v>
      </c>
      <c r="C3058" t="s">
        <v>3</v>
      </c>
    </row>
    <row r="3059" spans="1:21" hidden="1" x14ac:dyDescent="0.4"/>
    <row r="3060" spans="1:21" hidden="1" x14ac:dyDescent="0.4">
      <c r="A3060" t="s">
        <v>31</v>
      </c>
      <c r="B3060" t="s">
        <v>32</v>
      </c>
      <c r="C3060" t="s">
        <v>9</v>
      </c>
      <c r="D3060" t="s">
        <v>10</v>
      </c>
      <c r="E3060" t="s">
        <v>3</v>
      </c>
    </row>
    <row r="3061" spans="1:21" hidden="1" x14ac:dyDescent="0.4"/>
    <row r="3062" spans="1:21" hidden="1" x14ac:dyDescent="0.4">
      <c r="A3062" t="s">
        <v>11</v>
      </c>
      <c r="B3062" t="s">
        <v>12</v>
      </c>
      <c r="C3062" t="s">
        <v>13</v>
      </c>
      <c r="D3062" t="s">
        <v>33</v>
      </c>
      <c r="E3062" t="s">
        <v>14</v>
      </c>
      <c r="F3062" t="s">
        <v>3</v>
      </c>
    </row>
    <row r="3063" spans="1:21" hidden="1" x14ac:dyDescent="0.4">
      <c r="A3063" t="s">
        <v>15</v>
      </c>
      <c r="B3063" t="s">
        <v>16</v>
      </c>
      <c r="C3063" t="s">
        <v>17</v>
      </c>
      <c r="D3063" t="s">
        <v>16</v>
      </c>
      <c r="E3063" t="s">
        <v>16</v>
      </c>
      <c r="F3063" t="s">
        <v>3</v>
      </c>
    </row>
    <row r="3064" spans="1:21" hidden="1" x14ac:dyDescent="0.4"/>
    <row r="3065" spans="1:21" x14ac:dyDescent="0.4">
      <c r="A3065" t="s">
        <v>34</v>
      </c>
    </row>
    <row r="3066" spans="1:21" x14ac:dyDescent="0.4">
      <c r="A3066" t="s">
        <v>35</v>
      </c>
      <c r="B3066" t="s">
        <v>36</v>
      </c>
      <c r="C3066" t="s">
        <v>37</v>
      </c>
      <c r="D3066" t="s">
        <v>57</v>
      </c>
      <c r="E3066" t="s">
        <v>38</v>
      </c>
      <c r="F3066" t="s">
        <v>39</v>
      </c>
      <c r="G3066" t="s">
        <v>40</v>
      </c>
      <c r="H3066" t="s">
        <v>41</v>
      </c>
      <c r="I3066" t="s">
        <v>19</v>
      </c>
      <c r="J3066" t="s">
        <v>42</v>
      </c>
      <c r="K3066" t="s">
        <v>43</v>
      </c>
      <c r="L3066" t="s">
        <v>44</v>
      </c>
      <c r="M3066" t="s">
        <v>45</v>
      </c>
      <c r="N3066" t="s">
        <v>22</v>
      </c>
      <c r="O3066" t="s">
        <v>23</v>
      </c>
      <c r="P3066" t="s">
        <v>24</v>
      </c>
      <c r="Q3066" t="s">
        <v>46</v>
      </c>
      <c r="R3066" t="s">
        <v>47</v>
      </c>
      <c r="S3066" t="s">
        <v>48</v>
      </c>
      <c r="T3066" t="s">
        <v>49</v>
      </c>
      <c r="U3066" t="s">
        <v>3</v>
      </c>
    </row>
    <row r="3067" spans="1:21" x14ac:dyDescent="0.4">
      <c r="A3067">
        <v>1</v>
      </c>
      <c r="B3067" t="s">
        <v>32</v>
      </c>
      <c r="C3067" t="s">
        <v>86</v>
      </c>
      <c r="D3067">
        <v>140</v>
      </c>
      <c r="E3067" t="s">
        <v>16</v>
      </c>
      <c r="F3067" t="s">
        <v>16</v>
      </c>
      <c r="G3067" t="s">
        <v>51</v>
      </c>
      <c r="H3067" t="s">
        <v>242</v>
      </c>
      <c r="I3067">
        <v>100</v>
      </c>
      <c r="J3067" t="s">
        <v>17</v>
      </c>
      <c r="K3067">
        <v>5</v>
      </c>
      <c r="L3067">
        <v>150</v>
      </c>
      <c r="M3067">
        <v>700</v>
      </c>
      <c r="N3067">
        <v>101</v>
      </c>
      <c r="O3067">
        <v>0</v>
      </c>
      <c r="P3067">
        <v>2</v>
      </c>
      <c r="Q3067">
        <v>9.36</v>
      </c>
      <c r="R3067">
        <v>1000</v>
      </c>
      <c r="S3067">
        <v>262.05</v>
      </c>
      <c r="T3067">
        <v>1000</v>
      </c>
      <c r="U3067" t="s">
        <v>3</v>
      </c>
    </row>
    <row r="3069" spans="1:21" hidden="1" x14ac:dyDescent="0.4">
      <c r="A3069" t="s">
        <v>53</v>
      </c>
    </row>
    <row r="3070" spans="1:21" hidden="1" x14ac:dyDescent="0.4">
      <c r="A3070" t="s">
        <v>54</v>
      </c>
      <c r="B3070" t="s">
        <v>55</v>
      </c>
      <c r="C3070" t="s">
        <v>55</v>
      </c>
      <c r="D3070" t="s">
        <v>56</v>
      </c>
      <c r="E3070" t="s">
        <v>57</v>
      </c>
      <c r="F3070" t="s">
        <v>58</v>
      </c>
      <c r="G3070" t="s">
        <v>59</v>
      </c>
      <c r="H3070" t="s">
        <v>60</v>
      </c>
      <c r="I3070" t="s">
        <v>61</v>
      </c>
      <c r="J3070" t="s">
        <v>36</v>
      </c>
      <c r="K3070" t="s">
        <v>62</v>
      </c>
      <c r="L3070" t="s">
        <v>64</v>
      </c>
      <c r="M3070" t="s">
        <v>3</v>
      </c>
    </row>
    <row r="3071" spans="1:21" hidden="1" x14ac:dyDescent="0.4">
      <c r="A3071">
        <v>60</v>
      </c>
      <c r="B3071" t="s">
        <v>252</v>
      </c>
      <c r="C3071" t="s">
        <v>253</v>
      </c>
      <c r="D3071">
        <v>5</v>
      </c>
      <c r="E3071">
        <v>5</v>
      </c>
      <c r="F3071">
        <v>24</v>
      </c>
      <c r="G3071" t="s">
        <v>66</v>
      </c>
      <c r="H3071" t="s">
        <v>67</v>
      </c>
      <c r="I3071" t="s">
        <v>74</v>
      </c>
      <c r="J3071" t="s">
        <v>89</v>
      </c>
      <c r="K3071" t="s">
        <v>70</v>
      </c>
      <c r="L3071" t="s">
        <v>71</v>
      </c>
      <c r="M3071" t="s">
        <v>3</v>
      </c>
    </row>
    <row r="3072" spans="1:21" hidden="1" x14ac:dyDescent="0.4"/>
    <row r="3073" spans="1:13" hidden="1" x14ac:dyDescent="0.4">
      <c r="A3073" t="s">
        <v>72</v>
      </c>
    </row>
    <row r="3074" spans="1:13" hidden="1" x14ac:dyDescent="0.4">
      <c r="A3074" t="s">
        <v>54</v>
      </c>
      <c r="B3074" t="s">
        <v>55</v>
      </c>
      <c r="C3074" t="s">
        <v>55</v>
      </c>
      <c r="D3074" t="s">
        <v>56</v>
      </c>
      <c r="E3074" t="s">
        <v>57</v>
      </c>
      <c r="F3074" t="s">
        <v>58</v>
      </c>
      <c r="G3074" t="s">
        <v>59</v>
      </c>
      <c r="H3074" t="s">
        <v>60</v>
      </c>
      <c r="I3074" t="s">
        <v>61</v>
      </c>
      <c r="J3074" t="s">
        <v>36</v>
      </c>
      <c r="K3074" t="s">
        <v>62</v>
      </c>
      <c r="L3074" t="s">
        <v>64</v>
      </c>
      <c r="M3074" t="s">
        <v>3</v>
      </c>
    </row>
    <row r="3075" spans="1:13" hidden="1" x14ac:dyDescent="0.4">
      <c r="A3075">
        <v>120</v>
      </c>
      <c r="B3075" t="s">
        <v>254</v>
      </c>
      <c r="C3075" t="s">
        <v>255</v>
      </c>
      <c r="D3075">
        <v>2.5</v>
      </c>
      <c r="E3075">
        <v>2.5</v>
      </c>
      <c r="F3075">
        <v>24</v>
      </c>
      <c r="G3075" t="s">
        <v>66</v>
      </c>
      <c r="H3075" t="s">
        <v>67</v>
      </c>
      <c r="I3075" t="s">
        <v>74</v>
      </c>
      <c r="J3075" t="s">
        <v>89</v>
      </c>
      <c r="K3075" t="s">
        <v>76</v>
      </c>
      <c r="L3075" t="s">
        <v>71</v>
      </c>
      <c r="M3075" t="s">
        <v>3</v>
      </c>
    </row>
    <row r="3076" spans="1:13" hidden="1" x14ac:dyDescent="0.4"/>
    <row r="3077" spans="1:13" hidden="1" x14ac:dyDescent="0.4">
      <c r="A3077" t="s">
        <v>73</v>
      </c>
    </row>
    <row r="3078" spans="1:13" hidden="1" x14ac:dyDescent="0.4">
      <c r="A3078" t="s">
        <v>54</v>
      </c>
      <c r="B3078" t="s">
        <v>55</v>
      </c>
      <c r="C3078" t="s">
        <v>55</v>
      </c>
      <c r="D3078" t="s">
        <v>56</v>
      </c>
      <c r="E3078" t="s">
        <v>57</v>
      </c>
      <c r="F3078" t="s">
        <v>58</v>
      </c>
      <c r="G3078" t="s">
        <v>59</v>
      </c>
      <c r="H3078" t="s">
        <v>60</v>
      </c>
      <c r="I3078" t="s">
        <v>61</v>
      </c>
      <c r="J3078" t="s">
        <v>36</v>
      </c>
      <c r="K3078" t="s">
        <v>62</v>
      </c>
      <c r="L3078" t="s">
        <v>64</v>
      </c>
      <c r="M3078" t="s">
        <v>3</v>
      </c>
    </row>
    <row r="3079" spans="1:13" hidden="1" x14ac:dyDescent="0.4">
      <c r="A3079">
        <v>960</v>
      </c>
      <c r="B3079" t="s">
        <v>256</v>
      </c>
      <c r="C3079" t="s">
        <v>257</v>
      </c>
      <c r="D3079">
        <v>0.625</v>
      </c>
      <c r="E3079">
        <v>0.3125</v>
      </c>
      <c r="F3079">
        <v>24</v>
      </c>
      <c r="G3079" t="s">
        <v>66</v>
      </c>
      <c r="H3079" t="s">
        <v>67</v>
      </c>
      <c r="I3079" t="s">
        <v>74</v>
      </c>
      <c r="J3079" t="s">
        <v>89</v>
      </c>
      <c r="K3079" t="s">
        <v>76</v>
      </c>
      <c r="L3079" t="s">
        <v>71</v>
      </c>
      <c r="M3079" t="s">
        <v>3</v>
      </c>
    </row>
    <row r="3080" spans="1:13" hidden="1" x14ac:dyDescent="0.4"/>
    <row r="3081" spans="1:13" hidden="1" x14ac:dyDescent="0.4">
      <c r="A3081" t="s">
        <v>77</v>
      </c>
    </row>
    <row r="3082" spans="1:13" hidden="1" x14ac:dyDescent="0.4">
      <c r="A3082" t="s">
        <v>54</v>
      </c>
      <c r="B3082" t="s">
        <v>55</v>
      </c>
      <c r="C3082" t="s">
        <v>55</v>
      </c>
      <c r="D3082" t="s">
        <v>56</v>
      </c>
      <c r="E3082" t="s">
        <v>57</v>
      </c>
      <c r="F3082" t="s">
        <v>58</v>
      </c>
      <c r="G3082" t="s">
        <v>59</v>
      </c>
      <c r="H3082" t="s">
        <v>60</v>
      </c>
      <c r="I3082" t="s">
        <v>61</v>
      </c>
      <c r="J3082" t="s">
        <v>36</v>
      </c>
      <c r="K3082" t="s">
        <v>62</v>
      </c>
      <c r="L3082" t="s">
        <v>64</v>
      </c>
      <c r="M3082" t="s">
        <v>3</v>
      </c>
    </row>
    <row r="3083" spans="1:13" hidden="1" x14ac:dyDescent="0.4">
      <c r="A3083">
        <v>120</v>
      </c>
      <c r="B3083" t="s">
        <v>254</v>
      </c>
      <c r="C3083" t="s">
        <v>255</v>
      </c>
      <c r="D3083">
        <v>2.5</v>
      </c>
      <c r="E3083">
        <v>2.5</v>
      </c>
      <c r="F3083">
        <v>24</v>
      </c>
      <c r="G3083" t="s">
        <v>66</v>
      </c>
      <c r="H3083" t="s">
        <v>67</v>
      </c>
      <c r="I3083" t="s">
        <v>68</v>
      </c>
      <c r="J3083" t="s">
        <v>89</v>
      </c>
      <c r="K3083" t="s">
        <v>70</v>
      </c>
      <c r="L3083" t="s">
        <v>71</v>
      </c>
      <c r="M3083" t="s">
        <v>3</v>
      </c>
    </row>
    <row r="3084" spans="1:13" hidden="1" x14ac:dyDescent="0.4"/>
    <row r="3085" spans="1:13" hidden="1" x14ac:dyDescent="0.4">
      <c r="A3085" t="s">
        <v>78</v>
      </c>
    </row>
    <row r="3086" spans="1:13" hidden="1" x14ac:dyDescent="0.4">
      <c r="A3086" t="s">
        <v>54</v>
      </c>
      <c r="B3086" t="s">
        <v>55</v>
      </c>
      <c r="C3086" t="s">
        <v>55</v>
      </c>
      <c r="D3086" t="s">
        <v>56</v>
      </c>
      <c r="E3086" t="s">
        <v>57</v>
      </c>
      <c r="F3086" t="s">
        <v>58</v>
      </c>
      <c r="G3086" t="s">
        <v>59</v>
      </c>
      <c r="H3086" t="s">
        <v>60</v>
      </c>
      <c r="I3086" t="s">
        <v>61</v>
      </c>
      <c r="J3086" t="s">
        <v>36</v>
      </c>
      <c r="K3086" t="s">
        <v>62</v>
      </c>
      <c r="L3086" t="s">
        <v>64</v>
      </c>
      <c r="M3086" t="s">
        <v>3</v>
      </c>
    </row>
    <row r="3087" spans="1:13" hidden="1" x14ac:dyDescent="0.4">
      <c r="A3087">
        <v>480</v>
      </c>
      <c r="B3087" t="s">
        <v>258</v>
      </c>
      <c r="C3087" t="s">
        <v>259</v>
      </c>
      <c r="D3087">
        <v>0.625</v>
      </c>
      <c r="E3087">
        <v>0.625</v>
      </c>
      <c r="F3087">
        <v>24</v>
      </c>
      <c r="G3087" t="s">
        <v>66</v>
      </c>
      <c r="H3087" t="s">
        <v>67</v>
      </c>
      <c r="I3087" t="s">
        <v>68</v>
      </c>
      <c r="J3087" t="s">
        <v>89</v>
      </c>
      <c r="K3087" t="s">
        <v>70</v>
      </c>
      <c r="L3087" t="s">
        <v>71</v>
      </c>
      <c r="M3087" t="s">
        <v>3</v>
      </c>
    </row>
    <row r="3088" spans="1:13" hidden="1" x14ac:dyDescent="0.4"/>
    <row r="3089" spans="1:8" x14ac:dyDescent="0.4">
      <c r="A3089" t="s">
        <v>0</v>
      </c>
      <c r="B3089" t="s">
        <v>227</v>
      </c>
      <c r="C3089">
        <v>3.8</v>
      </c>
      <c r="D3089" t="s">
        <v>260</v>
      </c>
      <c r="E3089" t="s">
        <v>3</v>
      </c>
    </row>
    <row r="3091" spans="1:8" hidden="1" x14ac:dyDescent="0.4">
      <c r="A3091" t="s">
        <v>4</v>
      </c>
      <c r="B3091" t="s">
        <v>3</v>
      </c>
    </row>
    <row r="3092" spans="1:8" hidden="1" x14ac:dyDescent="0.4">
      <c r="A3092" t="s">
        <v>5</v>
      </c>
      <c r="B3092" t="s">
        <v>6</v>
      </c>
      <c r="C3092" t="s">
        <v>3</v>
      </c>
    </row>
    <row r="3093" spans="1:8" hidden="1" x14ac:dyDescent="0.4">
      <c r="A3093">
        <v>16.98</v>
      </c>
      <c r="B3093">
        <v>643.73</v>
      </c>
      <c r="C3093" t="s">
        <v>3</v>
      </c>
    </row>
    <row r="3094" spans="1:8" hidden="1" x14ac:dyDescent="0.4"/>
    <row r="3095" spans="1:8" hidden="1" x14ac:dyDescent="0.4">
      <c r="A3095" t="s">
        <v>7</v>
      </c>
      <c r="B3095" t="s">
        <v>8</v>
      </c>
      <c r="C3095" t="s">
        <v>9</v>
      </c>
      <c r="D3095" t="s">
        <v>10</v>
      </c>
      <c r="E3095" t="s">
        <v>3</v>
      </c>
    </row>
    <row r="3096" spans="1:8" hidden="1" x14ac:dyDescent="0.4"/>
    <row r="3097" spans="1:8" hidden="1" x14ac:dyDescent="0.4">
      <c r="A3097" t="s">
        <v>11</v>
      </c>
      <c r="B3097" t="s">
        <v>12</v>
      </c>
      <c r="C3097" t="s">
        <v>13</v>
      </c>
      <c r="D3097" t="s">
        <v>14</v>
      </c>
      <c r="E3097" t="s">
        <v>3</v>
      </c>
    </row>
    <row r="3098" spans="1:8" hidden="1" x14ac:dyDescent="0.4">
      <c r="A3098" t="s">
        <v>15</v>
      </c>
      <c r="B3098" t="s">
        <v>16</v>
      </c>
      <c r="C3098" t="s">
        <v>17</v>
      </c>
      <c r="D3098" t="s">
        <v>16</v>
      </c>
      <c r="E3098" t="s">
        <v>3</v>
      </c>
    </row>
    <row r="3099" spans="1:8" hidden="1" x14ac:dyDescent="0.4"/>
    <row r="3100" spans="1:8" hidden="1" x14ac:dyDescent="0.4">
      <c r="A3100" t="s">
        <v>18</v>
      </c>
      <c r="B3100" t="s">
        <v>19</v>
      </c>
      <c r="C3100" t="s">
        <v>20</v>
      </c>
      <c r="D3100" t="s">
        <v>21</v>
      </c>
      <c r="E3100" t="s">
        <v>22</v>
      </c>
      <c r="F3100" t="s">
        <v>23</v>
      </c>
      <c r="G3100" t="s">
        <v>24</v>
      </c>
      <c r="H3100" t="s">
        <v>3</v>
      </c>
    </row>
    <row r="3101" spans="1:8" hidden="1" x14ac:dyDescent="0.4">
      <c r="A3101">
        <v>1</v>
      </c>
      <c r="B3101">
        <v>100</v>
      </c>
      <c r="C3101">
        <v>10</v>
      </c>
      <c r="D3101">
        <v>90</v>
      </c>
      <c r="E3101">
        <v>102</v>
      </c>
      <c r="F3101">
        <v>0</v>
      </c>
      <c r="G3101">
        <v>2</v>
      </c>
      <c r="H3101" t="s">
        <v>3</v>
      </c>
    </row>
    <row r="3102" spans="1:8" hidden="1" x14ac:dyDescent="0.4"/>
    <row r="3103" spans="1:8" hidden="1" x14ac:dyDescent="0.4">
      <c r="A3103" t="s">
        <v>25</v>
      </c>
    </row>
    <row r="3104" spans="1:8" hidden="1" x14ac:dyDescent="0.4">
      <c r="A3104" t="s">
        <v>26</v>
      </c>
      <c r="B3104" t="s">
        <v>27</v>
      </c>
      <c r="C3104" t="s">
        <v>3</v>
      </c>
    </row>
    <row r="3105" spans="1:18" hidden="1" x14ac:dyDescent="0.4">
      <c r="A3105" t="s">
        <v>84</v>
      </c>
      <c r="B3105" t="s">
        <v>161</v>
      </c>
      <c r="C3105" t="s">
        <v>3</v>
      </c>
    </row>
    <row r="3106" spans="1:18" hidden="1" x14ac:dyDescent="0.4"/>
    <row r="3107" spans="1:18" hidden="1" x14ac:dyDescent="0.4">
      <c r="A3107" t="s">
        <v>31</v>
      </c>
      <c r="B3107" t="s">
        <v>32</v>
      </c>
      <c r="C3107" t="s">
        <v>9</v>
      </c>
      <c r="D3107" t="s">
        <v>10</v>
      </c>
      <c r="E3107" t="s">
        <v>3</v>
      </c>
    </row>
    <row r="3108" spans="1:18" hidden="1" x14ac:dyDescent="0.4"/>
    <row r="3109" spans="1:18" hidden="1" x14ac:dyDescent="0.4">
      <c r="A3109" t="s">
        <v>11</v>
      </c>
      <c r="B3109" t="s">
        <v>12</v>
      </c>
      <c r="C3109" t="s">
        <v>13</v>
      </c>
      <c r="D3109" t="s">
        <v>33</v>
      </c>
      <c r="E3109" t="s">
        <v>14</v>
      </c>
      <c r="F3109" t="s">
        <v>3</v>
      </c>
    </row>
    <row r="3110" spans="1:18" hidden="1" x14ac:dyDescent="0.4">
      <c r="A3110" t="s">
        <v>15</v>
      </c>
      <c r="B3110" t="s">
        <v>16</v>
      </c>
      <c r="C3110" t="s">
        <v>17</v>
      </c>
      <c r="D3110" t="s">
        <v>16</v>
      </c>
      <c r="E3110" t="s">
        <v>16</v>
      </c>
      <c r="F3110" t="s">
        <v>3</v>
      </c>
    </row>
    <row r="3112" spans="1:18" x14ac:dyDescent="0.4">
      <c r="A3112" t="s">
        <v>34</v>
      </c>
    </row>
    <row r="3113" spans="1:18" x14ac:dyDescent="0.4">
      <c r="A3113" t="s">
        <v>35</v>
      </c>
      <c r="B3113" t="s">
        <v>36</v>
      </c>
      <c r="C3113" t="s">
        <v>37</v>
      </c>
      <c r="D3113" t="s">
        <v>38</v>
      </c>
      <c r="E3113" t="s">
        <v>39</v>
      </c>
      <c r="F3113" t="s">
        <v>40</v>
      </c>
      <c r="G3113" t="s">
        <v>41</v>
      </c>
      <c r="H3113" t="s">
        <v>19</v>
      </c>
      <c r="I3113" t="s">
        <v>20</v>
      </c>
      <c r="J3113" t="s">
        <v>187</v>
      </c>
      <c r="K3113" t="s">
        <v>22</v>
      </c>
      <c r="L3113" t="s">
        <v>23</v>
      </c>
      <c r="M3113" t="s">
        <v>24</v>
      </c>
      <c r="N3113" t="s">
        <v>46</v>
      </c>
      <c r="O3113" t="s">
        <v>47</v>
      </c>
      <c r="P3113" t="s">
        <v>48</v>
      </c>
      <c r="Q3113" t="s">
        <v>49</v>
      </c>
      <c r="R3113" t="s">
        <v>3</v>
      </c>
    </row>
    <row r="3114" spans="1:18" x14ac:dyDescent="0.4">
      <c r="A3114">
        <v>1</v>
      </c>
      <c r="B3114" t="s">
        <v>50</v>
      </c>
      <c r="C3114">
        <v>64</v>
      </c>
      <c r="D3114" t="s">
        <v>16</v>
      </c>
      <c r="E3114" t="s">
        <v>16</v>
      </c>
      <c r="F3114" t="s">
        <v>51</v>
      </c>
      <c r="G3114" t="s">
        <v>190</v>
      </c>
      <c r="H3114">
        <v>120</v>
      </c>
      <c r="I3114">
        <v>215</v>
      </c>
      <c r="J3114">
        <v>63</v>
      </c>
      <c r="K3114">
        <v>102</v>
      </c>
      <c r="L3114">
        <v>0</v>
      </c>
      <c r="M3114">
        <v>2</v>
      </c>
      <c r="N3114">
        <v>8.48</v>
      </c>
      <c r="O3114">
        <v>1000</v>
      </c>
      <c r="P3114">
        <v>279.10000000000002</v>
      </c>
      <c r="Q3114">
        <v>1000</v>
      </c>
      <c r="R3114" t="s">
        <v>3</v>
      </c>
    </row>
    <row r="3116" spans="1:18" hidden="1" x14ac:dyDescent="0.4">
      <c r="A3116" t="s">
        <v>53</v>
      </c>
    </row>
    <row r="3117" spans="1:18" hidden="1" x14ac:dyDescent="0.4">
      <c r="A3117" t="s">
        <v>54</v>
      </c>
      <c r="B3117" t="s">
        <v>55</v>
      </c>
      <c r="C3117" t="s">
        <v>27</v>
      </c>
      <c r="D3117" t="s">
        <v>56</v>
      </c>
      <c r="E3117" t="s">
        <v>57</v>
      </c>
      <c r="F3117" t="s">
        <v>58</v>
      </c>
      <c r="G3117" t="s">
        <v>59</v>
      </c>
      <c r="H3117" t="s">
        <v>60</v>
      </c>
      <c r="I3117" t="s">
        <v>61</v>
      </c>
      <c r="J3117" t="s">
        <v>36</v>
      </c>
      <c r="K3117" t="s">
        <v>62</v>
      </c>
      <c r="L3117" t="s">
        <v>63</v>
      </c>
      <c r="M3117" t="s">
        <v>64</v>
      </c>
      <c r="N3117" t="s">
        <v>3</v>
      </c>
    </row>
    <row r="3118" spans="1:18" hidden="1" x14ac:dyDescent="0.4">
      <c r="A3118">
        <v>61</v>
      </c>
      <c r="B3118" t="s">
        <v>147</v>
      </c>
      <c r="C3118" t="s">
        <v>162</v>
      </c>
      <c r="D3118">
        <v>5</v>
      </c>
      <c r="E3118">
        <v>5</v>
      </c>
      <c r="F3118">
        <v>24</v>
      </c>
      <c r="G3118" t="s">
        <v>66</v>
      </c>
      <c r="H3118" t="s">
        <v>67</v>
      </c>
      <c r="I3118" t="s">
        <v>68</v>
      </c>
      <c r="J3118" t="s">
        <v>75</v>
      </c>
      <c r="K3118" t="s">
        <v>70</v>
      </c>
      <c r="L3118" t="s">
        <v>16</v>
      </c>
      <c r="M3118" t="s">
        <v>71</v>
      </c>
      <c r="N3118" t="s">
        <v>3</v>
      </c>
    </row>
    <row r="3119" spans="1:18" hidden="1" x14ac:dyDescent="0.4"/>
    <row r="3120" spans="1:18" hidden="1" x14ac:dyDescent="0.4">
      <c r="A3120" t="s">
        <v>72</v>
      </c>
    </row>
    <row r="3121" spans="1:14" hidden="1" x14ac:dyDescent="0.4">
      <c r="A3121" t="s">
        <v>54</v>
      </c>
      <c r="B3121" t="s">
        <v>55</v>
      </c>
      <c r="C3121" t="s">
        <v>27</v>
      </c>
      <c r="D3121" t="s">
        <v>56</v>
      </c>
      <c r="E3121" t="s">
        <v>57</v>
      </c>
      <c r="F3121" t="s">
        <v>58</v>
      </c>
      <c r="G3121" t="s">
        <v>59</v>
      </c>
      <c r="H3121" t="s">
        <v>60</v>
      </c>
      <c r="I3121" t="s">
        <v>61</v>
      </c>
      <c r="J3121" t="s">
        <v>36</v>
      </c>
      <c r="K3121" t="s">
        <v>62</v>
      </c>
      <c r="L3121" t="s">
        <v>63</v>
      </c>
      <c r="M3121" t="s">
        <v>64</v>
      </c>
      <c r="N3121" t="s">
        <v>3</v>
      </c>
    </row>
    <row r="3122" spans="1:14" hidden="1" x14ac:dyDescent="0.4">
      <c r="A3122">
        <v>61</v>
      </c>
      <c r="B3122" t="s">
        <v>147</v>
      </c>
      <c r="C3122" t="s">
        <v>162</v>
      </c>
      <c r="D3122">
        <v>5</v>
      </c>
      <c r="E3122">
        <v>5</v>
      </c>
      <c r="F3122">
        <v>24</v>
      </c>
      <c r="G3122" t="s">
        <v>66</v>
      </c>
      <c r="H3122" t="s">
        <v>67</v>
      </c>
      <c r="I3122" t="s">
        <v>68</v>
      </c>
      <c r="J3122" t="s">
        <v>75</v>
      </c>
      <c r="K3122" t="s">
        <v>70</v>
      </c>
      <c r="L3122" t="s">
        <v>16</v>
      </c>
      <c r="M3122" t="s">
        <v>71</v>
      </c>
      <c r="N3122" t="s">
        <v>3</v>
      </c>
    </row>
    <row r="3123" spans="1:14" hidden="1" x14ac:dyDescent="0.4"/>
    <row r="3124" spans="1:14" hidden="1" x14ac:dyDescent="0.4">
      <c r="A3124" t="s">
        <v>73</v>
      </c>
    </row>
    <row r="3125" spans="1:14" hidden="1" x14ac:dyDescent="0.4">
      <c r="A3125" t="s">
        <v>54</v>
      </c>
      <c r="B3125" t="s">
        <v>55</v>
      </c>
      <c r="C3125" t="s">
        <v>27</v>
      </c>
      <c r="D3125" t="s">
        <v>56</v>
      </c>
      <c r="E3125" t="s">
        <v>57</v>
      </c>
      <c r="F3125" t="s">
        <v>58</v>
      </c>
      <c r="G3125" t="s">
        <v>59</v>
      </c>
      <c r="H3125" t="s">
        <v>60</v>
      </c>
      <c r="I3125" t="s">
        <v>61</v>
      </c>
      <c r="J3125" t="s">
        <v>36</v>
      </c>
      <c r="K3125" t="s">
        <v>62</v>
      </c>
      <c r="L3125" t="s">
        <v>63</v>
      </c>
      <c r="M3125" t="s">
        <v>64</v>
      </c>
      <c r="N3125" t="s">
        <v>3</v>
      </c>
    </row>
    <row r="3126" spans="1:14" hidden="1" x14ac:dyDescent="0.4">
      <c r="A3126">
        <v>481</v>
      </c>
      <c r="B3126" t="s">
        <v>147</v>
      </c>
      <c r="C3126" t="s">
        <v>162</v>
      </c>
      <c r="D3126">
        <v>0.625</v>
      </c>
      <c r="E3126">
        <v>0.625</v>
      </c>
      <c r="F3126">
        <v>24</v>
      </c>
      <c r="G3126" t="s">
        <v>66</v>
      </c>
      <c r="H3126" t="s">
        <v>67</v>
      </c>
      <c r="I3126" t="s">
        <v>68</v>
      </c>
      <c r="J3126" t="s">
        <v>69</v>
      </c>
      <c r="K3126" t="s">
        <v>70</v>
      </c>
      <c r="L3126" t="s">
        <v>17</v>
      </c>
      <c r="M3126" t="s">
        <v>71</v>
      </c>
      <c r="N3126" t="s">
        <v>3</v>
      </c>
    </row>
    <row r="3127" spans="1:14" hidden="1" x14ac:dyDescent="0.4"/>
    <row r="3128" spans="1:14" hidden="1" x14ac:dyDescent="0.4">
      <c r="A3128" t="s">
        <v>77</v>
      </c>
    </row>
    <row r="3129" spans="1:14" hidden="1" x14ac:dyDescent="0.4">
      <c r="A3129" t="s">
        <v>54</v>
      </c>
      <c r="B3129" t="s">
        <v>55</v>
      </c>
      <c r="C3129" t="s">
        <v>27</v>
      </c>
      <c r="D3129" t="s">
        <v>56</v>
      </c>
      <c r="E3129" t="s">
        <v>57</v>
      </c>
      <c r="F3129" t="s">
        <v>58</v>
      </c>
      <c r="G3129" t="s">
        <v>59</v>
      </c>
      <c r="H3129" t="s">
        <v>60</v>
      </c>
      <c r="I3129" t="s">
        <v>61</v>
      </c>
      <c r="J3129" t="s">
        <v>36</v>
      </c>
      <c r="K3129" t="s">
        <v>62</v>
      </c>
      <c r="L3129" t="s">
        <v>63</v>
      </c>
      <c r="M3129" t="s">
        <v>64</v>
      </c>
      <c r="N3129" t="s">
        <v>3</v>
      </c>
    </row>
    <row r="3130" spans="1:14" hidden="1" x14ac:dyDescent="0.4">
      <c r="A3130">
        <v>61</v>
      </c>
      <c r="B3130" t="s">
        <v>147</v>
      </c>
      <c r="C3130" t="s">
        <v>162</v>
      </c>
      <c r="D3130">
        <v>5</v>
      </c>
      <c r="E3130">
        <v>5</v>
      </c>
      <c r="F3130">
        <v>24</v>
      </c>
      <c r="G3130" t="s">
        <v>66</v>
      </c>
      <c r="H3130" t="s">
        <v>67</v>
      </c>
      <c r="I3130" t="s">
        <v>68</v>
      </c>
      <c r="J3130" t="s">
        <v>75</v>
      </c>
      <c r="K3130" t="s">
        <v>70</v>
      </c>
      <c r="L3130" t="s">
        <v>16</v>
      </c>
      <c r="M3130" t="s">
        <v>71</v>
      </c>
      <c r="N3130" t="s">
        <v>3</v>
      </c>
    </row>
    <row r="3131" spans="1:14" hidden="1" x14ac:dyDescent="0.4"/>
    <row r="3132" spans="1:14" hidden="1" x14ac:dyDescent="0.4">
      <c r="A3132" t="s">
        <v>78</v>
      </c>
    </row>
    <row r="3133" spans="1:14" hidden="1" x14ac:dyDescent="0.4">
      <c r="A3133" t="s">
        <v>54</v>
      </c>
      <c r="B3133" t="s">
        <v>55</v>
      </c>
      <c r="C3133" t="s">
        <v>27</v>
      </c>
      <c r="D3133" t="s">
        <v>56</v>
      </c>
      <c r="E3133" t="s">
        <v>57</v>
      </c>
      <c r="F3133" t="s">
        <v>58</v>
      </c>
      <c r="G3133" t="s">
        <v>59</v>
      </c>
      <c r="H3133" t="s">
        <v>60</v>
      </c>
      <c r="I3133" t="s">
        <v>61</v>
      </c>
      <c r="J3133" t="s">
        <v>36</v>
      </c>
      <c r="K3133" t="s">
        <v>62</v>
      </c>
      <c r="L3133" t="s">
        <v>63</v>
      </c>
      <c r="M3133" t="s">
        <v>64</v>
      </c>
      <c r="N3133" t="s">
        <v>3</v>
      </c>
    </row>
    <row r="3134" spans="1:14" hidden="1" x14ac:dyDescent="0.4">
      <c r="A3134">
        <v>481</v>
      </c>
      <c r="B3134" t="s">
        <v>147</v>
      </c>
      <c r="C3134" t="s">
        <v>162</v>
      </c>
      <c r="D3134">
        <v>0.625</v>
      </c>
      <c r="E3134">
        <v>0.625</v>
      </c>
      <c r="F3134">
        <v>24</v>
      </c>
      <c r="G3134" t="s">
        <v>66</v>
      </c>
      <c r="H3134" t="s">
        <v>67</v>
      </c>
      <c r="I3134" t="s">
        <v>68</v>
      </c>
      <c r="J3134" t="s">
        <v>69</v>
      </c>
      <c r="K3134" t="s">
        <v>70</v>
      </c>
      <c r="L3134" t="s">
        <v>17</v>
      </c>
      <c r="M3134" t="s">
        <v>71</v>
      </c>
      <c r="N3134" t="s">
        <v>3</v>
      </c>
    </row>
    <row r="3135" spans="1:14" hidden="1" x14ac:dyDescent="0.4"/>
    <row r="3136" spans="1:14" hidden="1" x14ac:dyDescent="0.4">
      <c r="A3136" t="s">
        <v>104</v>
      </c>
      <c r="B3136" t="s">
        <v>32</v>
      </c>
      <c r="C3136" t="s">
        <v>9</v>
      </c>
      <c r="D3136" t="s">
        <v>10</v>
      </c>
      <c r="E3136" t="s">
        <v>3</v>
      </c>
    </row>
    <row r="3137" spans="1:18" hidden="1" x14ac:dyDescent="0.4"/>
    <row r="3138" spans="1:18" hidden="1" x14ac:dyDescent="0.4">
      <c r="A3138" t="s">
        <v>11</v>
      </c>
      <c r="B3138" t="s">
        <v>12</v>
      </c>
      <c r="C3138" t="s">
        <v>13</v>
      </c>
      <c r="D3138" t="s">
        <v>33</v>
      </c>
      <c r="E3138" t="s">
        <v>14</v>
      </c>
      <c r="F3138" t="s">
        <v>3</v>
      </c>
    </row>
    <row r="3139" spans="1:18" hidden="1" x14ac:dyDescent="0.4">
      <c r="A3139" t="s">
        <v>15</v>
      </c>
      <c r="B3139" t="s">
        <v>16</v>
      </c>
      <c r="C3139" t="s">
        <v>17</v>
      </c>
      <c r="D3139" t="s">
        <v>16</v>
      </c>
      <c r="E3139" t="s">
        <v>17</v>
      </c>
      <c r="F3139" t="s">
        <v>3</v>
      </c>
    </row>
    <row r="3140" spans="1:18" hidden="1" x14ac:dyDescent="0.4"/>
    <row r="3141" spans="1:18" hidden="1" x14ac:dyDescent="0.4">
      <c r="A3141" t="s">
        <v>105</v>
      </c>
    </row>
    <row r="3142" spans="1:18" hidden="1" x14ac:dyDescent="0.4">
      <c r="A3142" t="s">
        <v>106</v>
      </c>
    </row>
    <row r="3143" spans="1:18" hidden="1" x14ac:dyDescent="0.4"/>
    <row r="3144" spans="1:18" hidden="1" x14ac:dyDescent="0.4">
      <c r="A3144" t="s">
        <v>107</v>
      </c>
      <c r="B3144" t="s">
        <v>36</v>
      </c>
      <c r="C3144" t="s">
        <v>108</v>
      </c>
      <c r="D3144" t="s">
        <v>109</v>
      </c>
      <c r="E3144" t="s">
        <v>110</v>
      </c>
      <c r="F3144" t="s">
        <v>111</v>
      </c>
      <c r="G3144" t="s">
        <v>112</v>
      </c>
      <c r="H3144" t="s">
        <v>113</v>
      </c>
      <c r="I3144" t="s">
        <v>3</v>
      </c>
    </row>
    <row r="3145" spans="1:18" hidden="1" x14ac:dyDescent="0.4">
      <c r="A3145">
        <v>1</v>
      </c>
      <c r="B3145" t="s">
        <v>114</v>
      </c>
      <c r="C3145">
        <v>0</v>
      </c>
      <c r="D3145">
        <v>2</v>
      </c>
      <c r="E3145">
        <v>100</v>
      </c>
      <c r="F3145">
        <v>100</v>
      </c>
      <c r="G3145">
        <v>0</v>
      </c>
      <c r="H3145">
        <v>50</v>
      </c>
      <c r="I3145" t="s">
        <v>3</v>
      </c>
    </row>
    <row r="3147" spans="1:18" x14ac:dyDescent="0.4">
      <c r="A3147" t="s">
        <v>115</v>
      </c>
    </row>
    <row r="3148" spans="1:18" x14ac:dyDescent="0.4">
      <c r="A3148" t="s">
        <v>35</v>
      </c>
      <c r="B3148" t="s">
        <v>36</v>
      </c>
      <c r="C3148" t="s">
        <v>37</v>
      </c>
      <c r="D3148" t="s">
        <v>38</v>
      </c>
      <c r="E3148" t="s">
        <v>39</v>
      </c>
      <c r="F3148" t="s">
        <v>40</v>
      </c>
      <c r="G3148" t="s">
        <v>41</v>
      </c>
      <c r="H3148" t="s">
        <v>19</v>
      </c>
      <c r="I3148" t="s">
        <v>20</v>
      </c>
      <c r="J3148" t="s">
        <v>187</v>
      </c>
      <c r="K3148" t="s">
        <v>22</v>
      </c>
      <c r="L3148" t="s">
        <v>23</v>
      </c>
      <c r="M3148" t="s">
        <v>24</v>
      </c>
      <c r="N3148" t="s">
        <v>46</v>
      </c>
      <c r="O3148" t="s">
        <v>47</v>
      </c>
      <c r="P3148" t="s">
        <v>48</v>
      </c>
      <c r="Q3148" t="s">
        <v>49</v>
      </c>
      <c r="R3148" t="s">
        <v>3</v>
      </c>
    </row>
    <row r="3149" spans="1:18" x14ac:dyDescent="0.4">
      <c r="A3149">
        <v>1</v>
      </c>
      <c r="B3149" t="s">
        <v>50</v>
      </c>
      <c r="C3149">
        <v>64</v>
      </c>
      <c r="D3149" t="s">
        <v>16</v>
      </c>
      <c r="E3149" t="s">
        <v>16</v>
      </c>
      <c r="F3149" t="s">
        <v>51</v>
      </c>
      <c r="G3149" t="s">
        <v>190</v>
      </c>
      <c r="H3149">
        <v>120</v>
      </c>
      <c r="I3149">
        <v>215</v>
      </c>
      <c r="J3149">
        <v>63</v>
      </c>
      <c r="K3149">
        <v>102</v>
      </c>
      <c r="L3149">
        <v>0</v>
      </c>
      <c r="M3149">
        <v>2</v>
      </c>
      <c r="N3149">
        <v>8.48</v>
      </c>
      <c r="O3149">
        <v>1000</v>
      </c>
      <c r="P3149">
        <v>363.92</v>
      </c>
      <c r="Q3149">
        <v>1000</v>
      </c>
      <c r="R3149" t="s">
        <v>3</v>
      </c>
    </row>
    <row r="3151" spans="1:18" hidden="1" x14ac:dyDescent="0.4">
      <c r="A3151" t="s">
        <v>116</v>
      </c>
    </row>
    <row r="3152" spans="1:18" hidden="1" x14ac:dyDescent="0.4">
      <c r="A3152" t="s">
        <v>54</v>
      </c>
      <c r="B3152" t="s">
        <v>55</v>
      </c>
      <c r="C3152" t="s">
        <v>27</v>
      </c>
      <c r="D3152" t="s">
        <v>56</v>
      </c>
      <c r="E3152" t="s">
        <v>57</v>
      </c>
      <c r="F3152" t="s">
        <v>58</v>
      </c>
      <c r="G3152" t="s">
        <v>59</v>
      </c>
      <c r="H3152" t="s">
        <v>60</v>
      </c>
      <c r="I3152" t="s">
        <v>61</v>
      </c>
      <c r="J3152" t="s">
        <v>36</v>
      </c>
      <c r="K3152" t="s">
        <v>62</v>
      </c>
      <c r="L3152" t="s">
        <v>63</v>
      </c>
      <c r="M3152" t="s">
        <v>64</v>
      </c>
      <c r="N3152" t="s">
        <v>3</v>
      </c>
    </row>
    <row r="3153" spans="1:14" hidden="1" x14ac:dyDescent="0.4">
      <c r="A3153">
        <v>81</v>
      </c>
      <c r="B3153" t="s">
        <v>147</v>
      </c>
      <c r="C3153" t="s">
        <v>243</v>
      </c>
      <c r="D3153">
        <v>5</v>
      </c>
      <c r="E3153">
        <v>5</v>
      </c>
      <c r="F3153">
        <v>25</v>
      </c>
      <c r="G3153" t="s">
        <v>66</v>
      </c>
      <c r="H3153" t="s">
        <v>67</v>
      </c>
      <c r="I3153" t="s">
        <v>68</v>
      </c>
      <c r="J3153" t="s">
        <v>75</v>
      </c>
      <c r="K3153" t="s">
        <v>70</v>
      </c>
      <c r="L3153" t="s">
        <v>16</v>
      </c>
      <c r="M3153" t="s">
        <v>71</v>
      </c>
      <c r="N3153" t="s">
        <v>3</v>
      </c>
    </row>
    <row r="3154" spans="1:14" hidden="1" x14ac:dyDescent="0.4"/>
    <row r="3155" spans="1:14" hidden="1" x14ac:dyDescent="0.4">
      <c r="A3155" t="s">
        <v>119</v>
      </c>
    </row>
    <row r="3156" spans="1:14" hidden="1" x14ac:dyDescent="0.4">
      <c r="A3156" t="s">
        <v>54</v>
      </c>
      <c r="B3156" t="s">
        <v>55</v>
      </c>
      <c r="C3156" t="s">
        <v>27</v>
      </c>
      <c r="D3156" t="s">
        <v>56</v>
      </c>
      <c r="E3156" t="s">
        <v>57</v>
      </c>
      <c r="F3156" t="s">
        <v>58</v>
      </c>
      <c r="G3156" t="s">
        <v>59</v>
      </c>
      <c r="H3156" t="s">
        <v>60</v>
      </c>
      <c r="I3156" t="s">
        <v>61</v>
      </c>
      <c r="J3156" t="s">
        <v>36</v>
      </c>
      <c r="K3156" t="s">
        <v>62</v>
      </c>
      <c r="L3156" t="s">
        <v>63</v>
      </c>
      <c r="M3156" t="s">
        <v>64</v>
      </c>
      <c r="N3156" t="s">
        <v>3</v>
      </c>
    </row>
    <row r="3157" spans="1:14" hidden="1" x14ac:dyDescent="0.4">
      <c r="A3157">
        <v>81</v>
      </c>
      <c r="B3157" t="s">
        <v>147</v>
      </c>
      <c r="C3157" t="s">
        <v>243</v>
      </c>
      <c r="D3157">
        <v>5</v>
      </c>
      <c r="E3157">
        <v>5</v>
      </c>
      <c r="F3157">
        <v>25</v>
      </c>
      <c r="G3157" t="s">
        <v>66</v>
      </c>
      <c r="H3157" t="s">
        <v>67</v>
      </c>
      <c r="I3157" t="s">
        <v>68</v>
      </c>
      <c r="J3157" t="s">
        <v>75</v>
      </c>
      <c r="K3157" t="s">
        <v>70</v>
      </c>
      <c r="L3157" t="s">
        <v>16</v>
      </c>
      <c r="M3157" t="s">
        <v>71</v>
      </c>
      <c r="N3157" t="s">
        <v>3</v>
      </c>
    </row>
    <row r="3158" spans="1:14" hidden="1" x14ac:dyDescent="0.4"/>
    <row r="3159" spans="1:14" hidden="1" x14ac:dyDescent="0.4">
      <c r="A3159" t="s">
        <v>120</v>
      </c>
    </row>
    <row r="3160" spans="1:14" hidden="1" x14ac:dyDescent="0.4">
      <c r="A3160" t="s">
        <v>54</v>
      </c>
      <c r="B3160" t="s">
        <v>55</v>
      </c>
      <c r="C3160" t="s">
        <v>27</v>
      </c>
      <c r="D3160" t="s">
        <v>56</v>
      </c>
      <c r="E3160" t="s">
        <v>57</v>
      </c>
      <c r="F3160" t="s">
        <v>58</v>
      </c>
      <c r="G3160" t="s">
        <v>59</v>
      </c>
      <c r="H3160" t="s">
        <v>60</v>
      </c>
      <c r="I3160" t="s">
        <v>61</v>
      </c>
      <c r="J3160" t="s">
        <v>36</v>
      </c>
      <c r="K3160" t="s">
        <v>62</v>
      </c>
      <c r="L3160" t="s">
        <v>63</v>
      </c>
      <c r="M3160" t="s">
        <v>64</v>
      </c>
      <c r="N3160" t="s">
        <v>3</v>
      </c>
    </row>
    <row r="3161" spans="1:14" hidden="1" x14ac:dyDescent="0.4">
      <c r="A3161">
        <v>641</v>
      </c>
      <c r="B3161" t="s">
        <v>147</v>
      </c>
      <c r="C3161" t="s">
        <v>243</v>
      </c>
      <c r="D3161">
        <v>0.625</v>
      </c>
      <c r="E3161">
        <v>0.625</v>
      </c>
      <c r="F3161">
        <v>25</v>
      </c>
      <c r="G3161" t="s">
        <v>66</v>
      </c>
      <c r="H3161" t="s">
        <v>67</v>
      </c>
      <c r="I3161" t="s">
        <v>68</v>
      </c>
      <c r="J3161" t="s">
        <v>69</v>
      </c>
      <c r="K3161" t="s">
        <v>70</v>
      </c>
      <c r="L3161" t="s">
        <v>17</v>
      </c>
      <c r="M3161" t="s">
        <v>71</v>
      </c>
      <c r="N3161" t="s">
        <v>3</v>
      </c>
    </row>
    <row r="3162" spans="1:14" hidden="1" x14ac:dyDescent="0.4"/>
    <row r="3163" spans="1:14" hidden="1" x14ac:dyDescent="0.4">
      <c r="A3163" t="s">
        <v>123</v>
      </c>
    </row>
    <row r="3164" spans="1:14" hidden="1" x14ac:dyDescent="0.4">
      <c r="A3164" t="s">
        <v>54</v>
      </c>
      <c r="B3164" t="s">
        <v>55</v>
      </c>
      <c r="C3164" t="s">
        <v>27</v>
      </c>
      <c r="D3164" t="s">
        <v>56</v>
      </c>
      <c r="E3164" t="s">
        <v>57</v>
      </c>
      <c r="F3164" t="s">
        <v>58</v>
      </c>
      <c r="G3164" t="s">
        <v>59</v>
      </c>
      <c r="H3164" t="s">
        <v>60</v>
      </c>
      <c r="I3164" t="s">
        <v>61</v>
      </c>
      <c r="J3164" t="s">
        <v>36</v>
      </c>
      <c r="K3164" t="s">
        <v>62</v>
      </c>
      <c r="L3164" t="s">
        <v>63</v>
      </c>
      <c r="M3164" t="s">
        <v>64</v>
      </c>
      <c r="N3164" t="s">
        <v>3</v>
      </c>
    </row>
    <row r="3165" spans="1:14" hidden="1" x14ac:dyDescent="0.4">
      <c r="A3165">
        <v>81</v>
      </c>
      <c r="B3165" t="s">
        <v>147</v>
      </c>
      <c r="C3165" t="s">
        <v>243</v>
      </c>
      <c r="D3165">
        <v>5</v>
      </c>
      <c r="E3165">
        <v>5</v>
      </c>
      <c r="F3165">
        <v>25</v>
      </c>
      <c r="G3165" t="s">
        <v>66</v>
      </c>
      <c r="H3165" t="s">
        <v>67</v>
      </c>
      <c r="I3165" t="s">
        <v>68</v>
      </c>
      <c r="J3165" t="s">
        <v>75</v>
      </c>
      <c r="K3165" t="s">
        <v>70</v>
      </c>
      <c r="L3165" t="s">
        <v>16</v>
      </c>
      <c r="M3165" t="s">
        <v>71</v>
      </c>
      <c r="N3165" t="s">
        <v>3</v>
      </c>
    </row>
    <row r="3166" spans="1:14" hidden="1" x14ac:dyDescent="0.4"/>
    <row r="3167" spans="1:14" hidden="1" x14ac:dyDescent="0.4">
      <c r="A3167" t="s">
        <v>143</v>
      </c>
    </row>
    <row r="3168" spans="1:14" hidden="1" x14ac:dyDescent="0.4">
      <c r="A3168" t="s">
        <v>54</v>
      </c>
      <c r="B3168" t="s">
        <v>55</v>
      </c>
      <c r="C3168" t="s">
        <v>27</v>
      </c>
      <c r="D3168" t="s">
        <v>56</v>
      </c>
      <c r="E3168" t="s">
        <v>57</v>
      </c>
      <c r="F3168" t="s">
        <v>58</v>
      </c>
      <c r="G3168" t="s">
        <v>59</v>
      </c>
      <c r="H3168" t="s">
        <v>60</v>
      </c>
      <c r="I3168" t="s">
        <v>61</v>
      </c>
      <c r="J3168" t="s">
        <v>36</v>
      </c>
      <c r="K3168" t="s">
        <v>62</v>
      </c>
      <c r="L3168" t="s">
        <v>63</v>
      </c>
      <c r="M3168" t="s">
        <v>64</v>
      </c>
      <c r="N3168" t="s">
        <v>3</v>
      </c>
    </row>
    <row r="3169" spans="1:14" hidden="1" x14ac:dyDescent="0.4">
      <c r="A3169">
        <v>641</v>
      </c>
      <c r="B3169" t="s">
        <v>147</v>
      </c>
      <c r="C3169" t="s">
        <v>243</v>
      </c>
      <c r="D3169">
        <v>0.625</v>
      </c>
      <c r="E3169">
        <v>0.625</v>
      </c>
      <c r="F3169">
        <v>25</v>
      </c>
      <c r="G3169" t="s">
        <v>66</v>
      </c>
      <c r="H3169" t="s">
        <v>67</v>
      </c>
      <c r="I3169" t="s">
        <v>68</v>
      </c>
      <c r="J3169" t="s">
        <v>69</v>
      </c>
      <c r="K3169" t="s">
        <v>70</v>
      </c>
      <c r="L3169" t="s">
        <v>17</v>
      </c>
      <c r="M3169" t="s">
        <v>71</v>
      </c>
      <c r="N3169" t="s">
        <v>3</v>
      </c>
    </row>
    <row r="3171" spans="1:14" x14ac:dyDescent="0.4">
      <c r="A3171" t="s">
        <v>0</v>
      </c>
      <c r="B3171" t="s">
        <v>227</v>
      </c>
      <c r="C3171">
        <v>3.9</v>
      </c>
      <c r="D3171" t="s">
        <v>261</v>
      </c>
      <c r="E3171" t="s">
        <v>3</v>
      </c>
    </row>
    <row r="3173" spans="1:14" hidden="1" x14ac:dyDescent="0.4">
      <c r="A3173" t="s">
        <v>4</v>
      </c>
      <c r="B3173" t="s">
        <v>3</v>
      </c>
    </row>
    <row r="3174" spans="1:14" hidden="1" x14ac:dyDescent="0.4">
      <c r="A3174" t="s">
        <v>5</v>
      </c>
      <c r="B3174" t="s">
        <v>6</v>
      </c>
      <c r="C3174" t="s">
        <v>3</v>
      </c>
    </row>
    <row r="3175" spans="1:14" hidden="1" x14ac:dyDescent="0.4">
      <c r="A3175">
        <v>8.52</v>
      </c>
      <c r="B3175">
        <v>246.58999999999901</v>
      </c>
      <c r="C3175" t="s">
        <v>3</v>
      </c>
    </row>
    <row r="3176" spans="1:14" hidden="1" x14ac:dyDescent="0.4"/>
    <row r="3177" spans="1:14" hidden="1" x14ac:dyDescent="0.4">
      <c r="A3177" t="s">
        <v>7</v>
      </c>
      <c r="B3177" t="s">
        <v>8</v>
      </c>
      <c r="C3177" t="s">
        <v>9</v>
      </c>
      <c r="D3177" t="s">
        <v>10</v>
      </c>
      <c r="E3177" t="s">
        <v>3</v>
      </c>
    </row>
    <row r="3178" spans="1:14" hidden="1" x14ac:dyDescent="0.4"/>
    <row r="3179" spans="1:14" hidden="1" x14ac:dyDescent="0.4">
      <c r="A3179" t="s">
        <v>11</v>
      </c>
      <c r="B3179" t="s">
        <v>12</v>
      </c>
      <c r="C3179" t="s">
        <v>13</v>
      </c>
      <c r="D3179" t="s">
        <v>14</v>
      </c>
      <c r="E3179" t="s">
        <v>3</v>
      </c>
    </row>
    <row r="3180" spans="1:14" hidden="1" x14ac:dyDescent="0.4">
      <c r="A3180" t="s">
        <v>15</v>
      </c>
      <c r="B3180" t="s">
        <v>16</v>
      </c>
      <c r="C3180" t="s">
        <v>17</v>
      </c>
      <c r="D3180" t="s">
        <v>16</v>
      </c>
      <c r="E3180" t="s">
        <v>3</v>
      </c>
    </row>
    <row r="3181" spans="1:14" hidden="1" x14ac:dyDescent="0.4"/>
    <row r="3182" spans="1:14" hidden="1" x14ac:dyDescent="0.4">
      <c r="A3182" t="s">
        <v>18</v>
      </c>
      <c r="B3182" t="s">
        <v>19</v>
      </c>
      <c r="C3182" t="s">
        <v>20</v>
      </c>
      <c r="D3182" t="s">
        <v>21</v>
      </c>
      <c r="E3182" t="s">
        <v>22</v>
      </c>
      <c r="F3182" t="s">
        <v>23</v>
      </c>
      <c r="G3182" t="s">
        <v>24</v>
      </c>
      <c r="H3182" t="s">
        <v>3</v>
      </c>
    </row>
    <row r="3183" spans="1:14" hidden="1" x14ac:dyDescent="0.4">
      <c r="A3183">
        <v>1</v>
      </c>
      <c r="B3183">
        <v>100</v>
      </c>
      <c r="C3183">
        <v>10</v>
      </c>
      <c r="D3183">
        <v>180</v>
      </c>
      <c r="E3183">
        <v>102</v>
      </c>
      <c r="F3183">
        <v>0</v>
      </c>
      <c r="G3183">
        <v>0</v>
      </c>
      <c r="H3183" t="s">
        <v>3</v>
      </c>
    </row>
    <row r="3184" spans="1:14" hidden="1" x14ac:dyDescent="0.4"/>
    <row r="3185" spans="1:8" hidden="1" x14ac:dyDescent="0.4">
      <c r="A3185" t="s">
        <v>25</v>
      </c>
    </row>
    <row r="3186" spans="1:8" hidden="1" x14ac:dyDescent="0.4">
      <c r="A3186" t="s">
        <v>26</v>
      </c>
      <c r="B3186" t="s">
        <v>27</v>
      </c>
      <c r="C3186" t="s">
        <v>3</v>
      </c>
    </row>
    <row r="3187" spans="1:8" hidden="1" x14ac:dyDescent="0.4">
      <c r="A3187" t="s">
        <v>84</v>
      </c>
      <c r="B3187" t="s">
        <v>161</v>
      </c>
      <c r="C3187" t="s">
        <v>3</v>
      </c>
    </row>
    <row r="3188" spans="1:8" hidden="1" x14ac:dyDescent="0.4"/>
    <row r="3189" spans="1:8" hidden="1" x14ac:dyDescent="0.4">
      <c r="A3189" t="s">
        <v>18</v>
      </c>
      <c r="B3189" t="s">
        <v>19</v>
      </c>
      <c r="C3189" t="s">
        <v>20</v>
      </c>
      <c r="D3189" t="s">
        <v>21</v>
      </c>
      <c r="E3189" t="s">
        <v>22</v>
      </c>
      <c r="F3189" t="s">
        <v>23</v>
      </c>
      <c r="G3189" t="s">
        <v>24</v>
      </c>
      <c r="H3189" t="s">
        <v>3</v>
      </c>
    </row>
    <row r="3190" spans="1:8" hidden="1" x14ac:dyDescent="0.4">
      <c r="A3190">
        <v>2</v>
      </c>
      <c r="B3190">
        <v>100</v>
      </c>
      <c r="C3190">
        <v>10</v>
      </c>
      <c r="D3190">
        <v>90</v>
      </c>
      <c r="E3190">
        <v>102</v>
      </c>
      <c r="F3190">
        <v>0</v>
      </c>
      <c r="G3190">
        <v>0</v>
      </c>
      <c r="H3190" t="s">
        <v>3</v>
      </c>
    </row>
    <row r="3191" spans="1:8" hidden="1" x14ac:dyDescent="0.4"/>
    <row r="3192" spans="1:8" hidden="1" x14ac:dyDescent="0.4">
      <c r="A3192" t="s">
        <v>30</v>
      </c>
    </row>
    <row r="3193" spans="1:8" hidden="1" x14ac:dyDescent="0.4">
      <c r="A3193" t="s">
        <v>26</v>
      </c>
      <c r="B3193" t="s">
        <v>27</v>
      </c>
      <c r="C3193" t="s">
        <v>3</v>
      </c>
    </row>
    <row r="3194" spans="1:8" hidden="1" x14ac:dyDescent="0.4">
      <c r="A3194" t="s">
        <v>84</v>
      </c>
      <c r="B3194" t="s">
        <v>161</v>
      </c>
      <c r="C3194" t="s">
        <v>3</v>
      </c>
    </row>
    <row r="3195" spans="1:8" hidden="1" x14ac:dyDescent="0.4"/>
    <row r="3196" spans="1:8" hidden="1" x14ac:dyDescent="0.4">
      <c r="A3196" t="s">
        <v>31</v>
      </c>
      <c r="B3196" t="s">
        <v>32</v>
      </c>
      <c r="C3196" t="s">
        <v>9</v>
      </c>
      <c r="D3196" t="s">
        <v>10</v>
      </c>
      <c r="E3196" t="s">
        <v>3</v>
      </c>
    </row>
    <row r="3197" spans="1:8" hidden="1" x14ac:dyDescent="0.4"/>
    <row r="3198" spans="1:8" hidden="1" x14ac:dyDescent="0.4">
      <c r="A3198" t="s">
        <v>11</v>
      </c>
      <c r="B3198" t="s">
        <v>12</v>
      </c>
      <c r="C3198" t="s">
        <v>13</v>
      </c>
      <c r="D3198" t="s">
        <v>33</v>
      </c>
      <c r="E3198" t="s">
        <v>14</v>
      </c>
      <c r="F3198" t="s">
        <v>3</v>
      </c>
    </row>
    <row r="3199" spans="1:8" hidden="1" x14ac:dyDescent="0.4">
      <c r="A3199" t="s">
        <v>15</v>
      </c>
      <c r="B3199" t="s">
        <v>16</v>
      </c>
      <c r="C3199" t="s">
        <v>17</v>
      </c>
      <c r="D3199" t="s">
        <v>16</v>
      </c>
      <c r="E3199" t="s">
        <v>16</v>
      </c>
      <c r="F3199" t="s">
        <v>3</v>
      </c>
    </row>
    <row r="3201" spans="1:18" x14ac:dyDescent="0.4">
      <c r="A3201" t="s">
        <v>34</v>
      </c>
    </row>
    <row r="3202" spans="1:18" x14ac:dyDescent="0.4">
      <c r="A3202" t="s">
        <v>35</v>
      </c>
      <c r="B3202" t="s">
        <v>36</v>
      </c>
      <c r="C3202" t="s">
        <v>37</v>
      </c>
      <c r="D3202" t="s">
        <v>38</v>
      </c>
      <c r="E3202" t="s">
        <v>39</v>
      </c>
      <c r="F3202" t="s">
        <v>40</v>
      </c>
      <c r="G3202" t="s">
        <v>41</v>
      </c>
      <c r="H3202" t="s">
        <v>19</v>
      </c>
      <c r="I3202" t="s">
        <v>20</v>
      </c>
      <c r="J3202" t="s">
        <v>187</v>
      </c>
      <c r="K3202" t="s">
        <v>22</v>
      </c>
      <c r="L3202" t="s">
        <v>23</v>
      </c>
      <c r="M3202" t="s">
        <v>24</v>
      </c>
      <c r="N3202" t="s">
        <v>46</v>
      </c>
      <c r="O3202" t="s">
        <v>47</v>
      </c>
      <c r="P3202" t="s">
        <v>48</v>
      </c>
      <c r="Q3202" t="s">
        <v>49</v>
      </c>
      <c r="R3202" t="s">
        <v>3</v>
      </c>
    </row>
    <row r="3203" spans="1:18" x14ac:dyDescent="0.4">
      <c r="A3203">
        <v>1</v>
      </c>
      <c r="B3203" t="s">
        <v>50</v>
      </c>
      <c r="C3203">
        <v>64</v>
      </c>
      <c r="D3203" t="s">
        <v>16</v>
      </c>
      <c r="E3203" t="s">
        <v>16</v>
      </c>
      <c r="F3203" t="s">
        <v>51</v>
      </c>
      <c r="G3203" t="s">
        <v>190</v>
      </c>
      <c r="H3203">
        <v>120</v>
      </c>
      <c r="I3203">
        <v>215</v>
      </c>
      <c r="J3203">
        <v>63</v>
      </c>
      <c r="K3203">
        <v>101</v>
      </c>
      <c r="L3203">
        <v>0</v>
      </c>
      <c r="M3203">
        <v>0</v>
      </c>
      <c r="N3203">
        <v>8.48</v>
      </c>
      <c r="O3203">
        <v>1000</v>
      </c>
      <c r="P3203">
        <v>245.17</v>
      </c>
      <c r="Q3203">
        <v>1000</v>
      </c>
      <c r="R3203" t="s">
        <v>3</v>
      </c>
    </row>
    <row r="3205" spans="1:18" hidden="1" x14ac:dyDescent="0.4">
      <c r="A3205" t="s">
        <v>53</v>
      </c>
    </row>
    <row r="3206" spans="1:18" hidden="1" x14ac:dyDescent="0.4">
      <c r="A3206" t="s">
        <v>54</v>
      </c>
      <c r="B3206" t="s">
        <v>55</v>
      </c>
      <c r="C3206" t="s">
        <v>27</v>
      </c>
      <c r="D3206" t="s">
        <v>56</v>
      </c>
      <c r="E3206" t="s">
        <v>57</v>
      </c>
      <c r="F3206" t="s">
        <v>58</v>
      </c>
      <c r="G3206" t="s">
        <v>59</v>
      </c>
      <c r="H3206" t="s">
        <v>60</v>
      </c>
      <c r="I3206" t="s">
        <v>61</v>
      </c>
      <c r="J3206" t="s">
        <v>36</v>
      </c>
      <c r="K3206" t="s">
        <v>62</v>
      </c>
      <c r="L3206" t="s">
        <v>63</v>
      </c>
      <c r="M3206" t="s">
        <v>64</v>
      </c>
      <c r="N3206" t="s">
        <v>3</v>
      </c>
    </row>
    <row r="3207" spans="1:18" hidden="1" x14ac:dyDescent="0.4">
      <c r="A3207">
        <v>53</v>
      </c>
      <c r="B3207" t="s">
        <v>262</v>
      </c>
      <c r="C3207" t="s">
        <v>263</v>
      </c>
      <c r="D3207">
        <v>5</v>
      </c>
      <c r="E3207">
        <v>5</v>
      </c>
      <c r="F3207">
        <v>24</v>
      </c>
      <c r="G3207" t="s">
        <v>66</v>
      </c>
      <c r="H3207" t="s">
        <v>67</v>
      </c>
      <c r="I3207" t="s">
        <v>74</v>
      </c>
      <c r="J3207" t="s">
        <v>75</v>
      </c>
      <c r="K3207" t="s">
        <v>70</v>
      </c>
      <c r="L3207" t="s">
        <v>16</v>
      </c>
      <c r="M3207" t="s">
        <v>71</v>
      </c>
      <c r="N3207" t="s">
        <v>3</v>
      </c>
    </row>
    <row r="3208" spans="1:18" hidden="1" x14ac:dyDescent="0.4"/>
    <row r="3209" spans="1:18" hidden="1" x14ac:dyDescent="0.4">
      <c r="A3209" t="s">
        <v>72</v>
      </c>
    </row>
    <row r="3210" spans="1:18" hidden="1" x14ac:dyDescent="0.4">
      <c r="A3210" t="s">
        <v>54</v>
      </c>
      <c r="B3210" t="s">
        <v>55</v>
      </c>
      <c r="C3210" t="s">
        <v>27</v>
      </c>
      <c r="D3210" t="s">
        <v>56</v>
      </c>
      <c r="E3210" t="s">
        <v>57</v>
      </c>
      <c r="F3210" t="s">
        <v>58</v>
      </c>
      <c r="G3210" t="s">
        <v>59</v>
      </c>
      <c r="H3210" t="s">
        <v>60</v>
      </c>
      <c r="I3210" t="s">
        <v>61</v>
      </c>
      <c r="J3210" t="s">
        <v>36</v>
      </c>
      <c r="K3210" t="s">
        <v>62</v>
      </c>
      <c r="L3210" t="s">
        <v>63</v>
      </c>
      <c r="M3210" t="s">
        <v>64</v>
      </c>
      <c r="N3210" t="s">
        <v>3</v>
      </c>
    </row>
    <row r="3211" spans="1:18" hidden="1" x14ac:dyDescent="0.4">
      <c r="A3211">
        <v>53</v>
      </c>
      <c r="B3211" t="s">
        <v>262</v>
      </c>
      <c r="C3211" t="s">
        <v>263</v>
      </c>
      <c r="D3211">
        <v>5</v>
      </c>
      <c r="E3211">
        <v>5</v>
      </c>
      <c r="F3211">
        <v>24</v>
      </c>
      <c r="G3211" t="s">
        <v>66</v>
      </c>
      <c r="H3211" t="s">
        <v>67</v>
      </c>
      <c r="I3211" t="s">
        <v>74</v>
      </c>
      <c r="J3211" t="s">
        <v>75</v>
      </c>
      <c r="K3211" t="s">
        <v>70</v>
      </c>
      <c r="L3211" t="s">
        <v>16</v>
      </c>
      <c r="M3211" t="s">
        <v>71</v>
      </c>
      <c r="N3211" t="s">
        <v>3</v>
      </c>
    </row>
    <row r="3212" spans="1:18" hidden="1" x14ac:dyDescent="0.4"/>
    <row r="3213" spans="1:18" hidden="1" x14ac:dyDescent="0.4">
      <c r="A3213" t="s">
        <v>73</v>
      </c>
    </row>
    <row r="3214" spans="1:18" hidden="1" x14ac:dyDescent="0.4">
      <c r="A3214" t="s">
        <v>54</v>
      </c>
      <c r="B3214" t="s">
        <v>55</v>
      </c>
      <c r="C3214" t="s">
        <v>27</v>
      </c>
      <c r="D3214" t="s">
        <v>56</v>
      </c>
      <c r="E3214" t="s">
        <v>57</v>
      </c>
      <c r="F3214" t="s">
        <v>58</v>
      </c>
      <c r="G3214" t="s">
        <v>59</v>
      </c>
      <c r="H3214" t="s">
        <v>60</v>
      </c>
      <c r="I3214" t="s">
        <v>61</v>
      </c>
      <c r="J3214" t="s">
        <v>36</v>
      </c>
      <c r="K3214" t="s">
        <v>62</v>
      </c>
      <c r="L3214" t="s">
        <v>63</v>
      </c>
      <c r="M3214" t="s">
        <v>64</v>
      </c>
      <c r="N3214" t="s">
        <v>3</v>
      </c>
    </row>
    <row r="3215" spans="1:18" hidden="1" x14ac:dyDescent="0.4">
      <c r="A3215">
        <v>833</v>
      </c>
      <c r="B3215" t="s">
        <v>262</v>
      </c>
      <c r="C3215" t="s">
        <v>263</v>
      </c>
      <c r="D3215">
        <v>0.625</v>
      </c>
      <c r="E3215">
        <v>0.3125</v>
      </c>
      <c r="F3215">
        <v>24</v>
      </c>
      <c r="G3215" t="s">
        <v>66</v>
      </c>
      <c r="H3215" t="s">
        <v>67</v>
      </c>
      <c r="I3215" t="s">
        <v>74</v>
      </c>
      <c r="J3215" t="s">
        <v>69</v>
      </c>
      <c r="K3215" t="s">
        <v>76</v>
      </c>
      <c r="L3215" t="s">
        <v>17</v>
      </c>
      <c r="M3215" t="s">
        <v>71</v>
      </c>
      <c r="N3215" t="s">
        <v>3</v>
      </c>
    </row>
    <row r="3216" spans="1:18" hidden="1" x14ac:dyDescent="0.4"/>
    <row r="3217" spans="1:14" hidden="1" x14ac:dyDescent="0.4">
      <c r="A3217" t="s">
        <v>77</v>
      </c>
    </row>
    <row r="3218" spans="1:14" hidden="1" x14ac:dyDescent="0.4">
      <c r="A3218" t="s">
        <v>54</v>
      </c>
      <c r="B3218" t="s">
        <v>55</v>
      </c>
      <c r="C3218" t="s">
        <v>27</v>
      </c>
      <c r="D3218" t="s">
        <v>56</v>
      </c>
      <c r="E3218" t="s">
        <v>57</v>
      </c>
      <c r="F3218" t="s">
        <v>58</v>
      </c>
      <c r="G3218" t="s">
        <v>59</v>
      </c>
      <c r="H3218" t="s">
        <v>60</v>
      </c>
      <c r="I3218" t="s">
        <v>61</v>
      </c>
      <c r="J3218" t="s">
        <v>36</v>
      </c>
      <c r="K3218" t="s">
        <v>62</v>
      </c>
      <c r="L3218" t="s">
        <v>63</v>
      </c>
      <c r="M3218" t="s">
        <v>64</v>
      </c>
      <c r="N3218" t="s">
        <v>3</v>
      </c>
    </row>
    <row r="3219" spans="1:14" hidden="1" x14ac:dyDescent="0.4">
      <c r="A3219">
        <v>833</v>
      </c>
      <c r="B3219" t="s">
        <v>262</v>
      </c>
      <c r="C3219" t="s">
        <v>263</v>
      </c>
      <c r="D3219">
        <v>0.625</v>
      </c>
      <c r="E3219">
        <v>0.3125</v>
      </c>
      <c r="F3219">
        <v>24</v>
      </c>
      <c r="G3219" t="s">
        <v>66</v>
      </c>
      <c r="H3219" t="s">
        <v>67</v>
      </c>
      <c r="I3219" t="s">
        <v>74</v>
      </c>
      <c r="J3219" t="s">
        <v>69</v>
      </c>
      <c r="K3219" t="s">
        <v>76</v>
      </c>
      <c r="L3219" t="s">
        <v>17</v>
      </c>
      <c r="M3219" t="s">
        <v>71</v>
      </c>
      <c r="N3219" t="s">
        <v>3</v>
      </c>
    </row>
    <row r="3220" spans="1:14" hidden="1" x14ac:dyDescent="0.4"/>
    <row r="3221" spans="1:14" hidden="1" x14ac:dyDescent="0.4">
      <c r="A3221" t="s">
        <v>78</v>
      </c>
    </row>
    <row r="3222" spans="1:14" hidden="1" x14ac:dyDescent="0.4">
      <c r="A3222" t="s">
        <v>54</v>
      </c>
      <c r="B3222" t="s">
        <v>55</v>
      </c>
      <c r="C3222" t="s">
        <v>27</v>
      </c>
      <c r="D3222" t="s">
        <v>56</v>
      </c>
      <c r="E3222" t="s">
        <v>57</v>
      </c>
      <c r="F3222" t="s">
        <v>58</v>
      </c>
      <c r="G3222" t="s">
        <v>59</v>
      </c>
      <c r="H3222" t="s">
        <v>60</v>
      </c>
      <c r="I3222" t="s">
        <v>61</v>
      </c>
      <c r="J3222" t="s">
        <v>36</v>
      </c>
      <c r="K3222" t="s">
        <v>62</v>
      </c>
      <c r="L3222" t="s">
        <v>63</v>
      </c>
      <c r="M3222" t="s">
        <v>64</v>
      </c>
      <c r="N3222" t="s">
        <v>3</v>
      </c>
    </row>
    <row r="3223" spans="1:14" hidden="1" x14ac:dyDescent="0.4">
      <c r="A3223">
        <v>833</v>
      </c>
      <c r="B3223" t="s">
        <v>262</v>
      </c>
      <c r="C3223" t="s">
        <v>263</v>
      </c>
      <c r="D3223">
        <v>0.625</v>
      </c>
      <c r="E3223">
        <v>0.3125</v>
      </c>
      <c r="F3223">
        <v>24</v>
      </c>
      <c r="G3223" t="s">
        <v>66</v>
      </c>
      <c r="H3223" t="s">
        <v>67</v>
      </c>
      <c r="I3223" t="s">
        <v>74</v>
      </c>
      <c r="J3223" t="s">
        <v>69</v>
      </c>
      <c r="K3223" t="s">
        <v>76</v>
      </c>
      <c r="L3223" t="s">
        <v>17</v>
      </c>
      <c r="M3223" t="s">
        <v>71</v>
      </c>
      <c r="N3223" t="s">
        <v>3</v>
      </c>
    </row>
    <row r="3225" spans="1:14" x14ac:dyDescent="0.4">
      <c r="A3225" t="s">
        <v>0</v>
      </c>
      <c r="B3225" t="s">
        <v>227</v>
      </c>
      <c r="C3225">
        <v>3.1</v>
      </c>
      <c r="D3225" t="s">
        <v>264</v>
      </c>
      <c r="E3225" t="s">
        <v>3</v>
      </c>
    </row>
    <row r="3227" spans="1:14" hidden="1" x14ac:dyDescent="0.4">
      <c r="A3227" t="s">
        <v>4</v>
      </c>
      <c r="B3227" t="s">
        <v>3</v>
      </c>
    </row>
    <row r="3228" spans="1:14" hidden="1" x14ac:dyDescent="0.4">
      <c r="A3228" t="s">
        <v>5</v>
      </c>
      <c r="B3228" t="s">
        <v>6</v>
      </c>
      <c r="C3228" t="s">
        <v>3</v>
      </c>
    </row>
    <row r="3229" spans="1:14" hidden="1" x14ac:dyDescent="0.4">
      <c r="A3229">
        <v>8.6999999999999993</v>
      </c>
      <c r="B3229">
        <v>261.69</v>
      </c>
      <c r="C3229" t="s">
        <v>3</v>
      </c>
    </row>
    <row r="3230" spans="1:14" hidden="1" x14ac:dyDescent="0.4"/>
    <row r="3231" spans="1:14" hidden="1" x14ac:dyDescent="0.4">
      <c r="A3231" t="s">
        <v>7</v>
      </c>
      <c r="B3231" t="s">
        <v>8</v>
      </c>
      <c r="C3231" t="s">
        <v>9</v>
      </c>
      <c r="D3231" t="s">
        <v>10</v>
      </c>
      <c r="E3231" t="s">
        <v>3</v>
      </c>
    </row>
    <row r="3232" spans="1:14" hidden="1" x14ac:dyDescent="0.4"/>
    <row r="3233" spans="1:8" hidden="1" x14ac:dyDescent="0.4">
      <c r="A3233" t="s">
        <v>11</v>
      </c>
      <c r="B3233" t="s">
        <v>12</v>
      </c>
      <c r="C3233" t="s">
        <v>13</v>
      </c>
      <c r="D3233" t="s">
        <v>14</v>
      </c>
      <c r="E3233" t="s">
        <v>3</v>
      </c>
    </row>
    <row r="3234" spans="1:8" hidden="1" x14ac:dyDescent="0.4">
      <c r="A3234" t="s">
        <v>15</v>
      </c>
      <c r="B3234" t="s">
        <v>16</v>
      </c>
      <c r="C3234" t="s">
        <v>17</v>
      </c>
      <c r="D3234" t="s">
        <v>16</v>
      </c>
      <c r="E3234" t="s">
        <v>3</v>
      </c>
    </row>
    <row r="3235" spans="1:8" hidden="1" x14ac:dyDescent="0.4"/>
    <row r="3236" spans="1:8" hidden="1" x14ac:dyDescent="0.4">
      <c r="A3236" t="s">
        <v>18</v>
      </c>
      <c r="B3236" t="s">
        <v>19</v>
      </c>
      <c r="C3236" t="s">
        <v>20</v>
      </c>
      <c r="D3236" t="s">
        <v>21</v>
      </c>
      <c r="E3236" t="s">
        <v>22</v>
      </c>
      <c r="F3236" t="s">
        <v>23</v>
      </c>
      <c r="G3236" t="s">
        <v>24</v>
      </c>
      <c r="H3236" t="s">
        <v>3</v>
      </c>
    </row>
    <row r="3237" spans="1:8" hidden="1" x14ac:dyDescent="0.4">
      <c r="A3237">
        <v>1</v>
      </c>
      <c r="B3237">
        <v>100</v>
      </c>
      <c r="C3237">
        <v>10</v>
      </c>
      <c r="D3237">
        <v>180</v>
      </c>
      <c r="E3237">
        <v>102</v>
      </c>
      <c r="F3237">
        <v>0</v>
      </c>
      <c r="G3237">
        <v>2</v>
      </c>
      <c r="H3237" t="s">
        <v>3</v>
      </c>
    </row>
    <row r="3238" spans="1:8" hidden="1" x14ac:dyDescent="0.4"/>
    <row r="3239" spans="1:8" hidden="1" x14ac:dyDescent="0.4">
      <c r="A3239" t="s">
        <v>25</v>
      </c>
    </row>
    <row r="3240" spans="1:8" hidden="1" x14ac:dyDescent="0.4">
      <c r="A3240" t="s">
        <v>26</v>
      </c>
      <c r="B3240" t="s">
        <v>27</v>
      </c>
      <c r="C3240" t="s">
        <v>3</v>
      </c>
    </row>
    <row r="3241" spans="1:8" hidden="1" x14ac:dyDescent="0.4">
      <c r="A3241" t="s">
        <v>84</v>
      </c>
      <c r="B3241" t="s">
        <v>162</v>
      </c>
      <c r="C3241" t="s">
        <v>3</v>
      </c>
    </row>
    <row r="3242" spans="1:8" hidden="1" x14ac:dyDescent="0.4"/>
    <row r="3243" spans="1:8" hidden="1" x14ac:dyDescent="0.4">
      <c r="A3243" t="s">
        <v>18</v>
      </c>
      <c r="B3243" t="s">
        <v>19</v>
      </c>
      <c r="C3243" t="s">
        <v>20</v>
      </c>
      <c r="D3243" t="s">
        <v>21</v>
      </c>
      <c r="E3243" t="s">
        <v>22</v>
      </c>
      <c r="F3243" t="s">
        <v>23</v>
      </c>
      <c r="G3243" t="s">
        <v>24</v>
      </c>
      <c r="H3243" t="s">
        <v>3</v>
      </c>
    </row>
    <row r="3244" spans="1:8" hidden="1" x14ac:dyDescent="0.4">
      <c r="A3244">
        <v>2</v>
      </c>
      <c r="B3244">
        <v>100</v>
      </c>
      <c r="C3244">
        <v>10</v>
      </c>
      <c r="D3244">
        <v>90</v>
      </c>
      <c r="E3244">
        <v>102</v>
      </c>
      <c r="F3244">
        <v>0</v>
      </c>
      <c r="G3244">
        <v>2</v>
      </c>
      <c r="H3244" t="s">
        <v>3</v>
      </c>
    </row>
    <row r="3245" spans="1:8" hidden="1" x14ac:dyDescent="0.4"/>
    <row r="3246" spans="1:8" hidden="1" x14ac:dyDescent="0.4">
      <c r="A3246" t="s">
        <v>30</v>
      </c>
    </row>
    <row r="3247" spans="1:8" hidden="1" x14ac:dyDescent="0.4">
      <c r="A3247" t="s">
        <v>26</v>
      </c>
      <c r="B3247" t="s">
        <v>27</v>
      </c>
      <c r="C3247" t="s">
        <v>3</v>
      </c>
    </row>
    <row r="3248" spans="1:8" hidden="1" x14ac:dyDescent="0.4">
      <c r="A3248" t="s">
        <v>84</v>
      </c>
      <c r="B3248" t="s">
        <v>162</v>
      </c>
      <c r="C3248" t="s">
        <v>3</v>
      </c>
    </row>
    <row r="3249" spans="1:20" hidden="1" x14ac:dyDescent="0.4"/>
    <row r="3250" spans="1:20" hidden="1" x14ac:dyDescent="0.4">
      <c r="A3250" t="s">
        <v>31</v>
      </c>
      <c r="B3250" t="s">
        <v>32</v>
      </c>
      <c r="C3250" t="s">
        <v>9</v>
      </c>
      <c r="D3250" t="s">
        <v>10</v>
      </c>
      <c r="E3250" t="s">
        <v>3</v>
      </c>
    </row>
    <row r="3251" spans="1:20" hidden="1" x14ac:dyDescent="0.4"/>
    <row r="3252" spans="1:20" hidden="1" x14ac:dyDescent="0.4">
      <c r="A3252" t="s">
        <v>11</v>
      </c>
      <c r="B3252" t="s">
        <v>12</v>
      </c>
      <c r="C3252" t="s">
        <v>13</v>
      </c>
      <c r="D3252" t="s">
        <v>33</v>
      </c>
      <c r="E3252" t="s">
        <v>14</v>
      </c>
      <c r="F3252" t="s">
        <v>3</v>
      </c>
    </row>
    <row r="3253" spans="1:20" hidden="1" x14ac:dyDescent="0.4">
      <c r="A3253" t="s">
        <v>15</v>
      </c>
      <c r="B3253" t="s">
        <v>16</v>
      </c>
      <c r="C3253" t="s">
        <v>17</v>
      </c>
      <c r="D3253" t="s">
        <v>16</v>
      </c>
      <c r="E3253" t="s">
        <v>16</v>
      </c>
      <c r="F3253" t="s">
        <v>3</v>
      </c>
    </row>
    <row r="3255" spans="1:20" x14ac:dyDescent="0.4">
      <c r="A3255" t="s">
        <v>34</v>
      </c>
    </row>
    <row r="3256" spans="1:20" x14ac:dyDescent="0.4">
      <c r="A3256" t="s">
        <v>35</v>
      </c>
      <c r="B3256" t="s">
        <v>36</v>
      </c>
      <c r="C3256" t="s">
        <v>37</v>
      </c>
      <c r="D3256" t="s">
        <v>38</v>
      </c>
      <c r="E3256" t="s">
        <v>39</v>
      </c>
      <c r="F3256" t="s">
        <v>40</v>
      </c>
      <c r="G3256" t="s">
        <v>41</v>
      </c>
      <c r="H3256" t="s">
        <v>19</v>
      </c>
      <c r="I3256" t="s">
        <v>42</v>
      </c>
      <c r="J3256" t="s">
        <v>43</v>
      </c>
      <c r="K3256" t="s">
        <v>44</v>
      </c>
      <c r="L3256" t="s">
        <v>45</v>
      </c>
      <c r="M3256" t="s">
        <v>22</v>
      </c>
      <c r="N3256" t="s">
        <v>23</v>
      </c>
      <c r="O3256" t="s">
        <v>24</v>
      </c>
      <c r="P3256" t="s">
        <v>46</v>
      </c>
      <c r="Q3256" t="s">
        <v>47</v>
      </c>
      <c r="R3256" t="s">
        <v>48</v>
      </c>
      <c r="S3256" t="s">
        <v>49</v>
      </c>
      <c r="T3256" t="s">
        <v>3</v>
      </c>
    </row>
    <row r="3257" spans="1:20" x14ac:dyDescent="0.4">
      <c r="A3257">
        <v>0.6</v>
      </c>
      <c r="B3257" t="s">
        <v>50</v>
      </c>
      <c r="C3257">
        <v>64</v>
      </c>
      <c r="D3257" t="s">
        <v>16</v>
      </c>
      <c r="E3257" t="s">
        <v>16</v>
      </c>
      <c r="F3257" t="s">
        <v>51</v>
      </c>
      <c r="G3257" t="s">
        <v>242</v>
      </c>
      <c r="H3257">
        <v>100</v>
      </c>
      <c r="I3257" t="s">
        <v>17</v>
      </c>
      <c r="J3257">
        <v>5</v>
      </c>
      <c r="K3257">
        <v>150</v>
      </c>
      <c r="L3257">
        <v>700</v>
      </c>
      <c r="M3257">
        <v>102</v>
      </c>
      <c r="N3257">
        <v>0</v>
      </c>
      <c r="O3257">
        <v>2</v>
      </c>
      <c r="P3257">
        <v>8.66</v>
      </c>
      <c r="Q3257">
        <v>1000</v>
      </c>
      <c r="R3257">
        <v>260.45</v>
      </c>
      <c r="S3257">
        <v>1000</v>
      </c>
      <c r="T3257" t="s">
        <v>3</v>
      </c>
    </row>
    <row r="3259" spans="1:20" hidden="1" x14ac:dyDescent="0.4">
      <c r="A3259" t="s">
        <v>53</v>
      </c>
    </row>
    <row r="3260" spans="1:20" hidden="1" x14ac:dyDescent="0.4">
      <c r="A3260" t="s">
        <v>54</v>
      </c>
      <c r="B3260" t="s">
        <v>55</v>
      </c>
      <c r="C3260" t="s">
        <v>27</v>
      </c>
      <c r="D3260" t="s">
        <v>56</v>
      </c>
      <c r="E3260" t="s">
        <v>57</v>
      </c>
      <c r="F3260" t="s">
        <v>58</v>
      </c>
      <c r="G3260" t="s">
        <v>59</v>
      </c>
      <c r="H3260" t="s">
        <v>60</v>
      </c>
      <c r="I3260" t="s">
        <v>61</v>
      </c>
      <c r="J3260" t="s">
        <v>36</v>
      </c>
      <c r="K3260" t="s">
        <v>62</v>
      </c>
      <c r="L3260" t="s">
        <v>63</v>
      </c>
      <c r="M3260" t="s">
        <v>64</v>
      </c>
      <c r="N3260" t="s">
        <v>3</v>
      </c>
    </row>
    <row r="3261" spans="1:20" hidden="1" x14ac:dyDescent="0.4">
      <c r="A3261">
        <v>53</v>
      </c>
      <c r="B3261" t="s">
        <v>262</v>
      </c>
      <c r="C3261" t="s">
        <v>263</v>
      </c>
      <c r="D3261">
        <v>5</v>
      </c>
      <c r="E3261">
        <v>5</v>
      </c>
      <c r="F3261">
        <v>24</v>
      </c>
      <c r="G3261" t="s">
        <v>66</v>
      </c>
      <c r="H3261" t="s">
        <v>67</v>
      </c>
      <c r="I3261" t="s">
        <v>74</v>
      </c>
      <c r="J3261" t="s">
        <v>75</v>
      </c>
      <c r="K3261" t="s">
        <v>70</v>
      </c>
      <c r="L3261">
        <v>0</v>
      </c>
      <c r="M3261" t="s">
        <v>71</v>
      </c>
      <c r="N3261" t="s">
        <v>3</v>
      </c>
    </row>
    <row r="3262" spans="1:20" hidden="1" x14ac:dyDescent="0.4"/>
    <row r="3263" spans="1:20" hidden="1" x14ac:dyDescent="0.4">
      <c r="A3263" t="s">
        <v>72</v>
      </c>
    </row>
    <row r="3264" spans="1:20" hidden="1" x14ac:dyDescent="0.4">
      <c r="A3264" t="s">
        <v>54</v>
      </c>
      <c r="B3264" t="s">
        <v>55</v>
      </c>
      <c r="C3264" t="s">
        <v>27</v>
      </c>
      <c r="D3264" t="s">
        <v>56</v>
      </c>
      <c r="E3264" t="s">
        <v>57</v>
      </c>
      <c r="F3264" t="s">
        <v>58</v>
      </c>
      <c r="G3264" t="s">
        <v>59</v>
      </c>
      <c r="H3264" t="s">
        <v>60</v>
      </c>
      <c r="I3264" t="s">
        <v>61</v>
      </c>
      <c r="J3264" t="s">
        <v>36</v>
      </c>
      <c r="K3264" t="s">
        <v>62</v>
      </c>
      <c r="L3264" t="s">
        <v>63</v>
      </c>
      <c r="M3264" t="s">
        <v>64</v>
      </c>
      <c r="N3264" t="s">
        <v>3</v>
      </c>
    </row>
    <row r="3265" spans="1:14" hidden="1" x14ac:dyDescent="0.4">
      <c r="A3265">
        <v>105</v>
      </c>
      <c r="B3265" t="s">
        <v>262</v>
      </c>
      <c r="C3265" t="s">
        <v>263</v>
      </c>
      <c r="D3265">
        <v>2.5</v>
      </c>
      <c r="E3265">
        <v>2.5</v>
      </c>
      <c r="F3265">
        <v>24</v>
      </c>
      <c r="G3265" t="s">
        <v>66</v>
      </c>
      <c r="H3265" t="s">
        <v>67</v>
      </c>
      <c r="I3265" t="s">
        <v>74</v>
      </c>
      <c r="J3265" t="s">
        <v>75</v>
      </c>
      <c r="K3265" t="s">
        <v>76</v>
      </c>
      <c r="L3265">
        <v>0</v>
      </c>
      <c r="M3265" t="s">
        <v>71</v>
      </c>
      <c r="N3265" t="s">
        <v>3</v>
      </c>
    </row>
    <row r="3266" spans="1:14" hidden="1" x14ac:dyDescent="0.4"/>
    <row r="3267" spans="1:14" hidden="1" x14ac:dyDescent="0.4">
      <c r="A3267" t="s">
        <v>73</v>
      </c>
    </row>
    <row r="3268" spans="1:14" hidden="1" x14ac:dyDescent="0.4">
      <c r="A3268" t="s">
        <v>54</v>
      </c>
      <c r="B3268" t="s">
        <v>55</v>
      </c>
      <c r="C3268" t="s">
        <v>27</v>
      </c>
      <c r="D3268" t="s">
        <v>56</v>
      </c>
      <c r="E3268" t="s">
        <v>57</v>
      </c>
      <c r="F3268" t="s">
        <v>58</v>
      </c>
      <c r="G3268" t="s">
        <v>59</v>
      </c>
      <c r="H3268" t="s">
        <v>60</v>
      </c>
      <c r="I3268" t="s">
        <v>61</v>
      </c>
      <c r="J3268" t="s">
        <v>36</v>
      </c>
      <c r="K3268" t="s">
        <v>62</v>
      </c>
      <c r="L3268" t="s">
        <v>63</v>
      </c>
      <c r="M3268" t="s">
        <v>64</v>
      </c>
      <c r="N3268" t="s">
        <v>3</v>
      </c>
    </row>
    <row r="3269" spans="1:14" hidden="1" x14ac:dyDescent="0.4">
      <c r="A3269">
        <v>833</v>
      </c>
      <c r="B3269" t="s">
        <v>262</v>
      </c>
      <c r="C3269" t="s">
        <v>263</v>
      </c>
      <c r="D3269">
        <v>0.625</v>
      </c>
      <c r="E3269">
        <v>0.3125</v>
      </c>
      <c r="F3269">
        <v>24</v>
      </c>
      <c r="G3269" t="s">
        <v>66</v>
      </c>
      <c r="H3269" t="s">
        <v>67</v>
      </c>
      <c r="I3269" t="s">
        <v>74</v>
      </c>
      <c r="J3269" t="s">
        <v>75</v>
      </c>
      <c r="K3269" t="s">
        <v>76</v>
      </c>
      <c r="L3269">
        <v>1</v>
      </c>
      <c r="M3269" t="s">
        <v>71</v>
      </c>
      <c r="N3269" t="s">
        <v>3</v>
      </c>
    </row>
    <row r="3270" spans="1:14" hidden="1" x14ac:dyDescent="0.4"/>
    <row r="3271" spans="1:14" hidden="1" x14ac:dyDescent="0.4">
      <c r="A3271" t="s">
        <v>77</v>
      </c>
    </row>
    <row r="3272" spans="1:14" hidden="1" x14ac:dyDescent="0.4">
      <c r="A3272" t="s">
        <v>54</v>
      </c>
      <c r="B3272" t="s">
        <v>55</v>
      </c>
      <c r="C3272" t="s">
        <v>27</v>
      </c>
      <c r="D3272" t="s">
        <v>56</v>
      </c>
      <c r="E3272" t="s">
        <v>57</v>
      </c>
      <c r="F3272" t="s">
        <v>58</v>
      </c>
      <c r="G3272" t="s">
        <v>59</v>
      </c>
      <c r="H3272" t="s">
        <v>60</v>
      </c>
      <c r="I3272" t="s">
        <v>61</v>
      </c>
      <c r="J3272" t="s">
        <v>36</v>
      </c>
      <c r="K3272" t="s">
        <v>62</v>
      </c>
      <c r="L3272" t="s">
        <v>63</v>
      </c>
      <c r="M3272" t="s">
        <v>64</v>
      </c>
      <c r="N3272" t="s">
        <v>3</v>
      </c>
    </row>
    <row r="3273" spans="1:14" hidden="1" x14ac:dyDescent="0.4">
      <c r="A3273">
        <v>105</v>
      </c>
      <c r="B3273" t="s">
        <v>262</v>
      </c>
      <c r="C3273" t="s">
        <v>263</v>
      </c>
      <c r="D3273">
        <v>2.5</v>
      </c>
      <c r="E3273">
        <v>2.5</v>
      </c>
      <c r="F3273">
        <v>24</v>
      </c>
      <c r="G3273" t="s">
        <v>66</v>
      </c>
      <c r="H3273" t="s">
        <v>67</v>
      </c>
      <c r="I3273" t="s">
        <v>68</v>
      </c>
      <c r="J3273" t="s">
        <v>69</v>
      </c>
      <c r="K3273" t="s">
        <v>70</v>
      </c>
      <c r="L3273">
        <v>0</v>
      </c>
      <c r="M3273" t="s">
        <v>71</v>
      </c>
      <c r="N3273" t="s">
        <v>3</v>
      </c>
    </row>
    <row r="3274" spans="1:14" hidden="1" x14ac:dyDescent="0.4"/>
    <row r="3275" spans="1:14" hidden="1" x14ac:dyDescent="0.4">
      <c r="A3275" t="s">
        <v>78</v>
      </c>
    </row>
    <row r="3276" spans="1:14" hidden="1" x14ac:dyDescent="0.4">
      <c r="A3276" t="s">
        <v>54</v>
      </c>
      <c r="B3276" t="s">
        <v>55</v>
      </c>
      <c r="C3276" t="s">
        <v>27</v>
      </c>
      <c r="D3276" t="s">
        <v>56</v>
      </c>
      <c r="E3276" t="s">
        <v>57</v>
      </c>
      <c r="F3276" t="s">
        <v>58</v>
      </c>
      <c r="G3276" t="s">
        <v>59</v>
      </c>
      <c r="H3276" t="s">
        <v>60</v>
      </c>
      <c r="I3276" t="s">
        <v>61</v>
      </c>
      <c r="J3276" t="s">
        <v>36</v>
      </c>
      <c r="K3276" t="s">
        <v>62</v>
      </c>
      <c r="L3276" t="s">
        <v>63</v>
      </c>
      <c r="M3276" t="s">
        <v>64</v>
      </c>
      <c r="N3276" t="s">
        <v>3</v>
      </c>
    </row>
    <row r="3277" spans="1:14" hidden="1" x14ac:dyDescent="0.4">
      <c r="A3277">
        <v>417</v>
      </c>
      <c r="B3277" t="s">
        <v>262</v>
      </c>
      <c r="C3277" t="s">
        <v>263</v>
      </c>
      <c r="D3277">
        <v>0.625</v>
      </c>
      <c r="E3277">
        <v>0.625</v>
      </c>
      <c r="F3277">
        <v>24</v>
      </c>
      <c r="G3277" t="s">
        <v>66</v>
      </c>
      <c r="H3277" t="s">
        <v>67</v>
      </c>
      <c r="I3277" t="s">
        <v>68</v>
      </c>
      <c r="J3277" t="s">
        <v>69</v>
      </c>
      <c r="K3277" t="s">
        <v>70</v>
      </c>
      <c r="L3277">
        <v>1</v>
      </c>
      <c r="M3277" t="s">
        <v>71</v>
      </c>
      <c r="N3277" t="s">
        <v>3</v>
      </c>
    </row>
    <row r="3278" spans="1:14" hidden="1" x14ac:dyDescent="0.4"/>
    <row r="3279" spans="1:14" hidden="1" x14ac:dyDescent="0.4">
      <c r="A3279" t="s">
        <v>79</v>
      </c>
    </row>
    <row r="3280" spans="1:14" hidden="1" x14ac:dyDescent="0.4">
      <c r="A3280" t="s">
        <v>54</v>
      </c>
      <c r="B3280" t="s">
        <v>55</v>
      </c>
      <c r="C3280" t="s">
        <v>27</v>
      </c>
      <c r="D3280" t="s">
        <v>56</v>
      </c>
      <c r="E3280" t="s">
        <v>57</v>
      </c>
      <c r="F3280" t="s">
        <v>58</v>
      </c>
      <c r="G3280" t="s">
        <v>59</v>
      </c>
      <c r="H3280" t="s">
        <v>60</v>
      </c>
      <c r="I3280" t="s">
        <v>61</v>
      </c>
      <c r="J3280" t="s">
        <v>36</v>
      </c>
      <c r="K3280" t="s">
        <v>62</v>
      </c>
      <c r="L3280" t="s">
        <v>63</v>
      </c>
      <c r="M3280" t="s">
        <v>64</v>
      </c>
      <c r="N3280" t="s">
        <v>3</v>
      </c>
    </row>
    <row r="3281" spans="1:14" hidden="1" x14ac:dyDescent="0.4">
      <c r="A3281">
        <v>417</v>
      </c>
      <c r="B3281" t="s">
        <v>262</v>
      </c>
      <c r="C3281" t="s">
        <v>263</v>
      </c>
      <c r="D3281">
        <v>0.625</v>
      </c>
      <c r="E3281">
        <v>0.625</v>
      </c>
      <c r="F3281">
        <v>24</v>
      </c>
      <c r="G3281" t="s">
        <v>66</v>
      </c>
      <c r="H3281" t="s">
        <v>67</v>
      </c>
      <c r="I3281" t="s">
        <v>74</v>
      </c>
      <c r="J3281" t="s">
        <v>75</v>
      </c>
      <c r="K3281" t="s">
        <v>76</v>
      </c>
      <c r="L3281">
        <v>1</v>
      </c>
      <c r="M3281" t="s">
        <v>71</v>
      </c>
      <c r="N3281" t="s">
        <v>3</v>
      </c>
    </row>
    <row r="3282" spans="1:14" hidden="1" x14ac:dyDescent="0.4"/>
    <row r="3283" spans="1:14" x14ac:dyDescent="0.4">
      <c r="A3283" t="s">
        <v>0</v>
      </c>
      <c r="B3283" t="s">
        <v>227</v>
      </c>
      <c r="C3283">
        <v>3.12</v>
      </c>
      <c r="D3283" t="s">
        <v>265</v>
      </c>
      <c r="E3283" t="s">
        <v>3</v>
      </c>
    </row>
    <row r="3285" spans="1:14" hidden="1" x14ac:dyDescent="0.4">
      <c r="A3285" t="s">
        <v>4</v>
      </c>
      <c r="B3285" t="s">
        <v>3</v>
      </c>
    </row>
    <row r="3286" spans="1:14" hidden="1" x14ac:dyDescent="0.4">
      <c r="A3286" t="s">
        <v>5</v>
      </c>
      <c r="B3286" t="s">
        <v>6</v>
      </c>
      <c r="C3286" t="s">
        <v>3</v>
      </c>
    </row>
    <row r="3287" spans="1:14" hidden="1" x14ac:dyDescent="0.4">
      <c r="A3287">
        <v>54.15</v>
      </c>
      <c r="B3287">
        <v>542.17999999999995</v>
      </c>
      <c r="C3287" t="s">
        <v>3</v>
      </c>
    </row>
    <row r="3288" spans="1:14" hidden="1" x14ac:dyDescent="0.4"/>
    <row r="3289" spans="1:14" hidden="1" x14ac:dyDescent="0.4">
      <c r="A3289" t="s">
        <v>7</v>
      </c>
      <c r="B3289" t="s">
        <v>8</v>
      </c>
      <c r="C3289" t="s">
        <v>245</v>
      </c>
      <c r="D3289" t="s">
        <v>10</v>
      </c>
      <c r="E3289" t="s">
        <v>3</v>
      </c>
    </row>
    <row r="3290" spans="1:14" hidden="1" x14ac:dyDescent="0.4"/>
    <row r="3291" spans="1:14" hidden="1" x14ac:dyDescent="0.4">
      <c r="A3291" t="s">
        <v>11</v>
      </c>
      <c r="B3291" t="s">
        <v>12</v>
      </c>
      <c r="C3291" t="s">
        <v>13</v>
      </c>
      <c r="D3291" t="s">
        <v>14</v>
      </c>
      <c r="E3291" t="s">
        <v>3</v>
      </c>
    </row>
    <row r="3292" spans="1:14" hidden="1" x14ac:dyDescent="0.4">
      <c r="A3292" t="s">
        <v>15</v>
      </c>
      <c r="B3292" t="s">
        <v>16</v>
      </c>
      <c r="C3292" t="s">
        <v>17</v>
      </c>
      <c r="D3292" t="s">
        <v>16</v>
      </c>
      <c r="E3292" t="s">
        <v>3</v>
      </c>
    </row>
    <row r="3293" spans="1:14" hidden="1" x14ac:dyDescent="0.4"/>
    <row r="3294" spans="1:14" hidden="1" x14ac:dyDescent="0.4">
      <c r="A3294" t="s">
        <v>18</v>
      </c>
      <c r="B3294" t="s">
        <v>19</v>
      </c>
      <c r="C3294" t="s">
        <v>20</v>
      </c>
      <c r="D3294" t="s">
        <v>21</v>
      </c>
      <c r="E3294" t="s">
        <v>22</v>
      </c>
      <c r="F3294" t="s">
        <v>23</v>
      </c>
      <c r="G3294" t="s">
        <v>24</v>
      </c>
      <c r="H3294" t="s">
        <v>3</v>
      </c>
    </row>
    <row r="3295" spans="1:14" hidden="1" x14ac:dyDescent="0.4">
      <c r="A3295">
        <v>1</v>
      </c>
      <c r="B3295">
        <v>100</v>
      </c>
      <c r="C3295">
        <v>10</v>
      </c>
      <c r="D3295">
        <v>180</v>
      </c>
      <c r="E3295">
        <v>102</v>
      </c>
      <c r="F3295">
        <v>0</v>
      </c>
      <c r="G3295">
        <v>2</v>
      </c>
      <c r="H3295" t="s">
        <v>3</v>
      </c>
    </row>
    <row r="3296" spans="1:14" hidden="1" x14ac:dyDescent="0.4"/>
    <row r="3297" spans="1:8" hidden="1" x14ac:dyDescent="0.4">
      <c r="A3297" t="s">
        <v>25</v>
      </c>
    </row>
    <row r="3298" spans="1:8" hidden="1" x14ac:dyDescent="0.4">
      <c r="A3298" t="s">
        <v>26</v>
      </c>
      <c r="B3298" t="s">
        <v>27</v>
      </c>
      <c r="C3298" t="s">
        <v>3</v>
      </c>
    </row>
    <row r="3299" spans="1:8" hidden="1" x14ac:dyDescent="0.4">
      <c r="A3299" t="s">
        <v>84</v>
      </c>
      <c r="B3299" t="s">
        <v>29</v>
      </c>
      <c r="C3299" t="s">
        <v>3</v>
      </c>
    </row>
    <row r="3300" spans="1:8" hidden="1" x14ac:dyDescent="0.4"/>
    <row r="3301" spans="1:8" hidden="1" x14ac:dyDescent="0.4">
      <c r="A3301" t="s">
        <v>18</v>
      </c>
      <c r="B3301" t="s">
        <v>19</v>
      </c>
      <c r="C3301" t="s">
        <v>20</v>
      </c>
      <c r="D3301" t="s">
        <v>21</v>
      </c>
      <c r="E3301" t="s">
        <v>22</v>
      </c>
      <c r="F3301" t="s">
        <v>23</v>
      </c>
      <c r="G3301" t="s">
        <v>24</v>
      </c>
      <c r="H3301" t="s">
        <v>3</v>
      </c>
    </row>
    <row r="3302" spans="1:8" hidden="1" x14ac:dyDescent="0.4">
      <c r="A3302">
        <v>2</v>
      </c>
      <c r="B3302">
        <v>100</v>
      </c>
      <c r="C3302">
        <v>10</v>
      </c>
      <c r="D3302">
        <v>90</v>
      </c>
      <c r="E3302">
        <v>102</v>
      </c>
      <c r="F3302">
        <v>0</v>
      </c>
      <c r="G3302">
        <v>2</v>
      </c>
      <c r="H3302" t="s">
        <v>3</v>
      </c>
    </row>
    <row r="3303" spans="1:8" hidden="1" x14ac:dyDescent="0.4"/>
    <row r="3304" spans="1:8" hidden="1" x14ac:dyDescent="0.4">
      <c r="A3304" t="s">
        <v>30</v>
      </c>
    </row>
    <row r="3305" spans="1:8" hidden="1" x14ac:dyDescent="0.4">
      <c r="A3305" t="s">
        <v>26</v>
      </c>
      <c r="B3305" t="s">
        <v>27</v>
      </c>
      <c r="C3305" t="s">
        <v>3</v>
      </c>
    </row>
    <row r="3306" spans="1:8" hidden="1" x14ac:dyDescent="0.4">
      <c r="A3306" t="s">
        <v>84</v>
      </c>
      <c r="B3306" t="s">
        <v>29</v>
      </c>
      <c r="C3306" t="s">
        <v>3</v>
      </c>
    </row>
    <row r="3307" spans="1:8" hidden="1" x14ac:dyDescent="0.4"/>
    <row r="3308" spans="1:8" hidden="1" x14ac:dyDescent="0.4">
      <c r="A3308" t="s">
        <v>31</v>
      </c>
      <c r="B3308" t="s">
        <v>32</v>
      </c>
      <c r="C3308" t="s">
        <v>245</v>
      </c>
      <c r="D3308" t="s">
        <v>10</v>
      </c>
      <c r="E3308" t="s">
        <v>3</v>
      </c>
    </row>
    <row r="3309" spans="1:8" hidden="1" x14ac:dyDescent="0.4"/>
    <row r="3310" spans="1:8" hidden="1" x14ac:dyDescent="0.4">
      <c r="A3310" t="s">
        <v>11</v>
      </c>
      <c r="B3310" t="s">
        <v>12</v>
      </c>
      <c r="C3310" t="s">
        <v>13</v>
      </c>
      <c r="D3310" t="s">
        <v>33</v>
      </c>
      <c r="E3310" t="s">
        <v>14</v>
      </c>
      <c r="F3310" t="s">
        <v>3</v>
      </c>
    </row>
    <row r="3311" spans="1:8" hidden="1" x14ac:dyDescent="0.4">
      <c r="A3311" t="s">
        <v>15</v>
      </c>
      <c r="B3311" t="s">
        <v>16</v>
      </c>
      <c r="C3311" t="s">
        <v>17</v>
      </c>
      <c r="D3311" t="s">
        <v>16</v>
      </c>
      <c r="E3311" t="s">
        <v>17</v>
      </c>
      <c r="F3311" t="s">
        <v>3</v>
      </c>
    </row>
    <row r="3312" spans="1:8" hidden="1" x14ac:dyDescent="0.4"/>
    <row r="3313" spans="1:21" hidden="1" x14ac:dyDescent="0.4">
      <c r="A3313" t="s">
        <v>105</v>
      </c>
    </row>
    <row r="3314" spans="1:21" hidden="1" x14ac:dyDescent="0.4">
      <c r="A3314" t="s">
        <v>106</v>
      </c>
    </row>
    <row r="3315" spans="1:21" hidden="1" x14ac:dyDescent="0.4"/>
    <row r="3316" spans="1:21" hidden="1" x14ac:dyDescent="0.4">
      <c r="A3316" t="s">
        <v>107</v>
      </c>
      <c r="B3316" t="s">
        <v>36</v>
      </c>
      <c r="C3316" t="s">
        <v>108</v>
      </c>
      <c r="D3316" t="s">
        <v>109</v>
      </c>
      <c r="E3316" t="s">
        <v>110</v>
      </c>
      <c r="F3316" t="s">
        <v>111</v>
      </c>
      <c r="G3316" t="s">
        <v>112</v>
      </c>
      <c r="H3316" t="s">
        <v>113</v>
      </c>
      <c r="I3316" t="s">
        <v>3</v>
      </c>
    </row>
    <row r="3317" spans="1:21" hidden="1" x14ac:dyDescent="0.4">
      <c r="A3317">
        <v>1</v>
      </c>
      <c r="B3317" t="s">
        <v>114</v>
      </c>
      <c r="C3317">
        <v>0</v>
      </c>
      <c r="D3317">
        <v>2</v>
      </c>
      <c r="E3317">
        <v>100</v>
      </c>
      <c r="F3317">
        <v>100</v>
      </c>
      <c r="G3317">
        <v>0</v>
      </c>
      <c r="H3317">
        <v>50</v>
      </c>
      <c r="I3317" t="s">
        <v>3</v>
      </c>
    </row>
    <row r="3319" spans="1:21" x14ac:dyDescent="0.4">
      <c r="A3319" t="s">
        <v>34</v>
      </c>
    </row>
    <row r="3320" spans="1:21" x14ac:dyDescent="0.4">
      <c r="A3320" t="s">
        <v>35</v>
      </c>
      <c r="B3320" t="s">
        <v>36</v>
      </c>
      <c r="C3320" t="s">
        <v>37</v>
      </c>
      <c r="D3320" t="s">
        <v>57</v>
      </c>
      <c r="E3320" t="s">
        <v>38</v>
      </c>
      <c r="F3320" t="s">
        <v>39</v>
      </c>
      <c r="G3320" t="s">
        <v>40</v>
      </c>
      <c r="H3320" t="s">
        <v>41</v>
      </c>
      <c r="I3320" t="s">
        <v>19</v>
      </c>
      <c r="J3320" t="s">
        <v>42</v>
      </c>
      <c r="K3320" t="s">
        <v>43</v>
      </c>
      <c r="L3320" t="s">
        <v>44</v>
      </c>
      <c r="M3320" t="s">
        <v>45</v>
      </c>
      <c r="N3320" t="s">
        <v>22</v>
      </c>
      <c r="O3320" t="s">
        <v>23</v>
      </c>
      <c r="P3320" t="s">
        <v>24</v>
      </c>
      <c r="Q3320" t="s">
        <v>46</v>
      </c>
      <c r="R3320" t="s">
        <v>47</v>
      </c>
      <c r="S3320" t="s">
        <v>48</v>
      </c>
      <c r="T3320" t="s">
        <v>49</v>
      </c>
      <c r="U3320" t="s">
        <v>3</v>
      </c>
    </row>
    <row r="3321" spans="1:21" x14ac:dyDescent="0.4">
      <c r="A3321">
        <v>0.35</v>
      </c>
      <c r="B3321" t="s">
        <v>266</v>
      </c>
      <c r="C3321">
        <v>160</v>
      </c>
      <c r="D3321">
        <v>0</v>
      </c>
      <c r="E3321" t="s">
        <v>16</v>
      </c>
      <c r="F3321" t="s">
        <v>16</v>
      </c>
      <c r="G3321" t="s">
        <v>51</v>
      </c>
      <c r="H3321" t="s">
        <v>52</v>
      </c>
      <c r="I3321">
        <v>80</v>
      </c>
      <c r="J3321" t="s">
        <v>17</v>
      </c>
      <c r="K3321">
        <v>11.6</v>
      </c>
      <c r="L3321">
        <v>100</v>
      </c>
      <c r="M3321">
        <v>600</v>
      </c>
      <c r="N3321">
        <v>102</v>
      </c>
      <c r="O3321">
        <v>0</v>
      </c>
      <c r="P3321">
        <v>2</v>
      </c>
      <c r="Q3321">
        <v>54.11</v>
      </c>
      <c r="R3321">
        <v>1000</v>
      </c>
      <c r="S3321">
        <v>541.12</v>
      </c>
      <c r="T3321">
        <v>1000</v>
      </c>
      <c r="U3321" t="s">
        <v>3</v>
      </c>
    </row>
    <row r="3323" spans="1:21" hidden="1" x14ac:dyDescent="0.4">
      <c r="A3323" t="s">
        <v>53</v>
      </c>
    </row>
    <row r="3324" spans="1:21" hidden="1" x14ac:dyDescent="0.4">
      <c r="A3324" t="s">
        <v>54</v>
      </c>
      <c r="B3324" t="s">
        <v>55</v>
      </c>
      <c r="C3324" t="s">
        <v>55</v>
      </c>
      <c r="D3324" t="s">
        <v>56</v>
      </c>
      <c r="E3324" t="s">
        <v>57</v>
      </c>
      <c r="F3324" t="s">
        <v>267</v>
      </c>
      <c r="G3324" t="s">
        <v>58</v>
      </c>
      <c r="H3324" t="s">
        <v>59</v>
      </c>
      <c r="I3324" t="s">
        <v>60</v>
      </c>
      <c r="J3324" t="s">
        <v>61</v>
      </c>
      <c r="K3324" t="s">
        <v>36</v>
      </c>
      <c r="L3324" t="s">
        <v>62</v>
      </c>
      <c r="M3324" t="s">
        <v>64</v>
      </c>
      <c r="N3324" t="s">
        <v>3</v>
      </c>
    </row>
    <row r="3325" spans="1:21" hidden="1" x14ac:dyDescent="0.4">
      <c r="A3325">
        <v>280</v>
      </c>
      <c r="B3325" t="s">
        <v>268</v>
      </c>
      <c r="C3325" t="s">
        <v>269</v>
      </c>
      <c r="D3325">
        <v>5</v>
      </c>
      <c r="E3325">
        <v>5</v>
      </c>
      <c r="F3325">
        <v>0.35</v>
      </c>
      <c r="G3325">
        <v>32</v>
      </c>
      <c r="H3325" t="s">
        <v>66</v>
      </c>
      <c r="I3325" t="s">
        <v>67</v>
      </c>
      <c r="J3325" t="s">
        <v>68</v>
      </c>
      <c r="K3325" t="s">
        <v>89</v>
      </c>
      <c r="L3325" t="s">
        <v>70</v>
      </c>
      <c r="M3325" t="s">
        <v>71</v>
      </c>
      <c r="N3325" t="s">
        <v>3</v>
      </c>
    </row>
    <row r="3326" spans="1:21" hidden="1" x14ac:dyDescent="0.4"/>
    <row r="3327" spans="1:21" hidden="1" x14ac:dyDescent="0.4">
      <c r="A3327" t="s">
        <v>72</v>
      </c>
    </row>
    <row r="3328" spans="1:21" hidden="1" x14ac:dyDescent="0.4">
      <c r="A3328" t="s">
        <v>54</v>
      </c>
      <c r="B3328" t="s">
        <v>55</v>
      </c>
      <c r="C3328" t="s">
        <v>55</v>
      </c>
      <c r="D3328" t="s">
        <v>56</v>
      </c>
      <c r="E3328" t="s">
        <v>57</v>
      </c>
      <c r="F3328" t="s">
        <v>267</v>
      </c>
      <c r="G3328" t="s">
        <v>58</v>
      </c>
      <c r="H3328" t="s">
        <v>59</v>
      </c>
      <c r="I3328" t="s">
        <v>60</v>
      </c>
      <c r="J3328" t="s">
        <v>61</v>
      </c>
      <c r="K3328" t="s">
        <v>36</v>
      </c>
      <c r="L3328" t="s">
        <v>62</v>
      </c>
      <c r="M3328" t="s">
        <v>64</v>
      </c>
      <c r="N3328" t="s">
        <v>3</v>
      </c>
    </row>
    <row r="3329" spans="1:14" hidden="1" x14ac:dyDescent="0.4">
      <c r="A3329">
        <v>160</v>
      </c>
      <c r="B3329" t="s">
        <v>270</v>
      </c>
      <c r="C3329" t="s">
        <v>271</v>
      </c>
      <c r="D3329">
        <v>0.625</v>
      </c>
      <c r="E3329">
        <v>0.625</v>
      </c>
      <c r="F3329">
        <v>0.28000000000000003</v>
      </c>
      <c r="G3329">
        <v>32</v>
      </c>
      <c r="H3329" t="s">
        <v>66</v>
      </c>
      <c r="I3329" t="s">
        <v>67</v>
      </c>
      <c r="J3329" t="s">
        <v>68</v>
      </c>
      <c r="K3329" t="s">
        <v>89</v>
      </c>
      <c r="L3329" t="s">
        <v>70</v>
      </c>
      <c r="M3329" t="s">
        <v>71</v>
      </c>
      <c r="N3329" t="s">
        <v>3</v>
      </c>
    </row>
    <row r="3330" spans="1:14" hidden="1" x14ac:dyDescent="0.4"/>
    <row r="3331" spans="1:14" hidden="1" x14ac:dyDescent="0.4">
      <c r="A3331" t="s">
        <v>73</v>
      </c>
    </row>
    <row r="3332" spans="1:14" hidden="1" x14ac:dyDescent="0.4">
      <c r="A3332" t="s">
        <v>54</v>
      </c>
      <c r="B3332" t="s">
        <v>55</v>
      </c>
      <c r="C3332" t="s">
        <v>55</v>
      </c>
      <c r="D3332" t="s">
        <v>56</v>
      </c>
      <c r="E3332" t="s">
        <v>57</v>
      </c>
      <c r="F3332" t="s">
        <v>267</v>
      </c>
      <c r="G3332" t="s">
        <v>58</v>
      </c>
      <c r="H3332" t="s">
        <v>59</v>
      </c>
      <c r="I3332" t="s">
        <v>60</v>
      </c>
      <c r="J3332" t="s">
        <v>61</v>
      </c>
      <c r="K3332" t="s">
        <v>36</v>
      </c>
      <c r="L3332" t="s">
        <v>62</v>
      </c>
      <c r="M3332" t="s">
        <v>64</v>
      </c>
      <c r="N3332" t="s">
        <v>3</v>
      </c>
    </row>
    <row r="3333" spans="1:14" hidden="1" x14ac:dyDescent="0.4">
      <c r="A3333">
        <v>2720</v>
      </c>
      <c r="B3333" t="s">
        <v>270</v>
      </c>
      <c r="C3333" t="s">
        <v>271</v>
      </c>
      <c r="D3333">
        <v>0.625</v>
      </c>
      <c r="E3333">
        <v>0.625</v>
      </c>
      <c r="F3333">
        <v>0.28000000000000003</v>
      </c>
      <c r="G3333">
        <v>32</v>
      </c>
      <c r="H3333" t="s">
        <v>66</v>
      </c>
      <c r="I3333" t="s">
        <v>67</v>
      </c>
      <c r="J3333" t="s">
        <v>68</v>
      </c>
      <c r="K3333" t="s">
        <v>89</v>
      </c>
      <c r="L3333" t="s">
        <v>70</v>
      </c>
      <c r="M3333" t="s">
        <v>71</v>
      </c>
      <c r="N3333" t="s">
        <v>3</v>
      </c>
    </row>
    <row r="3335" spans="1:14" x14ac:dyDescent="0.4">
      <c r="A3335" t="s">
        <v>0</v>
      </c>
      <c r="B3335" t="s">
        <v>227</v>
      </c>
      <c r="C3335">
        <v>3.7</v>
      </c>
      <c r="D3335" t="s">
        <v>272</v>
      </c>
      <c r="E3335" t="s">
        <v>3</v>
      </c>
    </row>
    <row r="3337" spans="1:14" hidden="1" x14ac:dyDescent="0.4">
      <c r="A3337" t="s">
        <v>4</v>
      </c>
      <c r="B3337" t="s">
        <v>3</v>
      </c>
    </row>
    <row r="3338" spans="1:14" hidden="1" x14ac:dyDescent="0.4">
      <c r="A3338" t="s">
        <v>5</v>
      </c>
      <c r="B3338" t="s">
        <v>6</v>
      </c>
      <c r="C3338" t="s">
        <v>3</v>
      </c>
    </row>
    <row r="3339" spans="1:14" hidden="1" x14ac:dyDescent="0.4">
      <c r="A3339">
        <v>14.55</v>
      </c>
      <c r="B3339">
        <v>479.2</v>
      </c>
      <c r="C3339" t="s">
        <v>3</v>
      </c>
    </row>
    <row r="3340" spans="1:14" hidden="1" x14ac:dyDescent="0.4"/>
    <row r="3341" spans="1:14" hidden="1" x14ac:dyDescent="0.4">
      <c r="A3341" t="s">
        <v>7</v>
      </c>
      <c r="B3341" t="s">
        <v>8</v>
      </c>
      <c r="C3341" t="s">
        <v>9</v>
      </c>
      <c r="D3341" t="s">
        <v>10</v>
      </c>
      <c r="E3341" t="s">
        <v>3</v>
      </c>
    </row>
    <row r="3342" spans="1:14" hidden="1" x14ac:dyDescent="0.4"/>
    <row r="3343" spans="1:14" hidden="1" x14ac:dyDescent="0.4">
      <c r="A3343" t="s">
        <v>11</v>
      </c>
      <c r="B3343" t="s">
        <v>12</v>
      </c>
      <c r="C3343" t="s">
        <v>13</v>
      </c>
      <c r="D3343" t="s">
        <v>14</v>
      </c>
      <c r="E3343" t="s">
        <v>3</v>
      </c>
    </row>
    <row r="3344" spans="1:14" hidden="1" x14ac:dyDescent="0.4">
      <c r="A3344" t="s">
        <v>15</v>
      </c>
      <c r="B3344" t="s">
        <v>16</v>
      </c>
      <c r="C3344" t="s">
        <v>17</v>
      </c>
      <c r="D3344" t="s">
        <v>16</v>
      </c>
      <c r="E3344" t="s">
        <v>3</v>
      </c>
    </row>
    <row r="3345" spans="1:8" hidden="1" x14ac:dyDescent="0.4"/>
    <row r="3346" spans="1:8" hidden="1" x14ac:dyDescent="0.4">
      <c r="A3346" t="s">
        <v>18</v>
      </c>
      <c r="B3346" t="s">
        <v>19</v>
      </c>
      <c r="C3346" t="s">
        <v>20</v>
      </c>
      <c r="D3346" t="s">
        <v>21</v>
      </c>
      <c r="E3346" t="s">
        <v>22</v>
      </c>
      <c r="F3346" t="s">
        <v>23</v>
      </c>
      <c r="G3346" t="s">
        <v>24</v>
      </c>
      <c r="H3346" t="s">
        <v>3</v>
      </c>
    </row>
    <row r="3347" spans="1:8" hidden="1" x14ac:dyDescent="0.4">
      <c r="A3347">
        <v>1</v>
      </c>
      <c r="B3347">
        <v>120</v>
      </c>
      <c r="C3347">
        <v>10</v>
      </c>
      <c r="D3347">
        <v>180</v>
      </c>
      <c r="E3347">
        <v>102</v>
      </c>
      <c r="F3347">
        <v>0</v>
      </c>
      <c r="G3347">
        <v>2</v>
      </c>
      <c r="H3347" t="s">
        <v>3</v>
      </c>
    </row>
    <row r="3348" spans="1:8" hidden="1" x14ac:dyDescent="0.4"/>
    <row r="3349" spans="1:8" hidden="1" x14ac:dyDescent="0.4">
      <c r="A3349" t="s">
        <v>25</v>
      </c>
    </row>
    <row r="3350" spans="1:8" hidden="1" x14ac:dyDescent="0.4">
      <c r="A3350" t="s">
        <v>26</v>
      </c>
      <c r="B3350" t="s">
        <v>27</v>
      </c>
      <c r="C3350" t="s">
        <v>3</v>
      </c>
    </row>
    <row r="3351" spans="1:8" hidden="1" x14ac:dyDescent="0.4">
      <c r="A3351" t="s">
        <v>84</v>
      </c>
      <c r="B3351" t="s">
        <v>229</v>
      </c>
      <c r="C3351" t="s">
        <v>3</v>
      </c>
    </row>
    <row r="3352" spans="1:8" hidden="1" x14ac:dyDescent="0.4"/>
    <row r="3353" spans="1:8" hidden="1" x14ac:dyDescent="0.4">
      <c r="A3353" t="s">
        <v>18</v>
      </c>
      <c r="B3353" t="s">
        <v>19</v>
      </c>
      <c r="C3353" t="s">
        <v>20</v>
      </c>
      <c r="D3353" t="s">
        <v>21</v>
      </c>
      <c r="E3353" t="s">
        <v>22</v>
      </c>
      <c r="F3353" t="s">
        <v>23</v>
      </c>
      <c r="G3353" t="s">
        <v>24</v>
      </c>
      <c r="H3353" t="s">
        <v>3</v>
      </c>
    </row>
    <row r="3354" spans="1:8" hidden="1" x14ac:dyDescent="0.4">
      <c r="A3354">
        <v>2</v>
      </c>
      <c r="B3354">
        <v>120</v>
      </c>
      <c r="C3354">
        <v>10</v>
      </c>
      <c r="D3354">
        <v>90</v>
      </c>
      <c r="E3354">
        <v>102</v>
      </c>
      <c r="F3354">
        <v>0</v>
      </c>
      <c r="G3354">
        <v>2</v>
      </c>
      <c r="H3354" t="s">
        <v>3</v>
      </c>
    </row>
    <row r="3355" spans="1:8" hidden="1" x14ac:dyDescent="0.4"/>
    <row r="3356" spans="1:8" hidden="1" x14ac:dyDescent="0.4">
      <c r="A3356" t="s">
        <v>30</v>
      </c>
    </row>
    <row r="3357" spans="1:8" hidden="1" x14ac:dyDescent="0.4">
      <c r="A3357" t="s">
        <v>26</v>
      </c>
      <c r="B3357" t="s">
        <v>27</v>
      </c>
      <c r="C3357" t="s">
        <v>3</v>
      </c>
    </row>
    <row r="3358" spans="1:8" hidden="1" x14ac:dyDescent="0.4">
      <c r="A3358" t="s">
        <v>84</v>
      </c>
      <c r="B3358" t="s">
        <v>229</v>
      </c>
      <c r="C3358" t="s">
        <v>3</v>
      </c>
    </row>
    <row r="3359" spans="1:8" hidden="1" x14ac:dyDescent="0.4"/>
    <row r="3360" spans="1:8" hidden="1" x14ac:dyDescent="0.4">
      <c r="A3360" t="s">
        <v>31</v>
      </c>
      <c r="B3360" t="s">
        <v>32</v>
      </c>
      <c r="C3360" t="s">
        <v>9</v>
      </c>
      <c r="D3360" t="s">
        <v>10</v>
      </c>
      <c r="E3360" t="s">
        <v>3</v>
      </c>
    </row>
    <row r="3361" spans="1:18" hidden="1" x14ac:dyDescent="0.4"/>
    <row r="3362" spans="1:18" hidden="1" x14ac:dyDescent="0.4">
      <c r="A3362" t="s">
        <v>11</v>
      </c>
      <c r="B3362" t="s">
        <v>12</v>
      </c>
      <c r="C3362" t="s">
        <v>13</v>
      </c>
      <c r="D3362" t="s">
        <v>33</v>
      </c>
      <c r="E3362" t="s">
        <v>14</v>
      </c>
      <c r="F3362" t="s">
        <v>3</v>
      </c>
    </row>
    <row r="3363" spans="1:18" hidden="1" x14ac:dyDescent="0.4">
      <c r="A3363" t="s">
        <v>15</v>
      </c>
      <c r="B3363" t="s">
        <v>16</v>
      </c>
      <c r="C3363" t="s">
        <v>17</v>
      </c>
      <c r="D3363" t="s">
        <v>16</v>
      </c>
      <c r="E3363" t="s">
        <v>16</v>
      </c>
      <c r="F3363" t="s">
        <v>3</v>
      </c>
    </row>
    <row r="3365" spans="1:18" x14ac:dyDescent="0.4">
      <c r="A3365" t="s">
        <v>34</v>
      </c>
    </row>
    <row r="3366" spans="1:18" x14ac:dyDescent="0.4">
      <c r="A3366" t="s">
        <v>35</v>
      </c>
      <c r="B3366" t="s">
        <v>36</v>
      </c>
      <c r="C3366" t="s">
        <v>37</v>
      </c>
      <c r="D3366" t="s">
        <v>38</v>
      </c>
      <c r="E3366" t="s">
        <v>39</v>
      </c>
      <c r="F3366" t="s">
        <v>40</v>
      </c>
      <c r="G3366" t="s">
        <v>41</v>
      </c>
      <c r="H3366" t="s">
        <v>19</v>
      </c>
      <c r="I3366" t="s">
        <v>20</v>
      </c>
      <c r="J3366" t="s">
        <v>187</v>
      </c>
      <c r="K3366" t="s">
        <v>22</v>
      </c>
      <c r="L3366" t="s">
        <v>23</v>
      </c>
      <c r="M3366" t="s">
        <v>24</v>
      </c>
      <c r="N3366" t="s">
        <v>46</v>
      </c>
      <c r="O3366" t="s">
        <v>47</v>
      </c>
      <c r="P3366" t="s">
        <v>48</v>
      </c>
      <c r="Q3366" t="s">
        <v>49</v>
      </c>
      <c r="R3366" t="s">
        <v>3</v>
      </c>
    </row>
    <row r="3367" spans="1:18" x14ac:dyDescent="0.4">
      <c r="A3367">
        <v>1</v>
      </c>
      <c r="B3367" t="s">
        <v>50</v>
      </c>
      <c r="C3367">
        <v>64</v>
      </c>
      <c r="D3367" t="s">
        <v>16</v>
      </c>
      <c r="E3367" t="s">
        <v>16</v>
      </c>
      <c r="F3367" t="s">
        <v>51</v>
      </c>
      <c r="G3367" t="s">
        <v>167</v>
      </c>
      <c r="H3367">
        <v>100</v>
      </c>
      <c r="I3367">
        <v>270</v>
      </c>
      <c r="J3367">
        <v>63</v>
      </c>
      <c r="K3367">
        <v>102</v>
      </c>
      <c r="L3367">
        <v>0</v>
      </c>
      <c r="M3367">
        <v>2</v>
      </c>
      <c r="N3367">
        <v>14.49</v>
      </c>
      <c r="O3367">
        <v>1000</v>
      </c>
      <c r="P3367">
        <v>476.64</v>
      </c>
      <c r="Q3367">
        <v>1000</v>
      </c>
      <c r="R3367" t="s">
        <v>3</v>
      </c>
    </row>
    <row r="3369" spans="1:18" hidden="1" x14ac:dyDescent="0.4">
      <c r="A3369" t="s">
        <v>53</v>
      </c>
    </row>
    <row r="3370" spans="1:18" hidden="1" x14ac:dyDescent="0.4">
      <c r="A3370" t="s">
        <v>54</v>
      </c>
      <c r="B3370" t="s">
        <v>55</v>
      </c>
      <c r="C3370" t="s">
        <v>27</v>
      </c>
      <c r="D3370" t="s">
        <v>56</v>
      </c>
      <c r="E3370" t="s">
        <v>57</v>
      </c>
      <c r="F3370" t="s">
        <v>58</v>
      </c>
      <c r="G3370" t="s">
        <v>59</v>
      </c>
      <c r="H3370" t="s">
        <v>60</v>
      </c>
      <c r="I3370" t="s">
        <v>61</v>
      </c>
      <c r="J3370" t="s">
        <v>36</v>
      </c>
      <c r="K3370" t="s">
        <v>62</v>
      </c>
      <c r="L3370" t="s">
        <v>63</v>
      </c>
      <c r="M3370" t="s">
        <v>64</v>
      </c>
      <c r="N3370" t="s">
        <v>3</v>
      </c>
    </row>
    <row r="3371" spans="1:18" hidden="1" x14ac:dyDescent="0.4">
      <c r="A3371">
        <v>61</v>
      </c>
      <c r="B3371" t="s">
        <v>262</v>
      </c>
      <c r="C3371" t="s">
        <v>273</v>
      </c>
      <c r="D3371">
        <v>5</v>
      </c>
      <c r="E3371">
        <v>5</v>
      </c>
      <c r="F3371">
        <v>24</v>
      </c>
      <c r="G3371" t="s">
        <v>66</v>
      </c>
      <c r="H3371" t="s">
        <v>67</v>
      </c>
      <c r="I3371" t="s">
        <v>74</v>
      </c>
      <c r="J3371" t="s">
        <v>75</v>
      </c>
      <c r="K3371" t="s">
        <v>70</v>
      </c>
      <c r="L3371">
        <v>0</v>
      </c>
      <c r="M3371" t="s">
        <v>71</v>
      </c>
      <c r="N3371" t="s">
        <v>3</v>
      </c>
    </row>
    <row r="3372" spans="1:18" hidden="1" x14ac:dyDescent="0.4"/>
    <row r="3373" spans="1:18" hidden="1" x14ac:dyDescent="0.4">
      <c r="A3373" t="s">
        <v>72</v>
      </c>
    </row>
    <row r="3374" spans="1:18" hidden="1" x14ac:dyDescent="0.4">
      <c r="A3374" t="s">
        <v>54</v>
      </c>
      <c r="B3374" t="s">
        <v>55</v>
      </c>
      <c r="C3374" t="s">
        <v>27</v>
      </c>
      <c r="D3374" t="s">
        <v>56</v>
      </c>
      <c r="E3374" t="s">
        <v>57</v>
      </c>
      <c r="F3374" t="s">
        <v>58</v>
      </c>
      <c r="G3374" t="s">
        <v>59</v>
      </c>
      <c r="H3374" t="s">
        <v>60</v>
      </c>
      <c r="I3374" t="s">
        <v>61</v>
      </c>
      <c r="J3374" t="s">
        <v>36</v>
      </c>
      <c r="K3374" t="s">
        <v>62</v>
      </c>
      <c r="L3374" t="s">
        <v>63</v>
      </c>
      <c r="M3374" t="s">
        <v>64</v>
      </c>
      <c r="N3374" t="s">
        <v>3</v>
      </c>
    </row>
    <row r="3375" spans="1:18" hidden="1" x14ac:dyDescent="0.4">
      <c r="A3375">
        <v>121</v>
      </c>
      <c r="B3375" t="s">
        <v>262</v>
      </c>
      <c r="C3375" t="s">
        <v>273</v>
      </c>
      <c r="D3375">
        <v>2.5</v>
      </c>
      <c r="E3375">
        <v>2.5</v>
      </c>
      <c r="F3375">
        <v>24</v>
      </c>
      <c r="G3375" t="s">
        <v>66</v>
      </c>
      <c r="H3375" t="s">
        <v>67</v>
      </c>
      <c r="I3375" t="s">
        <v>74</v>
      </c>
      <c r="J3375" t="s">
        <v>75</v>
      </c>
      <c r="K3375" t="s">
        <v>76</v>
      </c>
      <c r="L3375">
        <v>0</v>
      </c>
      <c r="M3375" t="s">
        <v>71</v>
      </c>
      <c r="N3375" t="s">
        <v>3</v>
      </c>
    </row>
    <row r="3376" spans="1:18" hidden="1" x14ac:dyDescent="0.4"/>
    <row r="3377" spans="1:14" hidden="1" x14ac:dyDescent="0.4">
      <c r="A3377" t="s">
        <v>73</v>
      </c>
    </row>
    <row r="3378" spans="1:14" hidden="1" x14ac:dyDescent="0.4">
      <c r="A3378" t="s">
        <v>54</v>
      </c>
      <c r="B3378" t="s">
        <v>55</v>
      </c>
      <c r="C3378" t="s">
        <v>27</v>
      </c>
      <c r="D3378" t="s">
        <v>56</v>
      </c>
      <c r="E3378" t="s">
        <v>57</v>
      </c>
      <c r="F3378" t="s">
        <v>58</v>
      </c>
      <c r="G3378" t="s">
        <v>59</v>
      </c>
      <c r="H3378" t="s">
        <v>60</v>
      </c>
      <c r="I3378" t="s">
        <v>61</v>
      </c>
      <c r="J3378" t="s">
        <v>36</v>
      </c>
      <c r="K3378" t="s">
        <v>62</v>
      </c>
      <c r="L3378" t="s">
        <v>63</v>
      </c>
      <c r="M3378" t="s">
        <v>64</v>
      </c>
      <c r="N3378" t="s">
        <v>3</v>
      </c>
    </row>
    <row r="3379" spans="1:14" hidden="1" x14ac:dyDescent="0.4">
      <c r="A3379">
        <v>481</v>
      </c>
      <c r="B3379" t="s">
        <v>262</v>
      </c>
      <c r="C3379" t="s">
        <v>273</v>
      </c>
      <c r="D3379">
        <v>0.625</v>
      </c>
      <c r="E3379">
        <v>0.625</v>
      </c>
      <c r="F3379">
        <v>24</v>
      </c>
      <c r="G3379" t="s">
        <v>66</v>
      </c>
      <c r="H3379" t="s">
        <v>67</v>
      </c>
      <c r="I3379" t="s">
        <v>74</v>
      </c>
      <c r="J3379" t="s">
        <v>69</v>
      </c>
      <c r="K3379" t="s">
        <v>76</v>
      </c>
      <c r="L3379">
        <v>1</v>
      </c>
      <c r="M3379" t="s">
        <v>71</v>
      </c>
      <c r="N3379" t="s">
        <v>3</v>
      </c>
    </row>
    <row r="3380" spans="1:14" hidden="1" x14ac:dyDescent="0.4"/>
    <row r="3381" spans="1:14" hidden="1" x14ac:dyDescent="0.4">
      <c r="A3381" t="s">
        <v>77</v>
      </c>
    </row>
    <row r="3382" spans="1:14" hidden="1" x14ac:dyDescent="0.4">
      <c r="A3382" t="s">
        <v>54</v>
      </c>
      <c r="B3382" t="s">
        <v>55</v>
      </c>
      <c r="C3382" t="s">
        <v>27</v>
      </c>
      <c r="D3382" t="s">
        <v>56</v>
      </c>
      <c r="E3382" t="s">
        <v>57</v>
      </c>
      <c r="F3382" t="s">
        <v>58</v>
      </c>
      <c r="G3382" t="s">
        <v>59</v>
      </c>
      <c r="H3382" t="s">
        <v>60</v>
      </c>
      <c r="I3382" t="s">
        <v>61</v>
      </c>
      <c r="J3382" t="s">
        <v>36</v>
      </c>
      <c r="K3382" t="s">
        <v>62</v>
      </c>
      <c r="L3382" t="s">
        <v>63</v>
      </c>
      <c r="M3382" t="s">
        <v>64</v>
      </c>
      <c r="N3382" t="s">
        <v>3</v>
      </c>
    </row>
    <row r="3383" spans="1:14" hidden="1" x14ac:dyDescent="0.4">
      <c r="A3383">
        <v>121</v>
      </c>
      <c r="B3383" t="s">
        <v>262</v>
      </c>
      <c r="C3383" t="s">
        <v>273</v>
      </c>
      <c r="D3383">
        <v>2.5</v>
      </c>
      <c r="E3383">
        <v>2.5</v>
      </c>
      <c r="F3383">
        <v>24</v>
      </c>
      <c r="G3383" t="s">
        <v>66</v>
      </c>
      <c r="H3383" t="s">
        <v>67</v>
      </c>
      <c r="I3383" t="s">
        <v>74</v>
      </c>
      <c r="J3383" t="s">
        <v>75</v>
      </c>
      <c r="K3383" t="s">
        <v>76</v>
      </c>
      <c r="L3383">
        <v>0</v>
      </c>
      <c r="M3383" t="s">
        <v>71</v>
      </c>
      <c r="N3383" t="s">
        <v>3</v>
      </c>
    </row>
    <row r="3384" spans="1:14" hidden="1" x14ac:dyDescent="0.4"/>
    <row r="3385" spans="1:14" hidden="1" x14ac:dyDescent="0.4">
      <c r="A3385" t="s">
        <v>78</v>
      </c>
    </row>
    <row r="3386" spans="1:14" hidden="1" x14ac:dyDescent="0.4">
      <c r="A3386" t="s">
        <v>54</v>
      </c>
      <c r="B3386" t="s">
        <v>55</v>
      </c>
      <c r="C3386" t="s">
        <v>27</v>
      </c>
      <c r="D3386" t="s">
        <v>56</v>
      </c>
      <c r="E3386" t="s">
        <v>57</v>
      </c>
      <c r="F3386" t="s">
        <v>58</v>
      </c>
      <c r="G3386" t="s">
        <v>59</v>
      </c>
      <c r="H3386" t="s">
        <v>60</v>
      </c>
      <c r="I3386" t="s">
        <v>61</v>
      </c>
      <c r="J3386" t="s">
        <v>36</v>
      </c>
      <c r="K3386" t="s">
        <v>62</v>
      </c>
      <c r="L3386" t="s">
        <v>63</v>
      </c>
      <c r="M3386" t="s">
        <v>64</v>
      </c>
      <c r="N3386" t="s">
        <v>3</v>
      </c>
    </row>
    <row r="3387" spans="1:14" hidden="1" x14ac:dyDescent="0.4">
      <c r="A3387">
        <v>481</v>
      </c>
      <c r="B3387" t="s">
        <v>262</v>
      </c>
      <c r="C3387" t="s">
        <v>273</v>
      </c>
      <c r="D3387">
        <v>0.625</v>
      </c>
      <c r="E3387">
        <v>0.625</v>
      </c>
      <c r="F3387">
        <v>24</v>
      </c>
      <c r="G3387" t="s">
        <v>66</v>
      </c>
      <c r="H3387" t="s">
        <v>67</v>
      </c>
      <c r="I3387" t="s">
        <v>74</v>
      </c>
      <c r="J3387" t="s">
        <v>69</v>
      </c>
      <c r="K3387" t="s">
        <v>76</v>
      </c>
      <c r="L3387">
        <v>1</v>
      </c>
      <c r="M3387" t="s">
        <v>71</v>
      </c>
      <c r="N3387" t="s">
        <v>3</v>
      </c>
    </row>
    <row r="3389" spans="1:14" x14ac:dyDescent="0.4">
      <c r="A3389" t="s">
        <v>0</v>
      </c>
      <c r="B3389" t="s">
        <v>227</v>
      </c>
      <c r="C3389">
        <v>3.6</v>
      </c>
      <c r="D3389" t="s">
        <v>274</v>
      </c>
      <c r="E3389" t="s">
        <v>3</v>
      </c>
    </row>
    <row r="3391" spans="1:14" hidden="1" x14ac:dyDescent="0.4">
      <c r="A3391" t="s">
        <v>4</v>
      </c>
      <c r="B3391" t="s">
        <v>3</v>
      </c>
    </row>
    <row r="3392" spans="1:14" hidden="1" x14ac:dyDescent="0.4">
      <c r="A3392" t="s">
        <v>5</v>
      </c>
      <c r="B3392" t="s">
        <v>6</v>
      </c>
      <c r="C3392" t="s">
        <v>3</v>
      </c>
    </row>
    <row r="3393" spans="1:8" hidden="1" x14ac:dyDescent="0.4">
      <c r="A3393">
        <v>155.06</v>
      </c>
      <c r="B3393">
        <v>2515.27</v>
      </c>
      <c r="C3393" t="s">
        <v>3</v>
      </c>
    </row>
    <row r="3394" spans="1:8" hidden="1" x14ac:dyDescent="0.4"/>
    <row r="3395" spans="1:8" hidden="1" x14ac:dyDescent="0.4">
      <c r="A3395" t="s">
        <v>7</v>
      </c>
      <c r="B3395" t="s">
        <v>8</v>
      </c>
      <c r="C3395" t="s">
        <v>9</v>
      </c>
      <c r="D3395" t="s">
        <v>10</v>
      </c>
      <c r="E3395" t="s">
        <v>3</v>
      </c>
    </row>
    <row r="3396" spans="1:8" hidden="1" x14ac:dyDescent="0.4"/>
    <row r="3397" spans="1:8" hidden="1" x14ac:dyDescent="0.4">
      <c r="A3397" t="s">
        <v>11</v>
      </c>
      <c r="B3397" t="s">
        <v>12</v>
      </c>
      <c r="C3397" t="s">
        <v>13</v>
      </c>
      <c r="D3397" t="s">
        <v>14</v>
      </c>
      <c r="E3397" t="s">
        <v>3</v>
      </c>
    </row>
    <row r="3398" spans="1:8" hidden="1" x14ac:dyDescent="0.4">
      <c r="A3398" t="s">
        <v>15</v>
      </c>
      <c r="B3398" t="s">
        <v>16</v>
      </c>
      <c r="C3398" t="s">
        <v>17</v>
      </c>
      <c r="D3398" t="s">
        <v>16</v>
      </c>
      <c r="E3398" t="s">
        <v>3</v>
      </c>
    </row>
    <row r="3399" spans="1:8" hidden="1" x14ac:dyDescent="0.4"/>
    <row r="3400" spans="1:8" hidden="1" x14ac:dyDescent="0.4">
      <c r="A3400" t="s">
        <v>18</v>
      </c>
      <c r="B3400" t="s">
        <v>19</v>
      </c>
      <c r="C3400" t="s">
        <v>20</v>
      </c>
      <c r="D3400" t="s">
        <v>21</v>
      </c>
      <c r="E3400" t="s">
        <v>22</v>
      </c>
      <c r="F3400" t="s">
        <v>23</v>
      </c>
      <c r="G3400" t="s">
        <v>24</v>
      </c>
      <c r="H3400" t="s">
        <v>3</v>
      </c>
    </row>
    <row r="3401" spans="1:8" hidden="1" x14ac:dyDescent="0.4">
      <c r="A3401">
        <v>1</v>
      </c>
      <c r="B3401">
        <v>100</v>
      </c>
      <c r="C3401">
        <v>10</v>
      </c>
      <c r="D3401">
        <v>180</v>
      </c>
      <c r="E3401">
        <v>102</v>
      </c>
      <c r="F3401">
        <v>0</v>
      </c>
      <c r="G3401">
        <v>2</v>
      </c>
      <c r="H3401" t="s">
        <v>3</v>
      </c>
    </row>
    <row r="3402" spans="1:8" hidden="1" x14ac:dyDescent="0.4"/>
    <row r="3403" spans="1:8" hidden="1" x14ac:dyDescent="0.4">
      <c r="A3403" t="s">
        <v>25</v>
      </c>
    </row>
    <row r="3404" spans="1:8" hidden="1" x14ac:dyDescent="0.4">
      <c r="A3404" t="s">
        <v>26</v>
      </c>
      <c r="B3404" t="s">
        <v>27</v>
      </c>
      <c r="C3404" t="s">
        <v>3</v>
      </c>
    </row>
    <row r="3405" spans="1:8" hidden="1" x14ac:dyDescent="0.4">
      <c r="A3405" t="s">
        <v>84</v>
      </c>
      <c r="B3405" t="s">
        <v>161</v>
      </c>
      <c r="C3405" t="s">
        <v>3</v>
      </c>
    </row>
    <row r="3406" spans="1:8" hidden="1" x14ac:dyDescent="0.4"/>
    <row r="3407" spans="1:8" hidden="1" x14ac:dyDescent="0.4">
      <c r="A3407" t="s">
        <v>18</v>
      </c>
      <c r="B3407" t="s">
        <v>19</v>
      </c>
      <c r="C3407" t="s">
        <v>20</v>
      </c>
      <c r="D3407" t="s">
        <v>21</v>
      </c>
      <c r="E3407" t="s">
        <v>22</v>
      </c>
      <c r="F3407" t="s">
        <v>23</v>
      </c>
      <c r="G3407" t="s">
        <v>24</v>
      </c>
      <c r="H3407" t="s">
        <v>3</v>
      </c>
    </row>
    <row r="3408" spans="1:8" hidden="1" x14ac:dyDescent="0.4">
      <c r="A3408">
        <v>2</v>
      </c>
      <c r="B3408">
        <v>100</v>
      </c>
      <c r="C3408">
        <v>10</v>
      </c>
      <c r="D3408">
        <v>90</v>
      </c>
      <c r="E3408">
        <v>102</v>
      </c>
      <c r="F3408">
        <v>0</v>
      </c>
      <c r="G3408">
        <v>2</v>
      </c>
      <c r="H3408" t="s">
        <v>3</v>
      </c>
    </row>
    <row r="3409" spans="1:20" hidden="1" x14ac:dyDescent="0.4"/>
    <row r="3410" spans="1:20" hidden="1" x14ac:dyDescent="0.4">
      <c r="A3410" t="s">
        <v>30</v>
      </c>
    </row>
    <row r="3411" spans="1:20" hidden="1" x14ac:dyDescent="0.4">
      <c r="A3411" t="s">
        <v>26</v>
      </c>
      <c r="B3411" t="s">
        <v>27</v>
      </c>
      <c r="C3411" t="s">
        <v>3</v>
      </c>
    </row>
    <row r="3412" spans="1:20" hidden="1" x14ac:dyDescent="0.4">
      <c r="A3412" t="s">
        <v>84</v>
      </c>
      <c r="B3412" t="s">
        <v>161</v>
      </c>
      <c r="C3412" t="s">
        <v>3</v>
      </c>
    </row>
    <row r="3413" spans="1:20" hidden="1" x14ac:dyDescent="0.4"/>
    <row r="3414" spans="1:20" hidden="1" x14ac:dyDescent="0.4">
      <c r="A3414" t="s">
        <v>31</v>
      </c>
      <c r="B3414" t="s">
        <v>32</v>
      </c>
      <c r="C3414" t="s">
        <v>9</v>
      </c>
      <c r="D3414" t="s">
        <v>10</v>
      </c>
      <c r="E3414" t="s">
        <v>3</v>
      </c>
    </row>
    <row r="3415" spans="1:20" hidden="1" x14ac:dyDescent="0.4"/>
    <row r="3416" spans="1:20" hidden="1" x14ac:dyDescent="0.4">
      <c r="A3416" t="s">
        <v>11</v>
      </c>
      <c r="B3416" t="s">
        <v>12</v>
      </c>
      <c r="C3416" t="s">
        <v>13</v>
      </c>
      <c r="D3416" t="s">
        <v>33</v>
      </c>
      <c r="E3416" t="s">
        <v>14</v>
      </c>
      <c r="F3416" t="s">
        <v>3</v>
      </c>
    </row>
    <row r="3417" spans="1:20" hidden="1" x14ac:dyDescent="0.4">
      <c r="A3417" t="s">
        <v>15</v>
      </c>
      <c r="B3417" t="s">
        <v>16</v>
      </c>
      <c r="C3417" t="s">
        <v>17</v>
      </c>
      <c r="D3417" t="s">
        <v>16</v>
      </c>
      <c r="E3417" t="s">
        <v>16</v>
      </c>
      <c r="F3417" t="s">
        <v>3</v>
      </c>
    </row>
    <row r="3419" spans="1:20" x14ac:dyDescent="0.4">
      <c r="A3419" t="s">
        <v>34</v>
      </c>
    </row>
    <row r="3420" spans="1:20" x14ac:dyDescent="0.4">
      <c r="A3420" t="s">
        <v>35</v>
      </c>
      <c r="B3420" t="s">
        <v>36</v>
      </c>
      <c r="C3420" t="s">
        <v>37</v>
      </c>
      <c r="D3420" t="s">
        <v>38</v>
      </c>
      <c r="E3420" t="s">
        <v>39</v>
      </c>
      <c r="F3420" t="s">
        <v>40</v>
      </c>
      <c r="G3420" t="s">
        <v>41</v>
      </c>
      <c r="H3420" t="s">
        <v>19</v>
      </c>
      <c r="I3420" t="s">
        <v>42</v>
      </c>
      <c r="J3420" t="s">
        <v>43</v>
      </c>
      <c r="K3420" t="s">
        <v>44</v>
      </c>
      <c r="L3420" t="s">
        <v>45</v>
      </c>
      <c r="M3420" t="s">
        <v>22</v>
      </c>
      <c r="N3420" t="s">
        <v>23</v>
      </c>
      <c r="O3420" t="s">
        <v>24</v>
      </c>
      <c r="P3420" t="s">
        <v>46</v>
      </c>
      <c r="Q3420" t="s">
        <v>47</v>
      </c>
      <c r="R3420" t="s">
        <v>48</v>
      </c>
      <c r="S3420" t="s">
        <v>49</v>
      </c>
      <c r="T3420" t="s">
        <v>3</v>
      </c>
    </row>
    <row r="3421" spans="1:20" x14ac:dyDescent="0.4">
      <c r="A3421">
        <v>0.6</v>
      </c>
      <c r="B3421" t="s">
        <v>50</v>
      </c>
      <c r="C3421">
        <v>64</v>
      </c>
      <c r="D3421" t="s">
        <v>16</v>
      </c>
      <c r="E3421" t="s">
        <v>16</v>
      </c>
      <c r="F3421" t="s">
        <v>51</v>
      </c>
      <c r="G3421" t="s">
        <v>52</v>
      </c>
      <c r="H3421">
        <v>100</v>
      </c>
      <c r="I3421" t="s">
        <v>17</v>
      </c>
      <c r="J3421">
        <v>11.6</v>
      </c>
      <c r="K3421">
        <v>200</v>
      </c>
      <c r="L3421">
        <v>700</v>
      </c>
      <c r="M3421">
        <v>102</v>
      </c>
      <c r="N3421">
        <v>0</v>
      </c>
      <c r="O3421">
        <v>1</v>
      </c>
      <c r="P3421">
        <v>6.62</v>
      </c>
      <c r="Q3421">
        <v>1000</v>
      </c>
      <c r="R3421">
        <v>217.91</v>
      </c>
      <c r="S3421">
        <v>1000</v>
      </c>
      <c r="T3421" t="s">
        <v>3</v>
      </c>
    </row>
    <row r="3423" spans="1:20" hidden="1" x14ac:dyDescent="0.4">
      <c r="A3423" t="s">
        <v>53</v>
      </c>
    </row>
    <row r="3424" spans="1:20" hidden="1" x14ac:dyDescent="0.4">
      <c r="A3424" t="s">
        <v>54</v>
      </c>
      <c r="B3424" t="s">
        <v>55</v>
      </c>
      <c r="C3424" t="s">
        <v>27</v>
      </c>
      <c r="D3424" t="s">
        <v>56</v>
      </c>
      <c r="E3424" t="s">
        <v>57</v>
      </c>
      <c r="F3424" t="s">
        <v>58</v>
      </c>
      <c r="G3424" t="s">
        <v>59</v>
      </c>
      <c r="H3424" t="s">
        <v>60</v>
      </c>
      <c r="I3424" t="s">
        <v>61</v>
      </c>
      <c r="J3424" t="s">
        <v>36</v>
      </c>
      <c r="K3424" t="s">
        <v>62</v>
      </c>
      <c r="L3424" t="s">
        <v>63</v>
      </c>
      <c r="M3424" t="s">
        <v>64</v>
      </c>
      <c r="N3424" t="s">
        <v>3</v>
      </c>
    </row>
    <row r="3425" spans="1:14" hidden="1" x14ac:dyDescent="0.4">
      <c r="A3425">
        <v>61</v>
      </c>
      <c r="B3425" t="s">
        <v>162</v>
      </c>
      <c r="C3425" t="s">
        <v>147</v>
      </c>
      <c r="D3425">
        <v>5</v>
      </c>
      <c r="E3425">
        <v>5</v>
      </c>
      <c r="F3425">
        <v>24</v>
      </c>
      <c r="G3425" t="s">
        <v>66</v>
      </c>
      <c r="H3425" t="s">
        <v>67</v>
      </c>
      <c r="I3425" t="s">
        <v>68</v>
      </c>
      <c r="J3425" t="s">
        <v>75</v>
      </c>
      <c r="K3425" t="s">
        <v>70</v>
      </c>
      <c r="L3425" t="s">
        <v>16</v>
      </c>
      <c r="M3425" t="s">
        <v>71</v>
      </c>
      <c r="N3425" t="s">
        <v>3</v>
      </c>
    </row>
    <row r="3426" spans="1:14" hidden="1" x14ac:dyDescent="0.4"/>
    <row r="3427" spans="1:14" hidden="1" x14ac:dyDescent="0.4">
      <c r="A3427" t="s">
        <v>72</v>
      </c>
    </row>
    <row r="3428" spans="1:14" hidden="1" x14ac:dyDescent="0.4">
      <c r="A3428" t="s">
        <v>54</v>
      </c>
      <c r="B3428" t="s">
        <v>55</v>
      </c>
      <c r="C3428" t="s">
        <v>27</v>
      </c>
      <c r="D3428" t="s">
        <v>56</v>
      </c>
      <c r="E3428" t="s">
        <v>57</v>
      </c>
      <c r="F3428" t="s">
        <v>58</v>
      </c>
      <c r="G3428" t="s">
        <v>59</v>
      </c>
      <c r="H3428" t="s">
        <v>60</v>
      </c>
      <c r="I3428" t="s">
        <v>61</v>
      </c>
      <c r="J3428" t="s">
        <v>36</v>
      </c>
      <c r="K3428" t="s">
        <v>62</v>
      </c>
      <c r="L3428" t="s">
        <v>63</v>
      </c>
      <c r="M3428" t="s">
        <v>64</v>
      </c>
      <c r="N3428" t="s">
        <v>3</v>
      </c>
    </row>
    <row r="3429" spans="1:14" hidden="1" x14ac:dyDescent="0.4">
      <c r="A3429">
        <v>61</v>
      </c>
      <c r="B3429" t="s">
        <v>162</v>
      </c>
      <c r="C3429" t="s">
        <v>147</v>
      </c>
      <c r="D3429">
        <v>5</v>
      </c>
      <c r="E3429">
        <v>5</v>
      </c>
      <c r="F3429">
        <v>24</v>
      </c>
      <c r="G3429" t="s">
        <v>66</v>
      </c>
      <c r="H3429" t="s">
        <v>67</v>
      </c>
      <c r="I3429" t="s">
        <v>68</v>
      </c>
      <c r="J3429" t="s">
        <v>75</v>
      </c>
      <c r="K3429" t="s">
        <v>70</v>
      </c>
      <c r="L3429" t="s">
        <v>16</v>
      </c>
      <c r="M3429" t="s">
        <v>71</v>
      </c>
      <c r="N3429" t="s">
        <v>3</v>
      </c>
    </row>
    <row r="3430" spans="1:14" hidden="1" x14ac:dyDescent="0.4"/>
    <row r="3431" spans="1:14" hidden="1" x14ac:dyDescent="0.4">
      <c r="A3431" t="s">
        <v>73</v>
      </c>
    </row>
    <row r="3432" spans="1:14" hidden="1" x14ac:dyDescent="0.4">
      <c r="A3432" t="s">
        <v>54</v>
      </c>
      <c r="B3432" t="s">
        <v>55</v>
      </c>
      <c r="C3432" t="s">
        <v>27</v>
      </c>
      <c r="D3432" t="s">
        <v>56</v>
      </c>
      <c r="E3432" t="s">
        <v>57</v>
      </c>
      <c r="F3432" t="s">
        <v>58</v>
      </c>
      <c r="G3432" t="s">
        <v>59</v>
      </c>
      <c r="H3432" t="s">
        <v>60</v>
      </c>
      <c r="I3432" t="s">
        <v>61</v>
      </c>
      <c r="J3432" t="s">
        <v>36</v>
      </c>
      <c r="K3432" t="s">
        <v>62</v>
      </c>
      <c r="L3432" t="s">
        <v>63</v>
      </c>
      <c r="M3432" t="s">
        <v>64</v>
      </c>
      <c r="N3432" t="s">
        <v>3</v>
      </c>
    </row>
    <row r="3433" spans="1:14" hidden="1" x14ac:dyDescent="0.4">
      <c r="A3433">
        <v>481</v>
      </c>
      <c r="B3433" t="s">
        <v>162</v>
      </c>
      <c r="C3433" t="s">
        <v>147</v>
      </c>
      <c r="D3433">
        <v>0.625</v>
      </c>
      <c r="E3433">
        <v>0.625</v>
      </c>
      <c r="F3433">
        <v>24</v>
      </c>
      <c r="G3433" t="s">
        <v>66</v>
      </c>
      <c r="H3433" t="s">
        <v>67</v>
      </c>
      <c r="I3433" t="s">
        <v>68</v>
      </c>
      <c r="J3433" t="s">
        <v>69</v>
      </c>
      <c r="K3433" t="s">
        <v>70</v>
      </c>
      <c r="L3433" t="s">
        <v>17</v>
      </c>
      <c r="M3433" t="s">
        <v>71</v>
      </c>
      <c r="N3433" t="s">
        <v>3</v>
      </c>
    </row>
    <row r="3434" spans="1:14" hidden="1" x14ac:dyDescent="0.4"/>
    <row r="3435" spans="1:14" hidden="1" x14ac:dyDescent="0.4">
      <c r="A3435" t="s">
        <v>77</v>
      </c>
    </row>
    <row r="3436" spans="1:14" hidden="1" x14ac:dyDescent="0.4">
      <c r="A3436" t="s">
        <v>54</v>
      </c>
      <c r="B3436" t="s">
        <v>55</v>
      </c>
      <c r="C3436" t="s">
        <v>27</v>
      </c>
      <c r="D3436" t="s">
        <v>56</v>
      </c>
      <c r="E3436" t="s">
        <v>57</v>
      </c>
      <c r="F3436" t="s">
        <v>58</v>
      </c>
      <c r="G3436" t="s">
        <v>59</v>
      </c>
      <c r="H3436" t="s">
        <v>60</v>
      </c>
      <c r="I3436" t="s">
        <v>61</v>
      </c>
      <c r="J3436" t="s">
        <v>36</v>
      </c>
      <c r="K3436" t="s">
        <v>62</v>
      </c>
      <c r="L3436" t="s">
        <v>63</v>
      </c>
      <c r="M3436" t="s">
        <v>64</v>
      </c>
      <c r="N3436" t="s">
        <v>3</v>
      </c>
    </row>
    <row r="3437" spans="1:14" hidden="1" x14ac:dyDescent="0.4">
      <c r="A3437">
        <v>61</v>
      </c>
      <c r="B3437" t="s">
        <v>162</v>
      </c>
      <c r="C3437" t="s">
        <v>147</v>
      </c>
      <c r="D3437">
        <v>5</v>
      </c>
      <c r="E3437">
        <v>5</v>
      </c>
      <c r="F3437">
        <v>24</v>
      </c>
      <c r="G3437" t="s">
        <v>66</v>
      </c>
      <c r="H3437" t="s">
        <v>67</v>
      </c>
      <c r="I3437" t="s">
        <v>68</v>
      </c>
      <c r="J3437" t="s">
        <v>75</v>
      </c>
      <c r="K3437" t="s">
        <v>70</v>
      </c>
      <c r="L3437" t="s">
        <v>16</v>
      </c>
      <c r="M3437" t="s">
        <v>71</v>
      </c>
      <c r="N3437" t="s">
        <v>3</v>
      </c>
    </row>
    <row r="3438" spans="1:14" hidden="1" x14ac:dyDescent="0.4"/>
    <row r="3439" spans="1:14" hidden="1" x14ac:dyDescent="0.4">
      <c r="A3439" t="s">
        <v>78</v>
      </c>
    </row>
    <row r="3440" spans="1:14" hidden="1" x14ac:dyDescent="0.4">
      <c r="A3440" t="s">
        <v>54</v>
      </c>
      <c r="B3440" t="s">
        <v>55</v>
      </c>
      <c r="C3440" t="s">
        <v>27</v>
      </c>
      <c r="D3440" t="s">
        <v>56</v>
      </c>
      <c r="E3440" t="s">
        <v>57</v>
      </c>
      <c r="F3440" t="s">
        <v>58</v>
      </c>
      <c r="G3440" t="s">
        <v>59</v>
      </c>
      <c r="H3440" t="s">
        <v>60</v>
      </c>
      <c r="I3440" t="s">
        <v>61</v>
      </c>
      <c r="J3440" t="s">
        <v>36</v>
      </c>
      <c r="K3440" t="s">
        <v>62</v>
      </c>
      <c r="L3440" t="s">
        <v>63</v>
      </c>
      <c r="M3440" t="s">
        <v>64</v>
      </c>
      <c r="N3440" t="s">
        <v>3</v>
      </c>
    </row>
    <row r="3441" spans="1:14" hidden="1" x14ac:dyDescent="0.4">
      <c r="A3441">
        <v>481</v>
      </c>
      <c r="B3441" t="s">
        <v>162</v>
      </c>
      <c r="C3441" t="s">
        <v>147</v>
      </c>
      <c r="D3441">
        <v>0.625</v>
      </c>
      <c r="E3441">
        <v>0.625</v>
      </c>
      <c r="F3441">
        <v>24</v>
      </c>
      <c r="G3441" t="s">
        <v>66</v>
      </c>
      <c r="H3441" t="s">
        <v>67</v>
      </c>
      <c r="I3441" t="s">
        <v>68</v>
      </c>
      <c r="J3441" t="s">
        <v>69</v>
      </c>
      <c r="K3441" t="s">
        <v>70</v>
      </c>
      <c r="L3441" t="s">
        <v>17</v>
      </c>
      <c r="M3441" t="s">
        <v>71</v>
      </c>
      <c r="N3441" t="s">
        <v>3</v>
      </c>
    </row>
    <row r="3442" spans="1:14" hidden="1" x14ac:dyDescent="0.4"/>
    <row r="3443" spans="1:14" hidden="1" x14ac:dyDescent="0.4">
      <c r="A3443" t="s">
        <v>104</v>
      </c>
      <c r="B3443" t="s">
        <v>32</v>
      </c>
      <c r="C3443" t="s">
        <v>9</v>
      </c>
      <c r="D3443" t="s">
        <v>10</v>
      </c>
      <c r="E3443" t="s">
        <v>3</v>
      </c>
    </row>
    <row r="3444" spans="1:14" hidden="1" x14ac:dyDescent="0.4"/>
    <row r="3445" spans="1:14" hidden="1" x14ac:dyDescent="0.4">
      <c r="A3445" t="s">
        <v>11</v>
      </c>
      <c r="B3445" t="s">
        <v>12</v>
      </c>
      <c r="C3445" t="s">
        <v>13</v>
      </c>
      <c r="D3445" t="s">
        <v>33</v>
      </c>
      <c r="E3445" t="s">
        <v>14</v>
      </c>
      <c r="F3445" t="s">
        <v>3</v>
      </c>
    </row>
    <row r="3446" spans="1:14" hidden="1" x14ac:dyDescent="0.4">
      <c r="A3446" t="s">
        <v>15</v>
      </c>
      <c r="B3446" t="s">
        <v>16</v>
      </c>
      <c r="C3446" t="s">
        <v>17</v>
      </c>
      <c r="D3446" t="s">
        <v>17</v>
      </c>
      <c r="E3446" t="s">
        <v>17</v>
      </c>
      <c r="F3446" t="s">
        <v>3</v>
      </c>
    </row>
    <row r="3447" spans="1:14" hidden="1" x14ac:dyDescent="0.4"/>
    <row r="3448" spans="1:14" hidden="1" x14ac:dyDescent="0.4">
      <c r="A3448" t="s">
        <v>129</v>
      </c>
      <c r="B3448" t="s">
        <v>3</v>
      </c>
    </row>
    <row r="3449" spans="1:14" hidden="1" x14ac:dyDescent="0.4">
      <c r="A3449" t="s">
        <v>130</v>
      </c>
      <c r="B3449" t="s">
        <v>47</v>
      </c>
      <c r="C3449" t="s">
        <v>48</v>
      </c>
      <c r="D3449" t="s">
        <v>49</v>
      </c>
      <c r="E3449" t="s">
        <v>3</v>
      </c>
    </row>
    <row r="3450" spans="1:14" hidden="1" x14ac:dyDescent="0.4">
      <c r="A3450" t="s">
        <v>131</v>
      </c>
      <c r="B3450">
        <v>1000</v>
      </c>
      <c r="C3450" t="s">
        <v>132</v>
      </c>
      <c r="D3450">
        <v>1000</v>
      </c>
      <c r="E3450" t="s">
        <v>3</v>
      </c>
    </row>
    <row r="3451" spans="1:14" hidden="1" x14ac:dyDescent="0.4"/>
    <row r="3452" spans="1:14" hidden="1" x14ac:dyDescent="0.4">
      <c r="A3452" t="s">
        <v>105</v>
      </c>
    </row>
    <row r="3453" spans="1:14" hidden="1" x14ac:dyDescent="0.4">
      <c r="A3453" t="s">
        <v>106</v>
      </c>
    </row>
    <row r="3454" spans="1:14" hidden="1" x14ac:dyDescent="0.4"/>
    <row r="3455" spans="1:14" hidden="1" x14ac:dyDescent="0.4">
      <c r="A3455" t="s">
        <v>107</v>
      </c>
      <c r="B3455" t="s">
        <v>36</v>
      </c>
      <c r="C3455" t="s">
        <v>108</v>
      </c>
      <c r="D3455" t="s">
        <v>109</v>
      </c>
      <c r="E3455" t="s">
        <v>110</v>
      </c>
      <c r="F3455" t="s">
        <v>111</v>
      </c>
      <c r="G3455" t="s">
        <v>112</v>
      </c>
      <c r="H3455" t="s">
        <v>113</v>
      </c>
      <c r="I3455" t="s">
        <v>3</v>
      </c>
    </row>
    <row r="3456" spans="1:14" hidden="1" x14ac:dyDescent="0.4">
      <c r="A3456">
        <v>1</v>
      </c>
      <c r="B3456" t="s">
        <v>114</v>
      </c>
      <c r="C3456">
        <v>0</v>
      </c>
      <c r="D3456">
        <v>4</v>
      </c>
      <c r="E3456">
        <v>60</v>
      </c>
      <c r="F3456">
        <v>100</v>
      </c>
      <c r="G3456">
        <v>0</v>
      </c>
      <c r="H3456">
        <v>15</v>
      </c>
      <c r="I3456" t="s">
        <v>3</v>
      </c>
    </row>
    <row r="3457" spans="1:20" hidden="1" x14ac:dyDescent="0.4"/>
    <row r="3458" spans="1:20" hidden="1" x14ac:dyDescent="0.4">
      <c r="A3458" t="s">
        <v>107</v>
      </c>
      <c r="B3458" t="s">
        <v>36</v>
      </c>
      <c r="C3458" t="s">
        <v>108</v>
      </c>
      <c r="D3458" t="s">
        <v>109</v>
      </c>
      <c r="E3458" t="s">
        <v>110</v>
      </c>
      <c r="F3458" t="s">
        <v>111</v>
      </c>
      <c r="G3458" t="s">
        <v>112</v>
      </c>
      <c r="H3458" t="s">
        <v>113</v>
      </c>
      <c r="I3458" t="s">
        <v>3</v>
      </c>
    </row>
    <row r="3459" spans="1:20" hidden="1" x14ac:dyDescent="0.4">
      <c r="A3459">
        <v>2</v>
      </c>
      <c r="B3459" t="s">
        <v>163</v>
      </c>
      <c r="C3459">
        <v>0</v>
      </c>
      <c r="D3459">
        <v>4</v>
      </c>
      <c r="E3459">
        <v>40</v>
      </c>
      <c r="F3459">
        <v>0</v>
      </c>
      <c r="G3459">
        <v>100</v>
      </c>
      <c r="H3459">
        <v>10</v>
      </c>
      <c r="I3459" t="s">
        <v>3</v>
      </c>
    </row>
    <row r="3460" spans="1:20" hidden="1" x14ac:dyDescent="0.4"/>
    <row r="3461" spans="1:20" x14ac:dyDescent="0.4">
      <c r="A3461" t="s">
        <v>115</v>
      </c>
    </row>
    <row r="3462" spans="1:20" x14ac:dyDescent="0.4">
      <c r="A3462" t="s">
        <v>35</v>
      </c>
      <c r="B3462" t="s">
        <v>36</v>
      </c>
      <c r="C3462" t="s">
        <v>37</v>
      </c>
      <c r="D3462" t="s">
        <v>38</v>
      </c>
      <c r="E3462" t="s">
        <v>39</v>
      </c>
      <c r="F3462" t="s">
        <v>40</v>
      </c>
      <c r="G3462" t="s">
        <v>41</v>
      </c>
      <c r="H3462" t="s">
        <v>19</v>
      </c>
      <c r="I3462" t="s">
        <v>42</v>
      </c>
      <c r="J3462" t="s">
        <v>43</v>
      </c>
      <c r="K3462" t="s">
        <v>44</v>
      </c>
      <c r="L3462" t="s">
        <v>45</v>
      </c>
      <c r="M3462" t="s">
        <v>22</v>
      </c>
      <c r="N3462" t="s">
        <v>23</v>
      </c>
      <c r="O3462" t="s">
        <v>24</v>
      </c>
      <c r="P3462" t="s">
        <v>46</v>
      </c>
      <c r="Q3462" t="s">
        <v>47</v>
      </c>
      <c r="R3462" t="s">
        <v>48</v>
      </c>
      <c r="S3462" t="s">
        <v>49</v>
      </c>
      <c r="T3462" t="s">
        <v>3</v>
      </c>
    </row>
    <row r="3463" spans="1:20" x14ac:dyDescent="0.4">
      <c r="A3463">
        <v>0.6</v>
      </c>
      <c r="B3463" t="s">
        <v>50</v>
      </c>
      <c r="C3463">
        <v>64</v>
      </c>
      <c r="D3463" t="s">
        <v>17</v>
      </c>
      <c r="E3463" t="s">
        <v>16</v>
      </c>
      <c r="F3463" t="s">
        <v>51</v>
      </c>
      <c r="G3463" t="s">
        <v>52</v>
      </c>
      <c r="H3463">
        <v>100</v>
      </c>
      <c r="I3463" t="s">
        <v>17</v>
      </c>
      <c r="J3463">
        <v>11.6</v>
      </c>
      <c r="K3463">
        <v>200</v>
      </c>
      <c r="L3463">
        <v>570</v>
      </c>
      <c r="M3463">
        <v>102</v>
      </c>
      <c r="N3463">
        <v>0</v>
      </c>
      <c r="O3463">
        <v>1</v>
      </c>
      <c r="P3463">
        <v>34.299999999999997</v>
      </c>
      <c r="Q3463">
        <v>1000</v>
      </c>
      <c r="R3463">
        <v>1128.03</v>
      </c>
      <c r="S3463">
        <v>1000</v>
      </c>
      <c r="T3463" t="s">
        <v>3</v>
      </c>
    </row>
    <row r="3465" spans="1:20" hidden="1" x14ac:dyDescent="0.4">
      <c r="A3465" t="s">
        <v>116</v>
      </c>
    </row>
    <row r="3466" spans="1:20" hidden="1" x14ac:dyDescent="0.4">
      <c r="A3466" t="s">
        <v>54</v>
      </c>
      <c r="B3466" t="s">
        <v>55</v>
      </c>
      <c r="C3466" t="s">
        <v>27</v>
      </c>
      <c r="D3466" t="s">
        <v>56</v>
      </c>
      <c r="E3466" t="s">
        <v>57</v>
      </c>
      <c r="F3466" t="s">
        <v>58</v>
      </c>
      <c r="G3466" t="s">
        <v>59</v>
      </c>
      <c r="H3466" t="s">
        <v>60</v>
      </c>
      <c r="I3466" t="s">
        <v>61</v>
      </c>
      <c r="J3466" t="s">
        <v>36</v>
      </c>
      <c r="K3466" t="s">
        <v>62</v>
      </c>
      <c r="L3466" t="s">
        <v>63</v>
      </c>
      <c r="M3466" t="s">
        <v>64</v>
      </c>
      <c r="N3466" t="s">
        <v>3</v>
      </c>
    </row>
    <row r="3467" spans="1:20" hidden="1" x14ac:dyDescent="0.4">
      <c r="A3467">
        <v>61</v>
      </c>
      <c r="B3467" t="s">
        <v>162</v>
      </c>
      <c r="C3467" t="s">
        <v>147</v>
      </c>
      <c r="D3467">
        <v>5</v>
      </c>
      <c r="E3467">
        <v>5</v>
      </c>
      <c r="F3467">
        <v>25</v>
      </c>
      <c r="G3467" t="s">
        <v>66</v>
      </c>
      <c r="H3467" t="s">
        <v>67</v>
      </c>
      <c r="I3467" t="s">
        <v>68</v>
      </c>
      <c r="J3467" t="s">
        <v>75</v>
      </c>
      <c r="K3467" t="s">
        <v>70</v>
      </c>
      <c r="L3467" t="s">
        <v>16</v>
      </c>
      <c r="M3467" t="s">
        <v>71</v>
      </c>
      <c r="N3467" t="s">
        <v>3</v>
      </c>
    </row>
    <row r="3469" spans="1:20" x14ac:dyDescent="0.4">
      <c r="A3469" t="s">
        <v>138</v>
      </c>
    </row>
    <row r="3470" spans="1:20" x14ac:dyDescent="0.4">
      <c r="A3470" t="s">
        <v>35</v>
      </c>
      <c r="B3470" t="s">
        <v>36</v>
      </c>
      <c r="C3470" t="s">
        <v>37</v>
      </c>
      <c r="D3470" t="s">
        <v>38</v>
      </c>
      <c r="E3470" t="s">
        <v>39</v>
      </c>
      <c r="F3470" t="s">
        <v>40</v>
      </c>
      <c r="G3470" t="s">
        <v>41</v>
      </c>
      <c r="H3470" t="s">
        <v>19</v>
      </c>
      <c r="I3470" t="s">
        <v>42</v>
      </c>
      <c r="J3470" t="s">
        <v>43</v>
      </c>
      <c r="K3470" t="s">
        <v>44</v>
      </c>
      <c r="L3470" t="s">
        <v>45</v>
      </c>
      <c r="M3470" t="s">
        <v>22</v>
      </c>
      <c r="N3470" t="s">
        <v>23</v>
      </c>
      <c r="O3470" t="s">
        <v>24</v>
      </c>
      <c r="P3470" t="s">
        <v>46</v>
      </c>
      <c r="Q3470" t="s">
        <v>47</v>
      </c>
      <c r="R3470" t="s">
        <v>48</v>
      </c>
      <c r="S3470" t="s">
        <v>49</v>
      </c>
      <c r="T3470" t="s">
        <v>3</v>
      </c>
    </row>
    <row r="3471" spans="1:20" x14ac:dyDescent="0.4">
      <c r="A3471">
        <v>0.6</v>
      </c>
      <c r="B3471" t="s">
        <v>50</v>
      </c>
      <c r="C3471">
        <v>64</v>
      </c>
      <c r="D3471" t="s">
        <v>17</v>
      </c>
      <c r="E3471" t="s">
        <v>16</v>
      </c>
      <c r="F3471" t="s">
        <v>51</v>
      </c>
      <c r="G3471" t="s">
        <v>52</v>
      </c>
      <c r="H3471">
        <v>100</v>
      </c>
      <c r="I3471" t="s">
        <v>17</v>
      </c>
      <c r="J3471">
        <v>11.6</v>
      </c>
      <c r="K3471">
        <v>200</v>
      </c>
      <c r="L3471">
        <v>570</v>
      </c>
      <c r="M3471">
        <v>102</v>
      </c>
      <c r="N3471">
        <v>0</v>
      </c>
      <c r="O3471">
        <v>1</v>
      </c>
      <c r="P3471">
        <v>34.299999999999997</v>
      </c>
      <c r="Q3471">
        <v>1000</v>
      </c>
      <c r="R3471">
        <v>1128.03</v>
      </c>
      <c r="S3471">
        <v>1000</v>
      </c>
      <c r="T3471" t="s">
        <v>3</v>
      </c>
    </row>
    <row r="3473" spans="1:14" hidden="1" x14ac:dyDescent="0.4">
      <c r="A3473" t="s">
        <v>139</v>
      </c>
    </row>
    <row r="3474" spans="1:14" hidden="1" x14ac:dyDescent="0.4">
      <c r="A3474" t="s">
        <v>54</v>
      </c>
      <c r="B3474" t="s">
        <v>55</v>
      </c>
      <c r="C3474" t="s">
        <v>27</v>
      </c>
      <c r="D3474" t="s">
        <v>56</v>
      </c>
      <c r="E3474" t="s">
        <v>57</v>
      </c>
      <c r="F3474" t="s">
        <v>58</v>
      </c>
      <c r="G3474" t="s">
        <v>59</v>
      </c>
      <c r="H3474" t="s">
        <v>60</v>
      </c>
      <c r="I3474" t="s">
        <v>61</v>
      </c>
      <c r="J3474" t="s">
        <v>36</v>
      </c>
      <c r="K3474" t="s">
        <v>62</v>
      </c>
      <c r="L3474" t="s">
        <v>63</v>
      </c>
      <c r="M3474" t="s">
        <v>64</v>
      </c>
      <c r="N3474" t="s">
        <v>3</v>
      </c>
    </row>
    <row r="3475" spans="1:14" hidden="1" x14ac:dyDescent="0.4">
      <c r="A3475">
        <v>61</v>
      </c>
      <c r="B3475" t="s">
        <v>162</v>
      </c>
      <c r="C3475" t="s">
        <v>147</v>
      </c>
      <c r="D3475">
        <v>5</v>
      </c>
      <c r="E3475">
        <v>5</v>
      </c>
      <c r="F3475">
        <v>25</v>
      </c>
      <c r="G3475" t="s">
        <v>66</v>
      </c>
      <c r="H3475" t="s">
        <v>67</v>
      </c>
      <c r="I3475" t="s">
        <v>68</v>
      </c>
      <c r="J3475" t="s">
        <v>75</v>
      </c>
      <c r="K3475" t="s">
        <v>70</v>
      </c>
      <c r="L3475" t="s">
        <v>16</v>
      </c>
      <c r="M3475" t="s">
        <v>71</v>
      </c>
      <c r="N3475" t="s">
        <v>3</v>
      </c>
    </row>
    <row r="3476" spans="1:14" hidden="1" x14ac:dyDescent="0.4"/>
    <row r="3477" spans="1:14" hidden="1" x14ac:dyDescent="0.4">
      <c r="A3477" t="s">
        <v>119</v>
      </c>
    </row>
    <row r="3478" spans="1:14" hidden="1" x14ac:dyDescent="0.4">
      <c r="A3478" t="s">
        <v>54</v>
      </c>
      <c r="B3478" t="s">
        <v>55</v>
      </c>
      <c r="C3478" t="s">
        <v>27</v>
      </c>
      <c r="D3478" t="s">
        <v>56</v>
      </c>
      <c r="E3478" t="s">
        <v>57</v>
      </c>
      <c r="F3478" t="s">
        <v>58</v>
      </c>
      <c r="G3478" t="s">
        <v>59</v>
      </c>
      <c r="H3478" t="s">
        <v>60</v>
      </c>
      <c r="I3478" t="s">
        <v>61</v>
      </c>
      <c r="J3478" t="s">
        <v>36</v>
      </c>
      <c r="K3478" t="s">
        <v>62</v>
      </c>
      <c r="L3478" t="s">
        <v>63</v>
      </c>
      <c r="M3478" t="s">
        <v>64</v>
      </c>
      <c r="N3478" t="s">
        <v>3</v>
      </c>
    </row>
    <row r="3479" spans="1:14" hidden="1" x14ac:dyDescent="0.4">
      <c r="A3479">
        <v>61</v>
      </c>
      <c r="B3479" t="s">
        <v>162</v>
      </c>
      <c r="C3479" t="s">
        <v>147</v>
      </c>
      <c r="D3479">
        <v>5</v>
      </c>
      <c r="E3479">
        <v>5</v>
      </c>
      <c r="F3479">
        <v>25</v>
      </c>
      <c r="G3479" t="s">
        <v>66</v>
      </c>
      <c r="H3479" t="s">
        <v>67</v>
      </c>
      <c r="I3479" t="s">
        <v>68</v>
      </c>
      <c r="J3479" t="s">
        <v>75</v>
      </c>
      <c r="K3479" t="s">
        <v>70</v>
      </c>
      <c r="L3479" t="s">
        <v>16</v>
      </c>
      <c r="M3479" t="s">
        <v>71</v>
      </c>
      <c r="N3479" t="s">
        <v>3</v>
      </c>
    </row>
    <row r="3480" spans="1:14" hidden="1" x14ac:dyDescent="0.4"/>
    <row r="3481" spans="1:14" hidden="1" x14ac:dyDescent="0.4">
      <c r="A3481" t="s">
        <v>140</v>
      </c>
    </row>
    <row r="3482" spans="1:14" hidden="1" x14ac:dyDescent="0.4">
      <c r="A3482" t="s">
        <v>54</v>
      </c>
      <c r="B3482" t="s">
        <v>55</v>
      </c>
      <c r="C3482" t="s">
        <v>27</v>
      </c>
      <c r="D3482" t="s">
        <v>56</v>
      </c>
      <c r="E3482" t="s">
        <v>57</v>
      </c>
      <c r="F3482" t="s">
        <v>58</v>
      </c>
      <c r="G3482" t="s">
        <v>59</v>
      </c>
      <c r="H3482" t="s">
        <v>60</v>
      </c>
      <c r="I3482" t="s">
        <v>61</v>
      </c>
      <c r="J3482" t="s">
        <v>36</v>
      </c>
      <c r="K3482" t="s">
        <v>62</v>
      </c>
      <c r="L3482" t="s">
        <v>63</v>
      </c>
      <c r="M3482" t="s">
        <v>64</v>
      </c>
      <c r="N3482" t="s">
        <v>3</v>
      </c>
    </row>
    <row r="3483" spans="1:14" hidden="1" x14ac:dyDescent="0.4">
      <c r="A3483">
        <v>61</v>
      </c>
      <c r="B3483" t="s">
        <v>162</v>
      </c>
      <c r="C3483" t="s">
        <v>147</v>
      </c>
      <c r="D3483">
        <v>5</v>
      </c>
      <c r="E3483">
        <v>5</v>
      </c>
      <c r="F3483">
        <v>25</v>
      </c>
      <c r="G3483" t="s">
        <v>66</v>
      </c>
      <c r="H3483" t="s">
        <v>67</v>
      </c>
      <c r="I3483" t="s">
        <v>68</v>
      </c>
      <c r="J3483" t="s">
        <v>75</v>
      </c>
      <c r="K3483" t="s">
        <v>70</v>
      </c>
      <c r="L3483" t="s">
        <v>16</v>
      </c>
      <c r="M3483" t="s">
        <v>71</v>
      </c>
      <c r="N3483" t="s">
        <v>3</v>
      </c>
    </row>
    <row r="3484" spans="1:14" hidden="1" x14ac:dyDescent="0.4"/>
    <row r="3485" spans="1:14" hidden="1" x14ac:dyDescent="0.4">
      <c r="A3485" t="s">
        <v>120</v>
      </c>
    </row>
    <row r="3486" spans="1:14" hidden="1" x14ac:dyDescent="0.4">
      <c r="A3486" t="s">
        <v>54</v>
      </c>
      <c r="B3486" t="s">
        <v>55</v>
      </c>
      <c r="C3486" t="s">
        <v>27</v>
      </c>
      <c r="D3486" t="s">
        <v>56</v>
      </c>
      <c r="E3486" t="s">
        <v>57</v>
      </c>
      <c r="F3486" t="s">
        <v>58</v>
      </c>
      <c r="G3486" t="s">
        <v>59</v>
      </c>
      <c r="H3486" t="s">
        <v>60</v>
      </c>
      <c r="I3486" t="s">
        <v>61</v>
      </c>
      <c r="J3486" t="s">
        <v>36</v>
      </c>
      <c r="K3486" t="s">
        <v>62</v>
      </c>
      <c r="L3486" t="s">
        <v>63</v>
      </c>
      <c r="M3486" t="s">
        <v>64</v>
      </c>
      <c r="N3486" t="s">
        <v>3</v>
      </c>
    </row>
    <row r="3487" spans="1:14" hidden="1" x14ac:dyDescent="0.4">
      <c r="A3487">
        <v>61</v>
      </c>
      <c r="B3487" t="s">
        <v>162</v>
      </c>
      <c r="C3487" t="s">
        <v>147</v>
      </c>
      <c r="D3487">
        <v>5</v>
      </c>
      <c r="E3487">
        <v>5</v>
      </c>
      <c r="F3487">
        <v>25</v>
      </c>
      <c r="G3487" t="s">
        <v>66</v>
      </c>
      <c r="H3487" t="s">
        <v>67</v>
      </c>
      <c r="I3487" t="s">
        <v>68</v>
      </c>
      <c r="J3487" t="s">
        <v>75</v>
      </c>
      <c r="K3487" t="s">
        <v>70</v>
      </c>
      <c r="L3487" t="s">
        <v>16</v>
      </c>
      <c r="M3487" t="s">
        <v>71</v>
      </c>
      <c r="N3487" t="s">
        <v>3</v>
      </c>
    </row>
    <row r="3488" spans="1:14" hidden="1" x14ac:dyDescent="0.4"/>
    <row r="3489" spans="1:14" hidden="1" x14ac:dyDescent="0.4">
      <c r="A3489" t="s">
        <v>141</v>
      </c>
    </row>
    <row r="3490" spans="1:14" hidden="1" x14ac:dyDescent="0.4">
      <c r="A3490" t="s">
        <v>54</v>
      </c>
      <c r="B3490" t="s">
        <v>55</v>
      </c>
      <c r="C3490" t="s">
        <v>27</v>
      </c>
      <c r="D3490" t="s">
        <v>56</v>
      </c>
      <c r="E3490" t="s">
        <v>57</v>
      </c>
      <c r="F3490" t="s">
        <v>58</v>
      </c>
      <c r="G3490" t="s">
        <v>59</v>
      </c>
      <c r="H3490" t="s">
        <v>60</v>
      </c>
      <c r="I3490" t="s">
        <v>61</v>
      </c>
      <c r="J3490" t="s">
        <v>36</v>
      </c>
      <c r="K3490" t="s">
        <v>62</v>
      </c>
      <c r="L3490" t="s">
        <v>63</v>
      </c>
      <c r="M3490" t="s">
        <v>64</v>
      </c>
      <c r="N3490" t="s">
        <v>3</v>
      </c>
    </row>
    <row r="3491" spans="1:14" hidden="1" x14ac:dyDescent="0.4">
      <c r="A3491">
        <v>61</v>
      </c>
      <c r="B3491" t="s">
        <v>162</v>
      </c>
      <c r="C3491" t="s">
        <v>147</v>
      </c>
      <c r="D3491">
        <v>5</v>
      </c>
      <c r="E3491">
        <v>5</v>
      </c>
      <c r="F3491">
        <v>25</v>
      </c>
      <c r="G3491" t="s">
        <v>66</v>
      </c>
      <c r="H3491" t="s">
        <v>67</v>
      </c>
      <c r="I3491" t="s">
        <v>68</v>
      </c>
      <c r="J3491" t="s">
        <v>75</v>
      </c>
      <c r="K3491" t="s">
        <v>70</v>
      </c>
      <c r="L3491" t="s">
        <v>16</v>
      </c>
      <c r="M3491" t="s">
        <v>71</v>
      </c>
      <c r="N3491" t="s">
        <v>3</v>
      </c>
    </row>
    <row r="3492" spans="1:14" hidden="1" x14ac:dyDescent="0.4"/>
    <row r="3493" spans="1:14" hidden="1" x14ac:dyDescent="0.4">
      <c r="A3493" t="s">
        <v>123</v>
      </c>
    </row>
    <row r="3494" spans="1:14" hidden="1" x14ac:dyDescent="0.4">
      <c r="A3494" t="s">
        <v>54</v>
      </c>
      <c r="B3494" t="s">
        <v>55</v>
      </c>
      <c r="C3494" t="s">
        <v>27</v>
      </c>
      <c r="D3494" t="s">
        <v>56</v>
      </c>
      <c r="E3494" t="s">
        <v>57</v>
      </c>
      <c r="F3494" t="s">
        <v>58</v>
      </c>
      <c r="G3494" t="s">
        <v>59</v>
      </c>
      <c r="H3494" t="s">
        <v>60</v>
      </c>
      <c r="I3494" t="s">
        <v>61</v>
      </c>
      <c r="J3494" t="s">
        <v>36</v>
      </c>
      <c r="K3494" t="s">
        <v>62</v>
      </c>
      <c r="L3494" t="s">
        <v>63</v>
      </c>
      <c r="M3494" t="s">
        <v>64</v>
      </c>
      <c r="N3494" t="s">
        <v>3</v>
      </c>
    </row>
    <row r="3495" spans="1:14" hidden="1" x14ac:dyDescent="0.4">
      <c r="A3495">
        <v>481</v>
      </c>
      <c r="B3495" t="s">
        <v>162</v>
      </c>
      <c r="C3495" t="s">
        <v>147</v>
      </c>
      <c r="D3495">
        <v>0.625</v>
      </c>
      <c r="E3495">
        <v>0.625</v>
      </c>
      <c r="F3495">
        <v>25</v>
      </c>
      <c r="G3495" t="s">
        <v>66</v>
      </c>
      <c r="H3495" t="s">
        <v>67</v>
      </c>
      <c r="I3495" t="s">
        <v>68</v>
      </c>
      <c r="J3495" t="s">
        <v>69</v>
      </c>
      <c r="K3495" t="s">
        <v>70</v>
      </c>
      <c r="L3495" t="s">
        <v>16</v>
      </c>
      <c r="M3495" t="s">
        <v>71</v>
      </c>
      <c r="N3495" t="s">
        <v>3</v>
      </c>
    </row>
    <row r="3496" spans="1:14" hidden="1" x14ac:dyDescent="0.4"/>
    <row r="3497" spans="1:14" hidden="1" x14ac:dyDescent="0.4">
      <c r="A3497" t="s">
        <v>142</v>
      </c>
    </row>
    <row r="3498" spans="1:14" hidden="1" x14ac:dyDescent="0.4">
      <c r="A3498" t="s">
        <v>54</v>
      </c>
      <c r="B3498" t="s">
        <v>55</v>
      </c>
      <c r="C3498" t="s">
        <v>27</v>
      </c>
      <c r="D3498" t="s">
        <v>56</v>
      </c>
      <c r="E3498" t="s">
        <v>57</v>
      </c>
      <c r="F3498" t="s">
        <v>58</v>
      </c>
      <c r="G3498" t="s">
        <v>59</v>
      </c>
      <c r="H3498" t="s">
        <v>60</v>
      </c>
      <c r="I3498" t="s">
        <v>61</v>
      </c>
      <c r="J3498" t="s">
        <v>36</v>
      </c>
      <c r="K3498" t="s">
        <v>62</v>
      </c>
      <c r="L3498" t="s">
        <v>63</v>
      </c>
      <c r="M3498" t="s">
        <v>64</v>
      </c>
      <c r="N3498" t="s">
        <v>3</v>
      </c>
    </row>
    <row r="3499" spans="1:14" hidden="1" x14ac:dyDescent="0.4">
      <c r="A3499">
        <v>61</v>
      </c>
      <c r="B3499" t="s">
        <v>162</v>
      </c>
      <c r="C3499" t="s">
        <v>147</v>
      </c>
      <c r="D3499">
        <v>5</v>
      </c>
      <c r="E3499">
        <v>5</v>
      </c>
      <c r="F3499">
        <v>25</v>
      </c>
      <c r="G3499" t="s">
        <v>66</v>
      </c>
      <c r="H3499" t="s">
        <v>67</v>
      </c>
      <c r="I3499" t="s">
        <v>68</v>
      </c>
      <c r="J3499" t="s">
        <v>75</v>
      </c>
      <c r="K3499" t="s">
        <v>70</v>
      </c>
      <c r="L3499" t="s">
        <v>16</v>
      </c>
      <c r="M3499" t="s">
        <v>71</v>
      </c>
      <c r="N3499" t="s">
        <v>3</v>
      </c>
    </row>
    <row r="3500" spans="1:14" hidden="1" x14ac:dyDescent="0.4"/>
    <row r="3501" spans="1:14" hidden="1" x14ac:dyDescent="0.4">
      <c r="A3501" t="s">
        <v>143</v>
      </c>
    </row>
    <row r="3502" spans="1:14" hidden="1" x14ac:dyDescent="0.4">
      <c r="A3502" t="s">
        <v>54</v>
      </c>
      <c r="B3502" t="s">
        <v>55</v>
      </c>
      <c r="C3502" t="s">
        <v>27</v>
      </c>
      <c r="D3502" t="s">
        <v>56</v>
      </c>
      <c r="E3502" t="s">
        <v>57</v>
      </c>
      <c r="F3502" t="s">
        <v>58</v>
      </c>
      <c r="G3502" t="s">
        <v>59</v>
      </c>
      <c r="H3502" t="s">
        <v>60</v>
      </c>
      <c r="I3502" t="s">
        <v>61</v>
      </c>
      <c r="J3502" t="s">
        <v>36</v>
      </c>
      <c r="K3502" t="s">
        <v>62</v>
      </c>
      <c r="L3502" t="s">
        <v>63</v>
      </c>
      <c r="M3502" t="s">
        <v>64</v>
      </c>
      <c r="N3502" t="s">
        <v>3</v>
      </c>
    </row>
    <row r="3503" spans="1:14" hidden="1" x14ac:dyDescent="0.4">
      <c r="A3503">
        <v>61</v>
      </c>
      <c r="B3503" t="s">
        <v>162</v>
      </c>
      <c r="C3503" t="s">
        <v>147</v>
      </c>
      <c r="D3503">
        <v>5</v>
      </c>
      <c r="E3503">
        <v>5</v>
      </c>
      <c r="F3503">
        <v>25</v>
      </c>
      <c r="G3503" t="s">
        <v>66</v>
      </c>
      <c r="H3503" t="s">
        <v>67</v>
      </c>
      <c r="I3503" t="s">
        <v>68</v>
      </c>
      <c r="J3503" t="s">
        <v>75</v>
      </c>
      <c r="K3503" t="s">
        <v>70</v>
      </c>
      <c r="L3503" t="s">
        <v>16</v>
      </c>
      <c r="M3503" t="s">
        <v>71</v>
      </c>
      <c r="N3503" t="s">
        <v>3</v>
      </c>
    </row>
    <row r="3504" spans="1:14" hidden="1" x14ac:dyDescent="0.4"/>
    <row r="3505" spans="1:14" hidden="1" x14ac:dyDescent="0.4">
      <c r="A3505" t="s">
        <v>144</v>
      </c>
    </row>
    <row r="3506" spans="1:14" hidden="1" x14ac:dyDescent="0.4">
      <c r="A3506" t="s">
        <v>54</v>
      </c>
      <c r="B3506" t="s">
        <v>55</v>
      </c>
      <c r="C3506" t="s">
        <v>27</v>
      </c>
      <c r="D3506" t="s">
        <v>56</v>
      </c>
      <c r="E3506" t="s">
        <v>57</v>
      </c>
      <c r="F3506" t="s">
        <v>58</v>
      </c>
      <c r="G3506" t="s">
        <v>59</v>
      </c>
      <c r="H3506" t="s">
        <v>60</v>
      </c>
      <c r="I3506" t="s">
        <v>61</v>
      </c>
      <c r="J3506" t="s">
        <v>36</v>
      </c>
      <c r="K3506" t="s">
        <v>62</v>
      </c>
      <c r="L3506" t="s">
        <v>63</v>
      </c>
      <c r="M3506" t="s">
        <v>64</v>
      </c>
      <c r="N3506" t="s">
        <v>3</v>
      </c>
    </row>
    <row r="3507" spans="1:14" hidden="1" x14ac:dyDescent="0.4">
      <c r="A3507">
        <v>481</v>
      </c>
      <c r="B3507" t="s">
        <v>162</v>
      </c>
      <c r="C3507" t="s">
        <v>147</v>
      </c>
      <c r="D3507">
        <v>0.625</v>
      </c>
      <c r="E3507">
        <v>0.625</v>
      </c>
      <c r="F3507">
        <v>25</v>
      </c>
      <c r="G3507" t="s">
        <v>66</v>
      </c>
      <c r="H3507" t="s">
        <v>67</v>
      </c>
      <c r="I3507" t="s">
        <v>68</v>
      </c>
      <c r="J3507" t="s">
        <v>69</v>
      </c>
      <c r="K3507" t="s">
        <v>70</v>
      </c>
      <c r="L3507" t="s">
        <v>16</v>
      </c>
      <c r="M3507" t="s">
        <v>71</v>
      </c>
      <c r="N3507" t="s">
        <v>3</v>
      </c>
    </row>
    <row r="3508" spans="1:14" hidden="1" x14ac:dyDescent="0.4"/>
    <row r="3509" spans="1:14" hidden="1" x14ac:dyDescent="0.4">
      <c r="A3509" t="s">
        <v>152</v>
      </c>
    </row>
    <row r="3510" spans="1:14" hidden="1" x14ac:dyDescent="0.4">
      <c r="A3510" t="s">
        <v>54</v>
      </c>
      <c r="B3510" t="s">
        <v>55</v>
      </c>
      <c r="C3510" t="s">
        <v>27</v>
      </c>
      <c r="D3510" t="s">
        <v>56</v>
      </c>
      <c r="E3510" t="s">
        <v>57</v>
      </c>
      <c r="F3510" t="s">
        <v>58</v>
      </c>
      <c r="G3510" t="s">
        <v>59</v>
      </c>
      <c r="H3510" t="s">
        <v>60</v>
      </c>
      <c r="I3510" t="s">
        <v>61</v>
      </c>
      <c r="J3510" t="s">
        <v>36</v>
      </c>
      <c r="K3510" t="s">
        <v>62</v>
      </c>
      <c r="L3510" t="s">
        <v>63</v>
      </c>
      <c r="M3510" t="s">
        <v>64</v>
      </c>
      <c r="N3510" t="s">
        <v>3</v>
      </c>
    </row>
    <row r="3511" spans="1:14" hidden="1" x14ac:dyDescent="0.4">
      <c r="A3511">
        <v>61</v>
      </c>
      <c r="B3511" t="s">
        <v>162</v>
      </c>
      <c r="C3511" t="s">
        <v>147</v>
      </c>
      <c r="D3511">
        <v>5</v>
      </c>
      <c r="E3511">
        <v>5</v>
      </c>
      <c r="F3511">
        <v>25</v>
      </c>
      <c r="G3511" t="s">
        <v>66</v>
      </c>
      <c r="H3511" t="s">
        <v>67</v>
      </c>
      <c r="I3511" t="s">
        <v>68</v>
      </c>
      <c r="J3511" t="s">
        <v>75</v>
      </c>
      <c r="K3511" t="s">
        <v>70</v>
      </c>
      <c r="L3511" t="s">
        <v>16</v>
      </c>
      <c r="M3511" t="s">
        <v>71</v>
      </c>
      <c r="N3511" t="s">
        <v>3</v>
      </c>
    </row>
    <row r="3512" spans="1:14" hidden="1" x14ac:dyDescent="0.4"/>
    <row r="3513" spans="1:14" hidden="1" x14ac:dyDescent="0.4">
      <c r="A3513" t="s">
        <v>153</v>
      </c>
    </row>
    <row r="3514" spans="1:14" hidden="1" x14ac:dyDescent="0.4">
      <c r="A3514" t="s">
        <v>54</v>
      </c>
      <c r="B3514" t="s">
        <v>55</v>
      </c>
      <c r="C3514" t="s">
        <v>27</v>
      </c>
      <c r="D3514" t="s">
        <v>56</v>
      </c>
      <c r="E3514" t="s">
        <v>57</v>
      </c>
      <c r="F3514" t="s">
        <v>58</v>
      </c>
      <c r="G3514" t="s">
        <v>59</v>
      </c>
      <c r="H3514" t="s">
        <v>60</v>
      </c>
      <c r="I3514" t="s">
        <v>61</v>
      </c>
      <c r="J3514" t="s">
        <v>36</v>
      </c>
      <c r="K3514" t="s">
        <v>62</v>
      </c>
      <c r="L3514" t="s">
        <v>63</v>
      </c>
      <c r="M3514" t="s">
        <v>64</v>
      </c>
      <c r="N3514" t="s">
        <v>3</v>
      </c>
    </row>
    <row r="3515" spans="1:14" hidden="1" x14ac:dyDescent="0.4">
      <c r="A3515">
        <v>61</v>
      </c>
      <c r="B3515" t="s">
        <v>162</v>
      </c>
      <c r="C3515" t="s">
        <v>147</v>
      </c>
      <c r="D3515">
        <v>5</v>
      </c>
      <c r="E3515">
        <v>5</v>
      </c>
      <c r="F3515">
        <v>25</v>
      </c>
      <c r="G3515" t="s">
        <v>66</v>
      </c>
      <c r="H3515" t="s">
        <v>67</v>
      </c>
      <c r="I3515" t="s">
        <v>170</v>
      </c>
      <c r="J3515" t="s">
        <v>75</v>
      </c>
      <c r="K3515" t="s">
        <v>76</v>
      </c>
      <c r="L3515" t="s">
        <v>16</v>
      </c>
      <c r="M3515" t="s">
        <v>71</v>
      </c>
      <c r="N3515" t="s">
        <v>3</v>
      </c>
    </row>
    <row r="3516" spans="1:14" hidden="1" x14ac:dyDescent="0.4"/>
    <row r="3517" spans="1:14" hidden="1" x14ac:dyDescent="0.4">
      <c r="A3517" t="s">
        <v>154</v>
      </c>
    </row>
    <row r="3518" spans="1:14" hidden="1" x14ac:dyDescent="0.4">
      <c r="A3518" t="s">
        <v>54</v>
      </c>
      <c r="B3518" t="s">
        <v>55</v>
      </c>
      <c r="C3518" t="s">
        <v>27</v>
      </c>
      <c r="D3518" t="s">
        <v>56</v>
      </c>
      <c r="E3518" t="s">
        <v>57</v>
      </c>
      <c r="F3518" t="s">
        <v>58</v>
      </c>
      <c r="G3518" t="s">
        <v>59</v>
      </c>
      <c r="H3518" t="s">
        <v>60</v>
      </c>
      <c r="I3518" t="s">
        <v>61</v>
      </c>
      <c r="J3518" t="s">
        <v>36</v>
      </c>
      <c r="K3518" t="s">
        <v>62</v>
      </c>
      <c r="L3518" t="s">
        <v>63</v>
      </c>
      <c r="M3518" t="s">
        <v>64</v>
      </c>
      <c r="N3518" t="s">
        <v>3</v>
      </c>
    </row>
    <row r="3519" spans="1:14" hidden="1" x14ac:dyDescent="0.4">
      <c r="A3519">
        <v>61</v>
      </c>
      <c r="B3519" t="s">
        <v>162</v>
      </c>
      <c r="C3519" t="s">
        <v>147</v>
      </c>
      <c r="D3519">
        <v>5</v>
      </c>
      <c r="E3519">
        <v>5</v>
      </c>
      <c r="F3519">
        <v>25</v>
      </c>
      <c r="G3519" t="s">
        <v>66</v>
      </c>
      <c r="H3519" t="s">
        <v>67</v>
      </c>
      <c r="I3519" t="s">
        <v>68</v>
      </c>
      <c r="J3519" t="s">
        <v>75</v>
      </c>
      <c r="K3519" t="s">
        <v>70</v>
      </c>
      <c r="L3519" t="s">
        <v>16</v>
      </c>
      <c r="M3519" t="s">
        <v>71</v>
      </c>
      <c r="N3519" t="s">
        <v>3</v>
      </c>
    </row>
    <row r="3520" spans="1:14" hidden="1" x14ac:dyDescent="0.4"/>
    <row r="3521" spans="1:14" hidden="1" x14ac:dyDescent="0.4">
      <c r="A3521" t="s">
        <v>155</v>
      </c>
    </row>
    <row r="3522" spans="1:14" hidden="1" x14ac:dyDescent="0.4">
      <c r="A3522" t="s">
        <v>54</v>
      </c>
      <c r="B3522" t="s">
        <v>55</v>
      </c>
      <c r="C3522" t="s">
        <v>27</v>
      </c>
      <c r="D3522" t="s">
        <v>56</v>
      </c>
      <c r="E3522" t="s">
        <v>57</v>
      </c>
      <c r="F3522" t="s">
        <v>58</v>
      </c>
      <c r="G3522" t="s">
        <v>59</v>
      </c>
      <c r="H3522" t="s">
        <v>60</v>
      </c>
      <c r="I3522" t="s">
        <v>61</v>
      </c>
      <c r="J3522" t="s">
        <v>36</v>
      </c>
      <c r="K3522" t="s">
        <v>62</v>
      </c>
      <c r="L3522" t="s">
        <v>63</v>
      </c>
      <c r="M3522" t="s">
        <v>64</v>
      </c>
      <c r="N3522" t="s">
        <v>3</v>
      </c>
    </row>
    <row r="3523" spans="1:14" hidden="1" x14ac:dyDescent="0.4">
      <c r="A3523">
        <v>481</v>
      </c>
      <c r="B3523" t="s">
        <v>162</v>
      </c>
      <c r="C3523" t="s">
        <v>147</v>
      </c>
      <c r="D3523">
        <v>0.625</v>
      </c>
      <c r="E3523">
        <v>0.625</v>
      </c>
      <c r="F3523">
        <v>25</v>
      </c>
      <c r="G3523" t="s">
        <v>66</v>
      </c>
      <c r="H3523" t="s">
        <v>67</v>
      </c>
      <c r="I3523" t="s">
        <v>170</v>
      </c>
      <c r="J3523" t="s">
        <v>69</v>
      </c>
      <c r="K3523" t="s">
        <v>103</v>
      </c>
      <c r="L3523" t="s">
        <v>16</v>
      </c>
      <c r="M3523" t="s">
        <v>71</v>
      </c>
      <c r="N3523" t="s">
        <v>3</v>
      </c>
    </row>
    <row r="3525" spans="1:14" x14ac:dyDescent="0.4">
      <c r="A3525" t="s">
        <v>0</v>
      </c>
      <c r="B3525" t="s">
        <v>227</v>
      </c>
      <c r="C3525">
        <v>3.11</v>
      </c>
      <c r="D3525" t="s">
        <v>275</v>
      </c>
      <c r="E3525" t="s">
        <v>3</v>
      </c>
    </row>
    <row r="3527" spans="1:14" hidden="1" x14ac:dyDescent="0.4">
      <c r="A3527" t="s">
        <v>4</v>
      </c>
      <c r="B3527" t="s">
        <v>3</v>
      </c>
    </row>
    <row r="3528" spans="1:14" hidden="1" x14ac:dyDescent="0.4">
      <c r="A3528" t="s">
        <v>5</v>
      </c>
      <c r="B3528" t="s">
        <v>6</v>
      </c>
      <c r="C3528" t="s">
        <v>3</v>
      </c>
    </row>
    <row r="3529" spans="1:14" hidden="1" x14ac:dyDescent="0.4">
      <c r="A3529">
        <v>18.16</v>
      </c>
      <c r="B3529">
        <v>688.39</v>
      </c>
      <c r="C3529" t="s">
        <v>3</v>
      </c>
    </row>
    <row r="3530" spans="1:14" hidden="1" x14ac:dyDescent="0.4"/>
    <row r="3531" spans="1:14" hidden="1" x14ac:dyDescent="0.4">
      <c r="A3531" t="s">
        <v>7</v>
      </c>
      <c r="B3531" t="s">
        <v>8</v>
      </c>
      <c r="C3531" t="s">
        <v>9</v>
      </c>
      <c r="D3531" t="s">
        <v>10</v>
      </c>
      <c r="E3531" t="s">
        <v>3</v>
      </c>
    </row>
    <row r="3532" spans="1:14" hidden="1" x14ac:dyDescent="0.4"/>
    <row r="3533" spans="1:14" hidden="1" x14ac:dyDescent="0.4">
      <c r="A3533" t="s">
        <v>11</v>
      </c>
      <c r="B3533" t="s">
        <v>12</v>
      </c>
      <c r="C3533" t="s">
        <v>13</v>
      </c>
      <c r="D3533" t="s">
        <v>14</v>
      </c>
      <c r="E3533" t="s">
        <v>3</v>
      </c>
    </row>
    <row r="3534" spans="1:14" hidden="1" x14ac:dyDescent="0.4">
      <c r="A3534" t="s">
        <v>15</v>
      </c>
      <c r="B3534" t="s">
        <v>16</v>
      </c>
      <c r="C3534" t="s">
        <v>17</v>
      </c>
      <c r="D3534" t="s">
        <v>16</v>
      </c>
      <c r="E3534" t="s">
        <v>3</v>
      </c>
    </row>
    <row r="3535" spans="1:14" hidden="1" x14ac:dyDescent="0.4"/>
    <row r="3536" spans="1:14" hidden="1" x14ac:dyDescent="0.4">
      <c r="A3536" t="s">
        <v>18</v>
      </c>
      <c r="B3536" t="s">
        <v>19</v>
      </c>
      <c r="C3536" t="s">
        <v>20</v>
      </c>
      <c r="D3536" t="s">
        <v>21</v>
      </c>
      <c r="E3536" t="s">
        <v>22</v>
      </c>
      <c r="F3536" t="s">
        <v>23</v>
      </c>
      <c r="G3536" t="s">
        <v>24</v>
      </c>
      <c r="H3536" t="s">
        <v>3</v>
      </c>
    </row>
    <row r="3537" spans="1:18" hidden="1" x14ac:dyDescent="0.4">
      <c r="A3537">
        <v>1</v>
      </c>
      <c r="B3537">
        <v>100</v>
      </c>
      <c r="C3537">
        <v>10</v>
      </c>
      <c r="D3537">
        <v>90</v>
      </c>
      <c r="E3537">
        <v>102</v>
      </c>
      <c r="F3537">
        <v>0</v>
      </c>
      <c r="G3537">
        <v>2</v>
      </c>
      <c r="H3537" t="s">
        <v>3</v>
      </c>
    </row>
    <row r="3538" spans="1:18" hidden="1" x14ac:dyDescent="0.4"/>
    <row r="3539" spans="1:18" hidden="1" x14ac:dyDescent="0.4">
      <c r="A3539" t="s">
        <v>25</v>
      </c>
    </row>
    <row r="3540" spans="1:18" hidden="1" x14ac:dyDescent="0.4">
      <c r="A3540" t="s">
        <v>26</v>
      </c>
      <c r="B3540" t="s">
        <v>27</v>
      </c>
      <c r="C3540" t="s">
        <v>3</v>
      </c>
    </row>
    <row r="3541" spans="1:18" hidden="1" x14ac:dyDescent="0.4">
      <c r="A3541" t="s">
        <v>84</v>
      </c>
      <c r="B3541" t="s">
        <v>161</v>
      </c>
      <c r="C3541" t="s">
        <v>3</v>
      </c>
    </row>
    <row r="3542" spans="1:18" hidden="1" x14ac:dyDescent="0.4"/>
    <row r="3543" spans="1:18" hidden="1" x14ac:dyDescent="0.4">
      <c r="A3543" t="s">
        <v>31</v>
      </c>
      <c r="B3543" t="s">
        <v>32</v>
      </c>
      <c r="C3543" t="s">
        <v>9</v>
      </c>
      <c r="D3543" t="s">
        <v>10</v>
      </c>
      <c r="E3543" t="s">
        <v>3</v>
      </c>
    </row>
    <row r="3544" spans="1:18" hidden="1" x14ac:dyDescent="0.4"/>
    <row r="3545" spans="1:18" hidden="1" x14ac:dyDescent="0.4">
      <c r="A3545" t="s">
        <v>11</v>
      </c>
      <c r="B3545" t="s">
        <v>12</v>
      </c>
      <c r="C3545" t="s">
        <v>13</v>
      </c>
      <c r="D3545" t="s">
        <v>33</v>
      </c>
      <c r="E3545" t="s">
        <v>14</v>
      </c>
      <c r="F3545" t="s">
        <v>3</v>
      </c>
    </row>
    <row r="3546" spans="1:18" hidden="1" x14ac:dyDescent="0.4">
      <c r="A3546" t="s">
        <v>15</v>
      </c>
      <c r="B3546" t="s">
        <v>16</v>
      </c>
      <c r="C3546" t="s">
        <v>17</v>
      </c>
      <c r="D3546" t="s">
        <v>16</v>
      </c>
      <c r="E3546" t="s">
        <v>16</v>
      </c>
      <c r="F3546" t="s">
        <v>3</v>
      </c>
    </row>
    <row r="3548" spans="1:18" x14ac:dyDescent="0.4">
      <c r="A3548" t="s">
        <v>34</v>
      </c>
    </row>
    <row r="3549" spans="1:18" x14ac:dyDescent="0.4">
      <c r="A3549" t="s">
        <v>35</v>
      </c>
      <c r="B3549" t="s">
        <v>36</v>
      </c>
      <c r="C3549" t="s">
        <v>37</v>
      </c>
      <c r="D3549" t="s">
        <v>38</v>
      </c>
      <c r="E3549" t="s">
        <v>39</v>
      </c>
      <c r="F3549" t="s">
        <v>40</v>
      </c>
      <c r="G3549" t="s">
        <v>41</v>
      </c>
      <c r="H3549" t="s">
        <v>19</v>
      </c>
      <c r="I3549" t="s">
        <v>20</v>
      </c>
      <c r="J3549" t="s">
        <v>187</v>
      </c>
      <c r="K3549" t="s">
        <v>22</v>
      </c>
      <c r="L3549" t="s">
        <v>23</v>
      </c>
      <c r="M3549" t="s">
        <v>24</v>
      </c>
      <c r="N3549" t="s">
        <v>46</v>
      </c>
      <c r="O3549" t="s">
        <v>47</v>
      </c>
      <c r="P3549" t="s">
        <v>48</v>
      </c>
      <c r="Q3549" t="s">
        <v>49</v>
      </c>
      <c r="R3549" t="s">
        <v>3</v>
      </c>
    </row>
    <row r="3550" spans="1:18" x14ac:dyDescent="0.4">
      <c r="A3550">
        <v>1</v>
      </c>
      <c r="B3550" t="s">
        <v>50</v>
      </c>
      <c r="C3550">
        <v>64</v>
      </c>
      <c r="D3550" t="s">
        <v>16</v>
      </c>
      <c r="E3550" t="s">
        <v>16</v>
      </c>
      <c r="F3550" t="s">
        <v>51</v>
      </c>
      <c r="G3550" t="s">
        <v>190</v>
      </c>
      <c r="H3550">
        <v>120</v>
      </c>
      <c r="I3550">
        <v>185</v>
      </c>
      <c r="J3550">
        <v>63</v>
      </c>
      <c r="K3550">
        <v>102</v>
      </c>
      <c r="L3550">
        <v>0</v>
      </c>
      <c r="M3550">
        <v>2</v>
      </c>
      <c r="N3550">
        <v>9.07</v>
      </c>
      <c r="O3550">
        <v>1000</v>
      </c>
      <c r="P3550">
        <v>298.49</v>
      </c>
      <c r="Q3550">
        <v>1000</v>
      </c>
      <c r="R3550" t="s">
        <v>3</v>
      </c>
    </row>
    <row r="3552" spans="1:18" hidden="1" x14ac:dyDescent="0.4">
      <c r="A3552" t="s">
        <v>53</v>
      </c>
    </row>
    <row r="3553" spans="1:14" hidden="1" x14ac:dyDescent="0.4">
      <c r="A3553" t="s">
        <v>54</v>
      </c>
      <c r="B3553" t="s">
        <v>55</v>
      </c>
      <c r="C3553" t="s">
        <v>27</v>
      </c>
      <c r="D3553" t="s">
        <v>56</v>
      </c>
      <c r="E3553" t="s">
        <v>57</v>
      </c>
      <c r="F3553" t="s">
        <v>58</v>
      </c>
      <c r="G3553" t="s">
        <v>59</v>
      </c>
      <c r="H3553" t="s">
        <v>60</v>
      </c>
      <c r="I3553" t="s">
        <v>61</v>
      </c>
      <c r="J3553" t="s">
        <v>36</v>
      </c>
      <c r="K3553" t="s">
        <v>62</v>
      </c>
      <c r="L3553" t="s">
        <v>63</v>
      </c>
      <c r="M3553" t="s">
        <v>64</v>
      </c>
      <c r="N3553" t="s">
        <v>3</v>
      </c>
    </row>
    <row r="3554" spans="1:14" hidden="1" x14ac:dyDescent="0.4">
      <c r="A3554">
        <v>61</v>
      </c>
      <c r="B3554" t="s">
        <v>147</v>
      </c>
      <c r="C3554" t="s">
        <v>162</v>
      </c>
      <c r="D3554">
        <v>5</v>
      </c>
      <c r="E3554">
        <v>5</v>
      </c>
      <c r="F3554">
        <v>24</v>
      </c>
      <c r="G3554" t="s">
        <v>66</v>
      </c>
      <c r="H3554" t="s">
        <v>67</v>
      </c>
      <c r="I3554" t="s">
        <v>68</v>
      </c>
      <c r="J3554" t="s">
        <v>75</v>
      </c>
      <c r="K3554" t="s">
        <v>70</v>
      </c>
      <c r="L3554" t="s">
        <v>16</v>
      </c>
      <c r="M3554" t="s">
        <v>71</v>
      </c>
      <c r="N3554" t="s">
        <v>3</v>
      </c>
    </row>
    <row r="3555" spans="1:14" hidden="1" x14ac:dyDescent="0.4"/>
    <row r="3556" spans="1:14" hidden="1" x14ac:dyDescent="0.4">
      <c r="A3556" t="s">
        <v>72</v>
      </c>
    </row>
    <row r="3557" spans="1:14" hidden="1" x14ac:dyDescent="0.4">
      <c r="A3557" t="s">
        <v>54</v>
      </c>
      <c r="B3557" t="s">
        <v>55</v>
      </c>
      <c r="C3557" t="s">
        <v>27</v>
      </c>
      <c r="D3557" t="s">
        <v>56</v>
      </c>
      <c r="E3557" t="s">
        <v>57</v>
      </c>
      <c r="F3557" t="s">
        <v>58</v>
      </c>
      <c r="G3557" t="s">
        <v>59</v>
      </c>
      <c r="H3557" t="s">
        <v>60</v>
      </c>
      <c r="I3557" t="s">
        <v>61</v>
      </c>
      <c r="J3557" t="s">
        <v>36</v>
      </c>
      <c r="K3557" t="s">
        <v>62</v>
      </c>
      <c r="L3557" t="s">
        <v>63</v>
      </c>
      <c r="M3557" t="s">
        <v>64</v>
      </c>
      <c r="N3557" t="s">
        <v>3</v>
      </c>
    </row>
    <row r="3558" spans="1:14" hidden="1" x14ac:dyDescent="0.4">
      <c r="A3558">
        <v>61</v>
      </c>
      <c r="B3558" t="s">
        <v>147</v>
      </c>
      <c r="C3558" t="s">
        <v>162</v>
      </c>
      <c r="D3558">
        <v>5</v>
      </c>
      <c r="E3558">
        <v>5</v>
      </c>
      <c r="F3558">
        <v>24</v>
      </c>
      <c r="G3558" t="s">
        <v>66</v>
      </c>
      <c r="H3558" t="s">
        <v>67</v>
      </c>
      <c r="I3558" t="s">
        <v>68</v>
      </c>
      <c r="J3558" t="s">
        <v>75</v>
      </c>
      <c r="K3558" t="s">
        <v>70</v>
      </c>
      <c r="L3558" t="s">
        <v>16</v>
      </c>
      <c r="M3558" t="s">
        <v>71</v>
      </c>
      <c r="N3558" t="s">
        <v>3</v>
      </c>
    </row>
    <row r="3559" spans="1:14" hidden="1" x14ac:dyDescent="0.4"/>
    <row r="3560" spans="1:14" hidden="1" x14ac:dyDescent="0.4">
      <c r="A3560" t="s">
        <v>73</v>
      </c>
    </row>
    <row r="3561" spans="1:14" hidden="1" x14ac:dyDescent="0.4">
      <c r="A3561" t="s">
        <v>54</v>
      </c>
      <c r="B3561" t="s">
        <v>55</v>
      </c>
      <c r="C3561" t="s">
        <v>27</v>
      </c>
      <c r="D3561" t="s">
        <v>56</v>
      </c>
      <c r="E3561" t="s">
        <v>57</v>
      </c>
      <c r="F3561" t="s">
        <v>58</v>
      </c>
      <c r="G3561" t="s">
        <v>59</v>
      </c>
      <c r="H3561" t="s">
        <v>60</v>
      </c>
      <c r="I3561" t="s">
        <v>61</v>
      </c>
      <c r="J3561" t="s">
        <v>36</v>
      </c>
      <c r="K3561" t="s">
        <v>62</v>
      </c>
      <c r="L3561" t="s">
        <v>63</v>
      </c>
      <c r="M3561" t="s">
        <v>64</v>
      </c>
      <c r="N3561" t="s">
        <v>3</v>
      </c>
    </row>
    <row r="3562" spans="1:14" hidden="1" x14ac:dyDescent="0.4">
      <c r="A3562">
        <v>481</v>
      </c>
      <c r="B3562" t="s">
        <v>147</v>
      </c>
      <c r="C3562" t="s">
        <v>162</v>
      </c>
      <c r="D3562">
        <v>0.625</v>
      </c>
      <c r="E3562">
        <v>0.625</v>
      </c>
      <c r="F3562">
        <v>24</v>
      </c>
      <c r="G3562" t="s">
        <v>66</v>
      </c>
      <c r="H3562" t="s">
        <v>67</v>
      </c>
      <c r="I3562" t="s">
        <v>68</v>
      </c>
      <c r="J3562" t="s">
        <v>69</v>
      </c>
      <c r="K3562" t="s">
        <v>70</v>
      </c>
      <c r="L3562" t="s">
        <v>17</v>
      </c>
      <c r="M3562" t="s">
        <v>71</v>
      </c>
      <c r="N3562" t="s">
        <v>3</v>
      </c>
    </row>
    <row r="3563" spans="1:14" hidden="1" x14ac:dyDescent="0.4"/>
    <row r="3564" spans="1:14" hidden="1" x14ac:dyDescent="0.4">
      <c r="A3564" t="s">
        <v>77</v>
      </c>
    </row>
    <row r="3565" spans="1:14" hidden="1" x14ac:dyDescent="0.4">
      <c r="A3565" t="s">
        <v>54</v>
      </c>
      <c r="B3565" t="s">
        <v>55</v>
      </c>
      <c r="C3565" t="s">
        <v>27</v>
      </c>
      <c r="D3565" t="s">
        <v>56</v>
      </c>
      <c r="E3565" t="s">
        <v>57</v>
      </c>
      <c r="F3565" t="s">
        <v>58</v>
      </c>
      <c r="G3565" t="s">
        <v>59</v>
      </c>
      <c r="H3565" t="s">
        <v>60</v>
      </c>
      <c r="I3565" t="s">
        <v>61</v>
      </c>
      <c r="J3565" t="s">
        <v>36</v>
      </c>
      <c r="K3565" t="s">
        <v>62</v>
      </c>
      <c r="L3565" t="s">
        <v>63</v>
      </c>
      <c r="M3565" t="s">
        <v>64</v>
      </c>
      <c r="N3565" t="s">
        <v>3</v>
      </c>
    </row>
    <row r="3566" spans="1:14" hidden="1" x14ac:dyDescent="0.4">
      <c r="A3566">
        <v>61</v>
      </c>
      <c r="B3566" t="s">
        <v>147</v>
      </c>
      <c r="C3566" t="s">
        <v>162</v>
      </c>
      <c r="D3566">
        <v>5</v>
      </c>
      <c r="E3566">
        <v>5</v>
      </c>
      <c r="F3566">
        <v>24</v>
      </c>
      <c r="G3566" t="s">
        <v>66</v>
      </c>
      <c r="H3566" t="s">
        <v>67</v>
      </c>
      <c r="I3566" t="s">
        <v>68</v>
      </c>
      <c r="J3566" t="s">
        <v>75</v>
      </c>
      <c r="K3566" t="s">
        <v>70</v>
      </c>
      <c r="L3566" t="s">
        <v>16</v>
      </c>
      <c r="M3566" t="s">
        <v>71</v>
      </c>
      <c r="N3566" t="s">
        <v>3</v>
      </c>
    </row>
    <row r="3567" spans="1:14" hidden="1" x14ac:dyDescent="0.4"/>
    <row r="3568" spans="1:14" hidden="1" x14ac:dyDescent="0.4">
      <c r="A3568" t="s">
        <v>78</v>
      </c>
    </row>
    <row r="3569" spans="1:18" hidden="1" x14ac:dyDescent="0.4">
      <c r="A3569" t="s">
        <v>54</v>
      </c>
      <c r="B3569" t="s">
        <v>55</v>
      </c>
      <c r="C3569" t="s">
        <v>27</v>
      </c>
      <c r="D3569" t="s">
        <v>56</v>
      </c>
      <c r="E3569" t="s">
        <v>57</v>
      </c>
      <c r="F3569" t="s">
        <v>58</v>
      </c>
      <c r="G3569" t="s">
        <v>59</v>
      </c>
      <c r="H3569" t="s">
        <v>60</v>
      </c>
      <c r="I3569" t="s">
        <v>61</v>
      </c>
      <c r="J3569" t="s">
        <v>36</v>
      </c>
      <c r="K3569" t="s">
        <v>62</v>
      </c>
      <c r="L3569" t="s">
        <v>63</v>
      </c>
      <c r="M3569" t="s">
        <v>64</v>
      </c>
      <c r="N3569" t="s">
        <v>3</v>
      </c>
    </row>
    <row r="3570" spans="1:18" hidden="1" x14ac:dyDescent="0.4">
      <c r="A3570">
        <v>481</v>
      </c>
      <c r="B3570" t="s">
        <v>147</v>
      </c>
      <c r="C3570" t="s">
        <v>162</v>
      </c>
      <c r="D3570">
        <v>0.625</v>
      </c>
      <c r="E3570">
        <v>0.625</v>
      </c>
      <c r="F3570">
        <v>24</v>
      </c>
      <c r="G3570" t="s">
        <v>66</v>
      </c>
      <c r="H3570" t="s">
        <v>67</v>
      </c>
      <c r="I3570" t="s">
        <v>68</v>
      </c>
      <c r="J3570" t="s">
        <v>69</v>
      </c>
      <c r="K3570" t="s">
        <v>70</v>
      </c>
      <c r="L3570" t="s">
        <v>17</v>
      </c>
      <c r="M3570" t="s">
        <v>71</v>
      </c>
      <c r="N3570" t="s">
        <v>3</v>
      </c>
    </row>
    <row r="3571" spans="1:18" hidden="1" x14ac:dyDescent="0.4"/>
    <row r="3572" spans="1:18" hidden="1" x14ac:dyDescent="0.4">
      <c r="A3572" t="s">
        <v>104</v>
      </c>
      <c r="B3572" t="s">
        <v>32</v>
      </c>
      <c r="C3572" t="s">
        <v>9</v>
      </c>
      <c r="D3572" t="s">
        <v>10</v>
      </c>
      <c r="E3572" t="s">
        <v>3</v>
      </c>
    </row>
    <row r="3573" spans="1:18" hidden="1" x14ac:dyDescent="0.4"/>
    <row r="3574" spans="1:18" hidden="1" x14ac:dyDescent="0.4">
      <c r="A3574" t="s">
        <v>11</v>
      </c>
      <c r="B3574" t="s">
        <v>12</v>
      </c>
      <c r="C3574" t="s">
        <v>13</v>
      </c>
      <c r="D3574" t="s">
        <v>33</v>
      </c>
      <c r="E3574" t="s">
        <v>14</v>
      </c>
      <c r="F3574" t="s">
        <v>3</v>
      </c>
    </row>
    <row r="3575" spans="1:18" hidden="1" x14ac:dyDescent="0.4">
      <c r="A3575" t="s">
        <v>15</v>
      </c>
      <c r="B3575" t="s">
        <v>16</v>
      </c>
      <c r="C3575" t="s">
        <v>17</v>
      </c>
      <c r="D3575" t="s">
        <v>16</v>
      </c>
      <c r="E3575" t="s">
        <v>17</v>
      </c>
      <c r="F3575" t="s">
        <v>3</v>
      </c>
    </row>
    <row r="3576" spans="1:18" hidden="1" x14ac:dyDescent="0.4"/>
    <row r="3577" spans="1:18" hidden="1" x14ac:dyDescent="0.4">
      <c r="A3577" t="s">
        <v>105</v>
      </c>
    </row>
    <row r="3578" spans="1:18" hidden="1" x14ac:dyDescent="0.4">
      <c r="A3578" t="s">
        <v>106</v>
      </c>
    </row>
    <row r="3579" spans="1:18" hidden="1" x14ac:dyDescent="0.4"/>
    <row r="3580" spans="1:18" hidden="1" x14ac:dyDescent="0.4">
      <c r="A3580" t="s">
        <v>107</v>
      </c>
      <c r="B3580" t="s">
        <v>36</v>
      </c>
      <c r="C3580" t="s">
        <v>108</v>
      </c>
      <c r="D3580" t="s">
        <v>109</v>
      </c>
      <c r="E3580" t="s">
        <v>110</v>
      </c>
      <c r="F3580" t="s">
        <v>111</v>
      </c>
      <c r="G3580" t="s">
        <v>112</v>
      </c>
      <c r="H3580" t="s">
        <v>113</v>
      </c>
      <c r="I3580" t="s">
        <v>3</v>
      </c>
    </row>
    <row r="3581" spans="1:18" hidden="1" x14ac:dyDescent="0.4">
      <c r="A3581">
        <v>1</v>
      </c>
      <c r="B3581" t="s">
        <v>114</v>
      </c>
      <c r="C3581">
        <v>0</v>
      </c>
      <c r="D3581">
        <v>2</v>
      </c>
      <c r="E3581">
        <v>100</v>
      </c>
      <c r="F3581">
        <v>100</v>
      </c>
      <c r="G3581">
        <v>0</v>
      </c>
      <c r="H3581">
        <v>50</v>
      </c>
      <c r="I3581" t="s">
        <v>3</v>
      </c>
    </row>
    <row r="3583" spans="1:18" x14ac:dyDescent="0.4">
      <c r="A3583" t="s">
        <v>115</v>
      </c>
    </row>
    <row r="3584" spans="1:18" x14ac:dyDescent="0.4">
      <c r="A3584" t="s">
        <v>35</v>
      </c>
      <c r="B3584" t="s">
        <v>36</v>
      </c>
      <c r="C3584" t="s">
        <v>37</v>
      </c>
      <c r="D3584" t="s">
        <v>38</v>
      </c>
      <c r="E3584" t="s">
        <v>39</v>
      </c>
      <c r="F3584" t="s">
        <v>40</v>
      </c>
      <c r="G3584" t="s">
        <v>41</v>
      </c>
      <c r="H3584" t="s">
        <v>19</v>
      </c>
      <c r="I3584" t="s">
        <v>20</v>
      </c>
      <c r="J3584" t="s">
        <v>187</v>
      </c>
      <c r="K3584" t="s">
        <v>22</v>
      </c>
      <c r="L3584" t="s">
        <v>23</v>
      </c>
      <c r="M3584" t="s">
        <v>24</v>
      </c>
      <c r="N3584" t="s">
        <v>46</v>
      </c>
      <c r="O3584" t="s">
        <v>47</v>
      </c>
      <c r="P3584" t="s">
        <v>48</v>
      </c>
      <c r="Q3584" t="s">
        <v>49</v>
      </c>
      <c r="R3584" t="s">
        <v>3</v>
      </c>
    </row>
    <row r="3585" spans="1:18" x14ac:dyDescent="0.4">
      <c r="A3585">
        <v>1</v>
      </c>
      <c r="B3585" t="s">
        <v>50</v>
      </c>
      <c r="C3585">
        <v>64</v>
      </c>
      <c r="D3585" t="s">
        <v>16</v>
      </c>
      <c r="E3585" t="s">
        <v>16</v>
      </c>
      <c r="F3585" t="s">
        <v>51</v>
      </c>
      <c r="G3585" t="s">
        <v>190</v>
      </c>
      <c r="H3585">
        <v>120</v>
      </c>
      <c r="I3585">
        <v>215</v>
      </c>
      <c r="J3585">
        <v>63</v>
      </c>
      <c r="K3585">
        <v>102</v>
      </c>
      <c r="L3585">
        <v>0</v>
      </c>
      <c r="M3585">
        <v>2</v>
      </c>
      <c r="N3585">
        <v>9.07</v>
      </c>
      <c r="O3585">
        <v>1000</v>
      </c>
      <c r="P3585">
        <v>389.2</v>
      </c>
      <c r="Q3585">
        <v>1000</v>
      </c>
      <c r="R3585" t="s">
        <v>3</v>
      </c>
    </row>
    <row r="3587" spans="1:18" hidden="1" x14ac:dyDescent="0.4">
      <c r="A3587" t="s">
        <v>116</v>
      </c>
    </row>
    <row r="3588" spans="1:18" hidden="1" x14ac:dyDescent="0.4">
      <c r="A3588" t="s">
        <v>54</v>
      </c>
      <c r="B3588" t="s">
        <v>55</v>
      </c>
      <c r="C3588" t="s">
        <v>27</v>
      </c>
      <c r="D3588" t="s">
        <v>56</v>
      </c>
      <c r="E3588" t="s">
        <v>57</v>
      </c>
      <c r="F3588" t="s">
        <v>58</v>
      </c>
      <c r="G3588" t="s">
        <v>59</v>
      </c>
      <c r="H3588" t="s">
        <v>60</v>
      </c>
      <c r="I3588" t="s">
        <v>61</v>
      </c>
      <c r="J3588" t="s">
        <v>36</v>
      </c>
      <c r="K3588" t="s">
        <v>62</v>
      </c>
      <c r="L3588" t="s">
        <v>63</v>
      </c>
      <c r="M3588" t="s">
        <v>64</v>
      </c>
      <c r="N3588" t="s">
        <v>3</v>
      </c>
    </row>
    <row r="3589" spans="1:18" hidden="1" x14ac:dyDescent="0.4">
      <c r="A3589">
        <v>81</v>
      </c>
      <c r="B3589" t="s">
        <v>147</v>
      </c>
      <c r="C3589" t="s">
        <v>243</v>
      </c>
      <c r="D3589">
        <v>5</v>
      </c>
      <c r="E3589">
        <v>5</v>
      </c>
      <c r="F3589">
        <v>25</v>
      </c>
      <c r="G3589" t="s">
        <v>66</v>
      </c>
      <c r="H3589" t="s">
        <v>67</v>
      </c>
      <c r="I3589" t="s">
        <v>68</v>
      </c>
      <c r="J3589" t="s">
        <v>75</v>
      </c>
      <c r="K3589" t="s">
        <v>70</v>
      </c>
      <c r="L3589" t="s">
        <v>16</v>
      </c>
      <c r="M3589" t="s">
        <v>71</v>
      </c>
      <c r="N3589" t="s">
        <v>3</v>
      </c>
    </row>
    <row r="3590" spans="1:18" hidden="1" x14ac:dyDescent="0.4"/>
    <row r="3591" spans="1:18" hidden="1" x14ac:dyDescent="0.4">
      <c r="A3591" t="s">
        <v>119</v>
      </c>
    </row>
    <row r="3592" spans="1:18" hidden="1" x14ac:dyDescent="0.4">
      <c r="A3592" t="s">
        <v>54</v>
      </c>
      <c r="B3592" t="s">
        <v>55</v>
      </c>
      <c r="C3592" t="s">
        <v>27</v>
      </c>
      <c r="D3592" t="s">
        <v>56</v>
      </c>
      <c r="E3592" t="s">
        <v>57</v>
      </c>
      <c r="F3592" t="s">
        <v>58</v>
      </c>
      <c r="G3592" t="s">
        <v>59</v>
      </c>
      <c r="H3592" t="s">
        <v>60</v>
      </c>
      <c r="I3592" t="s">
        <v>61</v>
      </c>
      <c r="J3592" t="s">
        <v>36</v>
      </c>
      <c r="K3592" t="s">
        <v>62</v>
      </c>
      <c r="L3592" t="s">
        <v>63</v>
      </c>
      <c r="M3592" t="s">
        <v>64</v>
      </c>
      <c r="N3592" t="s">
        <v>3</v>
      </c>
    </row>
    <row r="3593" spans="1:18" hidden="1" x14ac:dyDescent="0.4">
      <c r="A3593">
        <v>81</v>
      </c>
      <c r="B3593" t="s">
        <v>147</v>
      </c>
      <c r="C3593" t="s">
        <v>243</v>
      </c>
      <c r="D3593">
        <v>5</v>
      </c>
      <c r="E3593">
        <v>5</v>
      </c>
      <c r="F3593">
        <v>25</v>
      </c>
      <c r="G3593" t="s">
        <v>66</v>
      </c>
      <c r="H3593" t="s">
        <v>67</v>
      </c>
      <c r="I3593" t="s">
        <v>68</v>
      </c>
      <c r="J3593" t="s">
        <v>75</v>
      </c>
      <c r="K3593" t="s">
        <v>70</v>
      </c>
      <c r="L3593" t="s">
        <v>16</v>
      </c>
      <c r="M3593" t="s">
        <v>71</v>
      </c>
      <c r="N3593" t="s">
        <v>3</v>
      </c>
    </row>
    <row r="3594" spans="1:18" hidden="1" x14ac:dyDescent="0.4"/>
    <row r="3595" spans="1:18" hidden="1" x14ac:dyDescent="0.4">
      <c r="A3595" t="s">
        <v>120</v>
      </c>
    </row>
    <row r="3596" spans="1:18" hidden="1" x14ac:dyDescent="0.4">
      <c r="A3596" t="s">
        <v>54</v>
      </c>
      <c r="B3596" t="s">
        <v>55</v>
      </c>
      <c r="C3596" t="s">
        <v>27</v>
      </c>
      <c r="D3596" t="s">
        <v>56</v>
      </c>
      <c r="E3596" t="s">
        <v>57</v>
      </c>
      <c r="F3596" t="s">
        <v>58</v>
      </c>
      <c r="G3596" t="s">
        <v>59</v>
      </c>
      <c r="H3596" t="s">
        <v>60</v>
      </c>
      <c r="I3596" t="s">
        <v>61</v>
      </c>
      <c r="J3596" t="s">
        <v>36</v>
      </c>
      <c r="K3596" t="s">
        <v>62</v>
      </c>
      <c r="L3596" t="s">
        <v>63</v>
      </c>
      <c r="M3596" t="s">
        <v>64</v>
      </c>
      <c r="N3596" t="s">
        <v>3</v>
      </c>
    </row>
    <row r="3597" spans="1:18" hidden="1" x14ac:dyDescent="0.4">
      <c r="A3597">
        <v>641</v>
      </c>
      <c r="B3597" t="s">
        <v>147</v>
      </c>
      <c r="C3597" t="s">
        <v>243</v>
      </c>
      <c r="D3597">
        <v>0.625</v>
      </c>
      <c r="E3597">
        <v>0.625</v>
      </c>
      <c r="F3597">
        <v>25</v>
      </c>
      <c r="G3597" t="s">
        <v>66</v>
      </c>
      <c r="H3597" t="s">
        <v>67</v>
      </c>
      <c r="I3597" t="s">
        <v>68</v>
      </c>
      <c r="J3597" t="s">
        <v>69</v>
      </c>
      <c r="K3597" t="s">
        <v>70</v>
      </c>
      <c r="L3597" t="s">
        <v>17</v>
      </c>
      <c r="M3597" t="s">
        <v>71</v>
      </c>
      <c r="N3597" t="s">
        <v>3</v>
      </c>
    </row>
    <row r="3598" spans="1:18" hidden="1" x14ac:dyDescent="0.4"/>
    <row r="3599" spans="1:18" hidden="1" x14ac:dyDescent="0.4">
      <c r="A3599" t="s">
        <v>123</v>
      </c>
    </row>
    <row r="3600" spans="1:18" hidden="1" x14ac:dyDescent="0.4">
      <c r="A3600" t="s">
        <v>54</v>
      </c>
      <c r="B3600" t="s">
        <v>55</v>
      </c>
      <c r="C3600" t="s">
        <v>27</v>
      </c>
      <c r="D3600" t="s">
        <v>56</v>
      </c>
      <c r="E3600" t="s">
        <v>57</v>
      </c>
      <c r="F3600" t="s">
        <v>58</v>
      </c>
      <c r="G3600" t="s">
        <v>59</v>
      </c>
      <c r="H3600" t="s">
        <v>60</v>
      </c>
      <c r="I3600" t="s">
        <v>61</v>
      </c>
      <c r="J3600" t="s">
        <v>36</v>
      </c>
      <c r="K3600" t="s">
        <v>62</v>
      </c>
      <c r="L3600" t="s">
        <v>63</v>
      </c>
      <c r="M3600" t="s">
        <v>64</v>
      </c>
      <c r="N3600" t="s">
        <v>3</v>
      </c>
    </row>
    <row r="3601" spans="1:14" hidden="1" x14ac:dyDescent="0.4">
      <c r="A3601">
        <v>81</v>
      </c>
      <c r="B3601" t="s">
        <v>147</v>
      </c>
      <c r="C3601" t="s">
        <v>243</v>
      </c>
      <c r="D3601">
        <v>5</v>
      </c>
      <c r="E3601">
        <v>5</v>
      </c>
      <c r="F3601">
        <v>25</v>
      </c>
      <c r="G3601" t="s">
        <v>66</v>
      </c>
      <c r="H3601" t="s">
        <v>67</v>
      </c>
      <c r="I3601" t="s">
        <v>68</v>
      </c>
      <c r="J3601" t="s">
        <v>75</v>
      </c>
      <c r="K3601" t="s">
        <v>70</v>
      </c>
      <c r="L3601" t="s">
        <v>16</v>
      </c>
      <c r="M3601" t="s">
        <v>71</v>
      </c>
      <c r="N3601" t="s">
        <v>3</v>
      </c>
    </row>
    <row r="3602" spans="1:14" hidden="1" x14ac:dyDescent="0.4"/>
    <row r="3603" spans="1:14" hidden="1" x14ac:dyDescent="0.4">
      <c r="A3603" t="s">
        <v>143</v>
      </c>
    </row>
    <row r="3604" spans="1:14" hidden="1" x14ac:dyDescent="0.4">
      <c r="A3604" t="s">
        <v>54</v>
      </c>
      <c r="B3604" t="s">
        <v>55</v>
      </c>
      <c r="C3604" t="s">
        <v>27</v>
      </c>
      <c r="D3604" t="s">
        <v>56</v>
      </c>
      <c r="E3604" t="s">
        <v>57</v>
      </c>
      <c r="F3604" t="s">
        <v>58</v>
      </c>
      <c r="G3604" t="s">
        <v>59</v>
      </c>
      <c r="H3604" t="s">
        <v>60</v>
      </c>
      <c r="I3604" t="s">
        <v>61</v>
      </c>
      <c r="J3604" t="s">
        <v>36</v>
      </c>
      <c r="K3604" t="s">
        <v>62</v>
      </c>
      <c r="L3604" t="s">
        <v>63</v>
      </c>
      <c r="M3604" t="s">
        <v>64</v>
      </c>
      <c r="N3604" t="s">
        <v>3</v>
      </c>
    </row>
    <row r="3605" spans="1:14" hidden="1" x14ac:dyDescent="0.4">
      <c r="A3605">
        <v>641</v>
      </c>
      <c r="B3605" t="s">
        <v>147</v>
      </c>
      <c r="C3605" t="s">
        <v>243</v>
      </c>
      <c r="D3605">
        <v>0.625</v>
      </c>
      <c r="E3605">
        <v>0.625</v>
      </c>
      <c r="F3605">
        <v>25</v>
      </c>
      <c r="G3605" t="s">
        <v>66</v>
      </c>
      <c r="H3605" t="s">
        <v>67</v>
      </c>
      <c r="I3605" t="s">
        <v>68</v>
      </c>
      <c r="J3605" t="s">
        <v>69</v>
      </c>
      <c r="K3605" t="s">
        <v>70</v>
      </c>
      <c r="L3605" t="s">
        <v>17</v>
      </c>
      <c r="M3605" t="s">
        <v>71</v>
      </c>
      <c r="N3605" t="s">
        <v>3</v>
      </c>
    </row>
    <row r="3607" spans="1:14" x14ac:dyDescent="0.4">
      <c r="A3607" t="s">
        <v>0</v>
      </c>
      <c r="B3607" t="s">
        <v>227</v>
      </c>
      <c r="C3607">
        <v>3.14</v>
      </c>
      <c r="D3607" t="s">
        <v>276</v>
      </c>
      <c r="E3607" t="s">
        <v>3</v>
      </c>
    </row>
    <row r="3609" spans="1:14" hidden="1" x14ac:dyDescent="0.4">
      <c r="A3609" t="s">
        <v>4</v>
      </c>
      <c r="B3609" t="s">
        <v>3</v>
      </c>
    </row>
    <row r="3610" spans="1:14" hidden="1" x14ac:dyDescent="0.4">
      <c r="A3610" t="s">
        <v>5</v>
      </c>
      <c r="B3610" t="s">
        <v>6</v>
      </c>
      <c r="C3610" t="s">
        <v>3</v>
      </c>
    </row>
    <row r="3611" spans="1:14" hidden="1" x14ac:dyDescent="0.4">
      <c r="A3611">
        <v>43.22</v>
      </c>
      <c r="B3611">
        <v>1220.8599999999999</v>
      </c>
      <c r="C3611" t="s">
        <v>3</v>
      </c>
    </row>
    <row r="3612" spans="1:14" hidden="1" x14ac:dyDescent="0.4"/>
    <row r="3613" spans="1:14" hidden="1" x14ac:dyDescent="0.4">
      <c r="A3613" t="s">
        <v>7</v>
      </c>
      <c r="B3613" t="s">
        <v>8</v>
      </c>
      <c r="C3613" t="s">
        <v>245</v>
      </c>
      <c r="D3613" t="s">
        <v>10</v>
      </c>
      <c r="E3613" t="s">
        <v>3</v>
      </c>
    </row>
    <row r="3614" spans="1:14" hidden="1" x14ac:dyDescent="0.4"/>
    <row r="3615" spans="1:14" hidden="1" x14ac:dyDescent="0.4">
      <c r="A3615" t="s">
        <v>11</v>
      </c>
      <c r="B3615" t="s">
        <v>12</v>
      </c>
      <c r="C3615" t="s">
        <v>13</v>
      </c>
      <c r="D3615" t="s">
        <v>14</v>
      </c>
      <c r="E3615" t="s">
        <v>3</v>
      </c>
    </row>
    <row r="3616" spans="1:14" hidden="1" x14ac:dyDescent="0.4">
      <c r="A3616" t="s">
        <v>15</v>
      </c>
      <c r="B3616" t="s">
        <v>16</v>
      </c>
      <c r="C3616" t="s">
        <v>16</v>
      </c>
      <c r="D3616" t="s">
        <v>16</v>
      </c>
      <c r="E3616" t="s">
        <v>3</v>
      </c>
    </row>
    <row r="3617" spans="1:8" hidden="1" x14ac:dyDescent="0.4"/>
    <row r="3618" spans="1:8" hidden="1" x14ac:dyDescent="0.4">
      <c r="A3618" t="s">
        <v>18</v>
      </c>
      <c r="B3618" t="s">
        <v>19</v>
      </c>
      <c r="C3618" t="s">
        <v>20</v>
      </c>
      <c r="D3618" t="s">
        <v>21</v>
      </c>
      <c r="E3618" t="s">
        <v>22</v>
      </c>
      <c r="F3618" t="s">
        <v>23</v>
      </c>
      <c r="G3618" t="s">
        <v>24</v>
      </c>
      <c r="H3618" t="s">
        <v>3</v>
      </c>
    </row>
    <row r="3619" spans="1:8" hidden="1" x14ac:dyDescent="0.4">
      <c r="A3619">
        <v>1</v>
      </c>
      <c r="B3619">
        <v>100</v>
      </c>
      <c r="C3619">
        <v>10</v>
      </c>
      <c r="D3619">
        <v>180</v>
      </c>
      <c r="E3619">
        <v>102</v>
      </c>
      <c r="F3619">
        <v>0</v>
      </c>
      <c r="G3619">
        <v>2</v>
      </c>
      <c r="H3619" t="s">
        <v>3</v>
      </c>
    </row>
    <row r="3620" spans="1:8" hidden="1" x14ac:dyDescent="0.4"/>
    <row r="3621" spans="1:8" hidden="1" x14ac:dyDescent="0.4">
      <c r="A3621" t="s">
        <v>25</v>
      </c>
    </row>
    <row r="3622" spans="1:8" hidden="1" x14ac:dyDescent="0.4">
      <c r="A3622" t="s">
        <v>26</v>
      </c>
      <c r="B3622" t="s">
        <v>27</v>
      </c>
      <c r="C3622" t="s">
        <v>3</v>
      </c>
    </row>
    <row r="3623" spans="1:8" hidden="1" x14ac:dyDescent="0.4">
      <c r="A3623" t="s">
        <v>84</v>
      </c>
      <c r="B3623" t="s">
        <v>168</v>
      </c>
      <c r="C3623" t="s">
        <v>3</v>
      </c>
    </row>
    <row r="3624" spans="1:8" hidden="1" x14ac:dyDescent="0.4"/>
    <row r="3625" spans="1:8" hidden="1" x14ac:dyDescent="0.4">
      <c r="A3625" t="s">
        <v>18</v>
      </c>
      <c r="B3625" t="s">
        <v>19</v>
      </c>
      <c r="C3625" t="s">
        <v>20</v>
      </c>
      <c r="D3625" t="s">
        <v>21</v>
      </c>
      <c r="E3625" t="s">
        <v>22</v>
      </c>
      <c r="F3625" t="s">
        <v>23</v>
      </c>
      <c r="G3625" t="s">
        <v>24</v>
      </c>
      <c r="H3625" t="s">
        <v>3</v>
      </c>
    </row>
    <row r="3626" spans="1:8" hidden="1" x14ac:dyDescent="0.4">
      <c r="A3626">
        <v>2</v>
      </c>
      <c r="B3626">
        <v>100</v>
      </c>
      <c r="C3626">
        <v>10</v>
      </c>
      <c r="D3626">
        <v>90</v>
      </c>
      <c r="E3626">
        <v>102</v>
      </c>
      <c r="F3626">
        <v>0</v>
      </c>
      <c r="G3626">
        <v>2</v>
      </c>
      <c r="H3626" t="s">
        <v>3</v>
      </c>
    </row>
    <row r="3627" spans="1:8" hidden="1" x14ac:dyDescent="0.4"/>
    <row r="3628" spans="1:8" hidden="1" x14ac:dyDescent="0.4">
      <c r="A3628" t="s">
        <v>30</v>
      </c>
    </row>
    <row r="3629" spans="1:8" hidden="1" x14ac:dyDescent="0.4">
      <c r="A3629" t="s">
        <v>26</v>
      </c>
      <c r="B3629" t="s">
        <v>27</v>
      </c>
      <c r="C3629" t="s">
        <v>3</v>
      </c>
    </row>
    <row r="3630" spans="1:8" hidden="1" x14ac:dyDescent="0.4">
      <c r="A3630" t="s">
        <v>84</v>
      </c>
      <c r="B3630" t="s">
        <v>168</v>
      </c>
      <c r="C3630" t="s">
        <v>3</v>
      </c>
    </row>
    <row r="3631" spans="1:8" hidden="1" x14ac:dyDescent="0.4"/>
    <row r="3632" spans="1:8" hidden="1" x14ac:dyDescent="0.4">
      <c r="A3632" t="s">
        <v>31</v>
      </c>
      <c r="B3632" t="s">
        <v>32</v>
      </c>
      <c r="C3632" t="s">
        <v>245</v>
      </c>
      <c r="D3632" t="s">
        <v>10</v>
      </c>
      <c r="E3632" t="s">
        <v>3</v>
      </c>
    </row>
    <row r="3633" spans="1:20" hidden="1" x14ac:dyDescent="0.4"/>
    <row r="3634" spans="1:20" hidden="1" x14ac:dyDescent="0.4">
      <c r="A3634" t="s">
        <v>11</v>
      </c>
      <c r="B3634" t="s">
        <v>12</v>
      </c>
      <c r="C3634" t="s">
        <v>13</v>
      </c>
      <c r="D3634" t="s">
        <v>33</v>
      </c>
      <c r="E3634" t="s">
        <v>14</v>
      </c>
      <c r="F3634" t="s">
        <v>3</v>
      </c>
    </row>
    <row r="3635" spans="1:20" hidden="1" x14ac:dyDescent="0.4">
      <c r="A3635" t="s">
        <v>15</v>
      </c>
      <c r="B3635" t="s">
        <v>16</v>
      </c>
      <c r="C3635" t="s">
        <v>16</v>
      </c>
      <c r="D3635" t="s">
        <v>16</v>
      </c>
      <c r="E3635" t="s">
        <v>16</v>
      </c>
      <c r="F3635" t="s">
        <v>3</v>
      </c>
    </row>
    <row r="3637" spans="1:20" x14ac:dyDescent="0.4">
      <c r="A3637" t="s">
        <v>34</v>
      </c>
    </row>
    <row r="3638" spans="1:20" x14ac:dyDescent="0.4">
      <c r="A3638" t="s">
        <v>35</v>
      </c>
      <c r="B3638" t="s">
        <v>36</v>
      </c>
      <c r="C3638" t="s">
        <v>37</v>
      </c>
      <c r="D3638" t="s">
        <v>38</v>
      </c>
      <c r="E3638" t="s">
        <v>39</v>
      </c>
      <c r="F3638" t="s">
        <v>40</v>
      </c>
      <c r="G3638" t="s">
        <v>41</v>
      </c>
      <c r="H3638" t="s">
        <v>19</v>
      </c>
      <c r="I3638" t="s">
        <v>42</v>
      </c>
      <c r="J3638" t="s">
        <v>43</v>
      </c>
      <c r="K3638" t="s">
        <v>44</v>
      </c>
      <c r="L3638" t="s">
        <v>45</v>
      </c>
      <c r="M3638" t="s">
        <v>22</v>
      </c>
      <c r="N3638" t="s">
        <v>23</v>
      </c>
      <c r="O3638" t="s">
        <v>24</v>
      </c>
      <c r="P3638" t="s">
        <v>46</v>
      </c>
      <c r="Q3638" t="s">
        <v>47</v>
      </c>
      <c r="R3638" t="s">
        <v>48</v>
      </c>
      <c r="S3638" t="s">
        <v>49</v>
      </c>
      <c r="T3638" t="s">
        <v>3</v>
      </c>
    </row>
    <row r="3639" spans="1:20" x14ac:dyDescent="0.4">
      <c r="A3639">
        <v>0.6</v>
      </c>
      <c r="B3639" t="s">
        <v>50</v>
      </c>
      <c r="C3639">
        <v>64</v>
      </c>
      <c r="D3639" t="s">
        <v>16</v>
      </c>
      <c r="E3639" t="s">
        <v>16</v>
      </c>
      <c r="F3639" t="s">
        <v>51</v>
      </c>
      <c r="G3639" t="s">
        <v>242</v>
      </c>
      <c r="H3639">
        <v>100</v>
      </c>
      <c r="I3639" t="s">
        <v>17</v>
      </c>
      <c r="J3639">
        <v>5</v>
      </c>
      <c r="K3639">
        <v>150</v>
      </c>
      <c r="L3639">
        <v>700</v>
      </c>
      <c r="M3639">
        <v>102</v>
      </c>
      <c r="N3639">
        <v>0</v>
      </c>
      <c r="O3639">
        <v>2</v>
      </c>
      <c r="P3639">
        <v>17.190000000000001</v>
      </c>
      <c r="Q3639">
        <v>1000</v>
      </c>
      <c r="R3639">
        <v>256.57</v>
      </c>
      <c r="S3639">
        <v>1000</v>
      </c>
      <c r="T3639" t="s">
        <v>3</v>
      </c>
    </row>
    <row r="3641" spans="1:20" hidden="1" x14ac:dyDescent="0.4">
      <c r="A3641" t="s">
        <v>53</v>
      </c>
    </row>
    <row r="3642" spans="1:20" hidden="1" x14ac:dyDescent="0.4">
      <c r="A3642" t="s">
        <v>54</v>
      </c>
      <c r="B3642" t="s">
        <v>55</v>
      </c>
      <c r="C3642" t="s">
        <v>27</v>
      </c>
      <c r="D3642" t="s">
        <v>56</v>
      </c>
      <c r="E3642" t="s">
        <v>57</v>
      </c>
      <c r="F3642" t="s">
        <v>58</v>
      </c>
      <c r="G3642" t="s">
        <v>59</v>
      </c>
      <c r="H3642" t="s">
        <v>60</v>
      </c>
      <c r="I3642" t="s">
        <v>61</v>
      </c>
      <c r="J3642" t="s">
        <v>36</v>
      </c>
      <c r="K3642" t="s">
        <v>62</v>
      </c>
      <c r="L3642" t="s">
        <v>63</v>
      </c>
      <c r="M3642" t="s">
        <v>64</v>
      </c>
      <c r="N3642" t="s">
        <v>3</v>
      </c>
    </row>
    <row r="3643" spans="1:20" hidden="1" x14ac:dyDescent="0.4">
      <c r="A3643">
        <v>25</v>
      </c>
      <c r="B3643" t="s">
        <v>277</v>
      </c>
      <c r="C3643" t="s">
        <v>278</v>
      </c>
      <c r="D3643">
        <v>5</v>
      </c>
      <c r="E3643">
        <v>5</v>
      </c>
      <c r="F3643">
        <v>24</v>
      </c>
      <c r="G3643" t="s">
        <v>66</v>
      </c>
      <c r="H3643" t="s">
        <v>67</v>
      </c>
      <c r="I3643" t="s">
        <v>68</v>
      </c>
      <c r="J3643" t="s">
        <v>75</v>
      </c>
      <c r="K3643" t="s">
        <v>70</v>
      </c>
      <c r="L3643">
        <v>0</v>
      </c>
      <c r="M3643" t="s">
        <v>71</v>
      </c>
      <c r="N3643" t="s">
        <v>3</v>
      </c>
    </row>
    <row r="3644" spans="1:20" hidden="1" x14ac:dyDescent="0.4"/>
    <row r="3645" spans="1:20" hidden="1" x14ac:dyDescent="0.4">
      <c r="A3645" t="s">
        <v>72</v>
      </c>
    </row>
    <row r="3646" spans="1:20" hidden="1" x14ac:dyDescent="0.4">
      <c r="A3646" t="s">
        <v>54</v>
      </c>
      <c r="B3646" t="s">
        <v>55</v>
      </c>
      <c r="C3646" t="s">
        <v>27</v>
      </c>
      <c r="D3646" t="s">
        <v>56</v>
      </c>
      <c r="E3646" t="s">
        <v>57</v>
      </c>
      <c r="F3646" t="s">
        <v>58</v>
      </c>
      <c r="G3646" t="s">
        <v>59</v>
      </c>
      <c r="H3646" t="s">
        <v>60</v>
      </c>
      <c r="I3646" t="s">
        <v>61</v>
      </c>
      <c r="J3646" t="s">
        <v>36</v>
      </c>
      <c r="K3646" t="s">
        <v>62</v>
      </c>
      <c r="L3646" t="s">
        <v>63</v>
      </c>
      <c r="M3646" t="s">
        <v>64</v>
      </c>
      <c r="N3646" t="s">
        <v>3</v>
      </c>
    </row>
    <row r="3647" spans="1:20" hidden="1" x14ac:dyDescent="0.4">
      <c r="A3647">
        <v>25</v>
      </c>
      <c r="B3647" t="s">
        <v>277</v>
      </c>
      <c r="C3647" t="s">
        <v>278</v>
      </c>
      <c r="D3647">
        <v>5</v>
      </c>
      <c r="E3647">
        <v>5</v>
      </c>
      <c r="F3647">
        <v>24</v>
      </c>
      <c r="G3647" t="s">
        <v>66</v>
      </c>
      <c r="H3647" t="s">
        <v>67</v>
      </c>
      <c r="I3647" t="s">
        <v>68</v>
      </c>
      <c r="J3647" t="s">
        <v>75</v>
      </c>
      <c r="K3647" t="s">
        <v>70</v>
      </c>
      <c r="L3647">
        <v>0</v>
      </c>
      <c r="M3647" t="s">
        <v>71</v>
      </c>
      <c r="N3647" t="s">
        <v>3</v>
      </c>
    </row>
    <row r="3648" spans="1:20" hidden="1" x14ac:dyDescent="0.4"/>
    <row r="3649" spans="1:14" hidden="1" x14ac:dyDescent="0.4">
      <c r="A3649" t="s">
        <v>73</v>
      </c>
    </row>
    <row r="3650" spans="1:14" hidden="1" x14ac:dyDescent="0.4">
      <c r="A3650" t="s">
        <v>54</v>
      </c>
      <c r="B3650" t="s">
        <v>55</v>
      </c>
      <c r="C3650" t="s">
        <v>27</v>
      </c>
      <c r="D3650" t="s">
        <v>56</v>
      </c>
      <c r="E3650" t="s">
        <v>57</v>
      </c>
      <c r="F3650" t="s">
        <v>58</v>
      </c>
      <c r="G3650" t="s">
        <v>59</v>
      </c>
      <c r="H3650" t="s">
        <v>60</v>
      </c>
      <c r="I3650" t="s">
        <v>61</v>
      </c>
      <c r="J3650" t="s">
        <v>36</v>
      </c>
      <c r="K3650" t="s">
        <v>62</v>
      </c>
      <c r="L3650" t="s">
        <v>63</v>
      </c>
      <c r="M3650" t="s">
        <v>64</v>
      </c>
      <c r="N3650" t="s">
        <v>3</v>
      </c>
    </row>
    <row r="3651" spans="1:14" hidden="1" x14ac:dyDescent="0.4">
      <c r="A3651">
        <v>193</v>
      </c>
      <c r="B3651" t="s">
        <v>277</v>
      </c>
      <c r="C3651" t="s">
        <v>278</v>
      </c>
      <c r="D3651">
        <v>0.625</v>
      </c>
      <c r="E3651">
        <v>0.625</v>
      </c>
      <c r="F3651">
        <v>24</v>
      </c>
      <c r="G3651" t="s">
        <v>66</v>
      </c>
      <c r="H3651" t="s">
        <v>67</v>
      </c>
      <c r="I3651" t="s">
        <v>68</v>
      </c>
      <c r="J3651" t="s">
        <v>69</v>
      </c>
      <c r="K3651" t="s">
        <v>70</v>
      </c>
      <c r="L3651">
        <v>1</v>
      </c>
      <c r="M3651" t="s">
        <v>71</v>
      </c>
      <c r="N3651" t="s">
        <v>3</v>
      </c>
    </row>
    <row r="3652" spans="1:14" hidden="1" x14ac:dyDescent="0.4"/>
    <row r="3653" spans="1:14" hidden="1" x14ac:dyDescent="0.4">
      <c r="A3653" t="s">
        <v>77</v>
      </c>
    </row>
    <row r="3654" spans="1:14" hidden="1" x14ac:dyDescent="0.4">
      <c r="A3654" t="s">
        <v>54</v>
      </c>
      <c r="B3654" t="s">
        <v>55</v>
      </c>
      <c r="C3654" t="s">
        <v>27</v>
      </c>
      <c r="D3654" t="s">
        <v>56</v>
      </c>
      <c r="E3654" t="s">
        <v>57</v>
      </c>
      <c r="F3654" t="s">
        <v>58</v>
      </c>
      <c r="G3654" t="s">
        <v>59</v>
      </c>
      <c r="H3654" t="s">
        <v>60</v>
      </c>
      <c r="I3654" t="s">
        <v>61</v>
      </c>
      <c r="J3654" t="s">
        <v>36</v>
      </c>
      <c r="K3654" t="s">
        <v>62</v>
      </c>
      <c r="L3654" t="s">
        <v>63</v>
      </c>
      <c r="M3654" t="s">
        <v>64</v>
      </c>
      <c r="N3654" t="s">
        <v>3</v>
      </c>
    </row>
    <row r="3655" spans="1:14" hidden="1" x14ac:dyDescent="0.4">
      <c r="A3655">
        <v>25</v>
      </c>
      <c r="B3655" t="s">
        <v>277</v>
      </c>
      <c r="C3655" t="s">
        <v>278</v>
      </c>
      <c r="D3655">
        <v>5</v>
      </c>
      <c r="E3655">
        <v>5</v>
      </c>
      <c r="F3655">
        <v>24</v>
      </c>
      <c r="G3655" t="s">
        <v>66</v>
      </c>
      <c r="H3655" t="s">
        <v>67</v>
      </c>
      <c r="I3655" t="s">
        <v>74</v>
      </c>
      <c r="J3655" t="s">
        <v>75</v>
      </c>
      <c r="K3655" t="s">
        <v>76</v>
      </c>
      <c r="L3655">
        <v>0</v>
      </c>
      <c r="M3655" t="s">
        <v>71</v>
      </c>
      <c r="N3655" t="s">
        <v>3</v>
      </c>
    </row>
    <row r="3656" spans="1:14" hidden="1" x14ac:dyDescent="0.4"/>
    <row r="3657" spans="1:14" hidden="1" x14ac:dyDescent="0.4">
      <c r="A3657" t="s">
        <v>78</v>
      </c>
    </row>
    <row r="3658" spans="1:14" hidden="1" x14ac:dyDescent="0.4">
      <c r="A3658" t="s">
        <v>54</v>
      </c>
      <c r="B3658" t="s">
        <v>55</v>
      </c>
      <c r="C3658" t="s">
        <v>27</v>
      </c>
      <c r="D3658" t="s">
        <v>56</v>
      </c>
      <c r="E3658" t="s">
        <v>57</v>
      </c>
      <c r="F3658" t="s">
        <v>58</v>
      </c>
      <c r="G3658" t="s">
        <v>59</v>
      </c>
      <c r="H3658" t="s">
        <v>60</v>
      </c>
      <c r="I3658" t="s">
        <v>61</v>
      </c>
      <c r="J3658" t="s">
        <v>36</v>
      </c>
      <c r="K3658" t="s">
        <v>62</v>
      </c>
      <c r="L3658" t="s">
        <v>63</v>
      </c>
      <c r="M3658" t="s">
        <v>64</v>
      </c>
      <c r="N3658" t="s">
        <v>3</v>
      </c>
    </row>
    <row r="3659" spans="1:14" hidden="1" x14ac:dyDescent="0.4">
      <c r="A3659">
        <v>193</v>
      </c>
      <c r="B3659" t="s">
        <v>277</v>
      </c>
      <c r="C3659" t="s">
        <v>278</v>
      </c>
      <c r="D3659">
        <v>0.625</v>
      </c>
      <c r="E3659">
        <v>0.625</v>
      </c>
      <c r="F3659">
        <v>24</v>
      </c>
      <c r="G3659" t="s">
        <v>66</v>
      </c>
      <c r="H3659" t="s">
        <v>67</v>
      </c>
      <c r="I3659" t="s">
        <v>74</v>
      </c>
      <c r="J3659" t="s">
        <v>69</v>
      </c>
      <c r="K3659" t="s">
        <v>76</v>
      </c>
      <c r="L3659">
        <v>1</v>
      </c>
      <c r="M3659" t="s">
        <v>71</v>
      </c>
      <c r="N3659" t="s">
        <v>3</v>
      </c>
    </row>
    <row r="3660" spans="1:14" hidden="1" x14ac:dyDescent="0.4"/>
    <row r="3661" spans="1:14" hidden="1" x14ac:dyDescent="0.4">
      <c r="A3661" t="s">
        <v>79</v>
      </c>
    </row>
    <row r="3662" spans="1:14" hidden="1" x14ac:dyDescent="0.4">
      <c r="A3662" t="s">
        <v>54</v>
      </c>
      <c r="B3662" t="s">
        <v>55</v>
      </c>
      <c r="C3662" t="s">
        <v>27</v>
      </c>
      <c r="D3662" t="s">
        <v>56</v>
      </c>
      <c r="E3662" t="s">
        <v>57</v>
      </c>
      <c r="F3662" t="s">
        <v>58</v>
      </c>
      <c r="G3662" t="s">
        <v>59</v>
      </c>
      <c r="H3662" t="s">
        <v>60</v>
      </c>
      <c r="I3662" t="s">
        <v>61</v>
      </c>
      <c r="J3662" t="s">
        <v>36</v>
      </c>
      <c r="K3662" t="s">
        <v>62</v>
      </c>
      <c r="L3662" t="s">
        <v>63</v>
      </c>
      <c r="M3662" t="s">
        <v>64</v>
      </c>
      <c r="N3662" t="s">
        <v>3</v>
      </c>
    </row>
    <row r="3663" spans="1:14" hidden="1" x14ac:dyDescent="0.4">
      <c r="A3663">
        <v>25</v>
      </c>
      <c r="B3663" t="s">
        <v>277</v>
      </c>
      <c r="C3663" t="s">
        <v>278</v>
      </c>
      <c r="D3663">
        <v>5</v>
      </c>
      <c r="E3663">
        <v>5</v>
      </c>
      <c r="F3663">
        <v>24</v>
      </c>
      <c r="G3663" t="s">
        <v>66</v>
      </c>
      <c r="H3663" t="s">
        <v>67</v>
      </c>
      <c r="I3663" t="s">
        <v>68</v>
      </c>
      <c r="J3663" t="s">
        <v>75</v>
      </c>
      <c r="K3663" t="s">
        <v>70</v>
      </c>
      <c r="L3663">
        <v>0</v>
      </c>
      <c r="M3663" t="s">
        <v>71</v>
      </c>
      <c r="N3663" t="s">
        <v>3</v>
      </c>
    </row>
    <row r="3664" spans="1:14" hidden="1" x14ac:dyDescent="0.4"/>
    <row r="3665" spans="1:14" hidden="1" x14ac:dyDescent="0.4">
      <c r="A3665" t="s">
        <v>80</v>
      </c>
    </row>
    <row r="3666" spans="1:14" hidden="1" x14ac:dyDescent="0.4">
      <c r="A3666" t="s">
        <v>54</v>
      </c>
      <c r="B3666" t="s">
        <v>55</v>
      </c>
      <c r="C3666" t="s">
        <v>27</v>
      </c>
      <c r="D3666" t="s">
        <v>56</v>
      </c>
      <c r="E3666" t="s">
        <v>57</v>
      </c>
      <c r="F3666" t="s">
        <v>58</v>
      </c>
      <c r="G3666" t="s">
        <v>59</v>
      </c>
      <c r="H3666" t="s">
        <v>60</v>
      </c>
      <c r="I3666" t="s">
        <v>61</v>
      </c>
      <c r="J3666" t="s">
        <v>36</v>
      </c>
      <c r="K3666" t="s">
        <v>62</v>
      </c>
      <c r="L3666" t="s">
        <v>63</v>
      </c>
      <c r="M3666" t="s">
        <v>64</v>
      </c>
      <c r="N3666" t="s">
        <v>3</v>
      </c>
    </row>
    <row r="3667" spans="1:14" hidden="1" x14ac:dyDescent="0.4">
      <c r="A3667">
        <v>193</v>
      </c>
      <c r="B3667" t="s">
        <v>277</v>
      </c>
      <c r="C3667" t="s">
        <v>278</v>
      </c>
      <c r="D3667">
        <v>0.625</v>
      </c>
      <c r="E3667">
        <v>0.625</v>
      </c>
      <c r="F3667">
        <v>24</v>
      </c>
      <c r="G3667" t="s">
        <v>66</v>
      </c>
      <c r="H3667" t="s">
        <v>67</v>
      </c>
      <c r="I3667" t="s">
        <v>68</v>
      </c>
      <c r="J3667" t="s">
        <v>69</v>
      </c>
      <c r="K3667" t="s">
        <v>70</v>
      </c>
      <c r="L3667">
        <v>1</v>
      </c>
      <c r="M3667" t="s">
        <v>71</v>
      </c>
      <c r="N3667" t="s">
        <v>3</v>
      </c>
    </row>
    <row r="3668" spans="1:14" hidden="1" x14ac:dyDescent="0.4"/>
    <row r="3669" spans="1:14" hidden="1" x14ac:dyDescent="0.4">
      <c r="A3669" t="s">
        <v>81</v>
      </c>
    </row>
    <row r="3670" spans="1:14" hidden="1" x14ac:dyDescent="0.4">
      <c r="A3670" t="s">
        <v>54</v>
      </c>
      <c r="B3670" t="s">
        <v>55</v>
      </c>
      <c r="C3670" t="s">
        <v>27</v>
      </c>
      <c r="D3670" t="s">
        <v>56</v>
      </c>
      <c r="E3670" t="s">
        <v>57</v>
      </c>
      <c r="F3670" t="s">
        <v>58</v>
      </c>
      <c r="G3670" t="s">
        <v>59</v>
      </c>
      <c r="H3670" t="s">
        <v>60</v>
      </c>
      <c r="I3670" t="s">
        <v>61</v>
      </c>
      <c r="J3670" t="s">
        <v>36</v>
      </c>
      <c r="K3670" t="s">
        <v>62</v>
      </c>
      <c r="L3670" t="s">
        <v>63</v>
      </c>
      <c r="M3670" t="s">
        <v>64</v>
      </c>
      <c r="N3670" t="s">
        <v>3</v>
      </c>
    </row>
    <row r="3671" spans="1:14" hidden="1" x14ac:dyDescent="0.4">
      <c r="A3671">
        <v>25</v>
      </c>
      <c r="B3671" t="s">
        <v>277</v>
      </c>
      <c r="C3671" t="s">
        <v>278</v>
      </c>
      <c r="D3671">
        <v>5</v>
      </c>
      <c r="E3671">
        <v>5</v>
      </c>
      <c r="F3671">
        <v>24</v>
      </c>
      <c r="G3671" t="s">
        <v>66</v>
      </c>
      <c r="H3671" t="s">
        <v>67</v>
      </c>
      <c r="I3671" t="s">
        <v>74</v>
      </c>
      <c r="J3671" t="s">
        <v>75</v>
      </c>
      <c r="K3671" t="s">
        <v>76</v>
      </c>
      <c r="L3671">
        <v>0</v>
      </c>
      <c r="M3671" t="s">
        <v>71</v>
      </c>
      <c r="N3671" t="s">
        <v>3</v>
      </c>
    </row>
    <row r="3672" spans="1:14" hidden="1" x14ac:dyDescent="0.4"/>
    <row r="3673" spans="1:14" hidden="1" x14ac:dyDescent="0.4">
      <c r="A3673" t="s">
        <v>82</v>
      </c>
    </row>
    <row r="3674" spans="1:14" hidden="1" x14ac:dyDescent="0.4">
      <c r="A3674" t="s">
        <v>54</v>
      </c>
      <c r="B3674" t="s">
        <v>55</v>
      </c>
      <c r="C3674" t="s">
        <v>27</v>
      </c>
      <c r="D3674" t="s">
        <v>56</v>
      </c>
      <c r="E3674" t="s">
        <v>57</v>
      </c>
      <c r="F3674" t="s">
        <v>58</v>
      </c>
      <c r="G3674" t="s">
        <v>59</v>
      </c>
      <c r="H3674" t="s">
        <v>60</v>
      </c>
      <c r="I3674" t="s">
        <v>61</v>
      </c>
      <c r="J3674" t="s">
        <v>36</v>
      </c>
      <c r="K3674" t="s">
        <v>62</v>
      </c>
      <c r="L3674" t="s">
        <v>63</v>
      </c>
      <c r="M3674" t="s">
        <v>64</v>
      </c>
      <c r="N3674" t="s">
        <v>3</v>
      </c>
    </row>
    <row r="3675" spans="1:14" hidden="1" x14ac:dyDescent="0.4">
      <c r="A3675">
        <v>193</v>
      </c>
      <c r="B3675" t="s">
        <v>277</v>
      </c>
      <c r="C3675" t="s">
        <v>278</v>
      </c>
      <c r="D3675">
        <v>0.625</v>
      </c>
      <c r="E3675">
        <v>0.625</v>
      </c>
      <c r="F3675">
        <v>24</v>
      </c>
      <c r="G3675" t="s">
        <v>66</v>
      </c>
      <c r="H3675" t="s">
        <v>67</v>
      </c>
      <c r="I3675" t="s">
        <v>74</v>
      </c>
      <c r="J3675" t="s">
        <v>69</v>
      </c>
      <c r="K3675" t="s">
        <v>76</v>
      </c>
      <c r="L3675">
        <v>1</v>
      </c>
      <c r="M3675" t="s">
        <v>71</v>
      </c>
      <c r="N3675" t="s">
        <v>3</v>
      </c>
    </row>
    <row r="3676" spans="1:14" hidden="1" x14ac:dyDescent="0.4"/>
    <row r="3677" spans="1:14" hidden="1" x14ac:dyDescent="0.4">
      <c r="A3677" t="s">
        <v>104</v>
      </c>
      <c r="B3677" t="s">
        <v>32</v>
      </c>
      <c r="C3677" t="s">
        <v>245</v>
      </c>
      <c r="D3677" t="s">
        <v>10</v>
      </c>
      <c r="E3677" t="s">
        <v>3</v>
      </c>
    </row>
    <row r="3678" spans="1:14" hidden="1" x14ac:dyDescent="0.4"/>
    <row r="3679" spans="1:14" hidden="1" x14ac:dyDescent="0.4">
      <c r="A3679" t="s">
        <v>11</v>
      </c>
      <c r="B3679" t="s">
        <v>12</v>
      </c>
      <c r="C3679" t="s">
        <v>13</v>
      </c>
      <c r="D3679" t="s">
        <v>33</v>
      </c>
      <c r="E3679" t="s">
        <v>14</v>
      </c>
      <c r="F3679" t="s">
        <v>3</v>
      </c>
    </row>
    <row r="3680" spans="1:14" hidden="1" x14ac:dyDescent="0.4">
      <c r="A3680" t="s">
        <v>15</v>
      </c>
      <c r="B3680" t="s">
        <v>16</v>
      </c>
      <c r="C3680" t="s">
        <v>17</v>
      </c>
      <c r="D3680" t="s">
        <v>16</v>
      </c>
      <c r="E3680" t="s">
        <v>16</v>
      </c>
      <c r="F3680" t="s">
        <v>3</v>
      </c>
    </row>
    <row r="3682" spans="1:18" x14ac:dyDescent="0.4">
      <c r="A3682" t="s">
        <v>115</v>
      </c>
    </row>
    <row r="3683" spans="1:18" x14ac:dyDescent="0.4">
      <c r="A3683" t="s">
        <v>35</v>
      </c>
      <c r="B3683" t="s">
        <v>36</v>
      </c>
      <c r="C3683" t="s">
        <v>37</v>
      </c>
      <c r="D3683" t="s">
        <v>38</v>
      </c>
      <c r="E3683" t="s">
        <v>39</v>
      </c>
      <c r="F3683" t="s">
        <v>40</v>
      </c>
      <c r="G3683" t="s">
        <v>41</v>
      </c>
      <c r="H3683" t="s">
        <v>19</v>
      </c>
      <c r="I3683" t="s">
        <v>20</v>
      </c>
      <c r="J3683" t="s">
        <v>187</v>
      </c>
      <c r="K3683" t="s">
        <v>22</v>
      </c>
      <c r="L3683" t="s">
        <v>23</v>
      </c>
      <c r="M3683" t="s">
        <v>24</v>
      </c>
      <c r="N3683" t="s">
        <v>46</v>
      </c>
      <c r="O3683" t="s">
        <v>47</v>
      </c>
      <c r="P3683" t="s">
        <v>48</v>
      </c>
      <c r="Q3683" t="s">
        <v>49</v>
      </c>
      <c r="R3683" t="s">
        <v>3</v>
      </c>
    </row>
    <row r="3684" spans="1:18" x14ac:dyDescent="0.4">
      <c r="A3684">
        <v>1</v>
      </c>
      <c r="B3684" t="s">
        <v>50</v>
      </c>
      <c r="C3684">
        <v>128</v>
      </c>
      <c r="D3684" t="s">
        <v>16</v>
      </c>
      <c r="E3684" t="s">
        <v>16</v>
      </c>
      <c r="F3684" t="s">
        <v>51</v>
      </c>
      <c r="G3684" t="s">
        <v>190</v>
      </c>
      <c r="H3684">
        <v>100</v>
      </c>
      <c r="I3684">
        <v>185</v>
      </c>
      <c r="J3684">
        <v>127</v>
      </c>
      <c r="K3684">
        <v>102</v>
      </c>
      <c r="L3684">
        <v>0</v>
      </c>
      <c r="M3684">
        <v>2</v>
      </c>
      <c r="N3684">
        <v>8.8000000000000007</v>
      </c>
      <c r="O3684">
        <v>1000</v>
      </c>
      <c r="P3684">
        <v>704.58</v>
      </c>
      <c r="Q3684">
        <v>1000</v>
      </c>
      <c r="R3684" t="s">
        <v>3</v>
      </c>
    </row>
    <row r="3686" spans="1:18" hidden="1" x14ac:dyDescent="0.4">
      <c r="A3686" t="s">
        <v>116</v>
      </c>
    </row>
    <row r="3687" spans="1:18" hidden="1" x14ac:dyDescent="0.4">
      <c r="A3687" t="s">
        <v>54</v>
      </c>
      <c r="B3687" t="s">
        <v>55</v>
      </c>
      <c r="C3687" t="s">
        <v>27</v>
      </c>
      <c r="D3687" t="s">
        <v>56</v>
      </c>
      <c r="E3687" t="s">
        <v>57</v>
      </c>
      <c r="F3687" t="s">
        <v>58</v>
      </c>
      <c r="G3687" t="s">
        <v>59</v>
      </c>
      <c r="H3687" t="s">
        <v>60</v>
      </c>
      <c r="I3687" t="s">
        <v>61</v>
      </c>
      <c r="J3687" t="s">
        <v>36</v>
      </c>
      <c r="K3687" t="s">
        <v>62</v>
      </c>
      <c r="L3687" t="s">
        <v>63</v>
      </c>
      <c r="M3687" t="s">
        <v>64</v>
      </c>
      <c r="N3687" t="s">
        <v>3</v>
      </c>
    </row>
    <row r="3688" spans="1:18" hidden="1" x14ac:dyDescent="0.4">
      <c r="A3688">
        <v>149</v>
      </c>
      <c r="B3688" t="s">
        <v>279</v>
      </c>
      <c r="C3688" t="s">
        <v>280</v>
      </c>
      <c r="D3688">
        <v>5</v>
      </c>
      <c r="E3688">
        <v>5</v>
      </c>
      <c r="F3688">
        <v>41.2</v>
      </c>
      <c r="G3688" t="s">
        <v>66</v>
      </c>
      <c r="H3688" t="s">
        <v>67</v>
      </c>
      <c r="I3688" t="s">
        <v>68</v>
      </c>
      <c r="J3688" t="s">
        <v>75</v>
      </c>
      <c r="K3688" t="s">
        <v>70</v>
      </c>
      <c r="L3688">
        <v>0</v>
      </c>
      <c r="M3688" t="s">
        <v>71</v>
      </c>
      <c r="N3688" t="s">
        <v>3</v>
      </c>
    </row>
    <row r="3689" spans="1:18" hidden="1" x14ac:dyDescent="0.4"/>
    <row r="3690" spans="1:18" hidden="1" x14ac:dyDescent="0.4">
      <c r="A3690" t="s">
        <v>119</v>
      </c>
    </row>
    <row r="3691" spans="1:18" hidden="1" x14ac:dyDescent="0.4">
      <c r="A3691" t="s">
        <v>54</v>
      </c>
      <c r="B3691" t="s">
        <v>55</v>
      </c>
      <c r="C3691" t="s">
        <v>27</v>
      </c>
      <c r="D3691" t="s">
        <v>56</v>
      </c>
      <c r="E3691" t="s">
        <v>57</v>
      </c>
      <c r="F3691" t="s">
        <v>58</v>
      </c>
      <c r="G3691" t="s">
        <v>59</v>
      </c>
      <c r="H3691" t="s">
        <v>60</v>
      </c>
      <c r="I3691" t="s">
        <v>61</v>
      </c>
      <c r="J3691" t="s">
        <v>36</v>
      </c>
      <c r="K3691" t="s">
        <v>62</v>
      </c>
      <c r="L3691" t="s">
        <v>63</v>
      </c>
      <c r="M3691" t="s">
        <v>64</v>
      </c>
      <c r="N3691" t="s">
        <v>3</v>
      </c>
    </row>
    <row r="3692" spans="1:18" hidden="1" x14ac:dyDescent="0.4">
      <c r="A3692">
        <v>149</v>
      </c>
      <c r="B3692" t="s">
        <v>279</v>
      </c>
      <c r="C3692" t="s">
        <v>280</v>
      </c>
      <c r="D3692">
        <v>5</v>
      </c>
      <c r="E3692">
        <v>5</v>
      </c>
      <c r="F3692">
        <v>41.2</v>
      </c>
      <c r="G3692" t="s">
        <v>66</v>
      </c>
      <c r="H3692" t="s">
        <v>67</v>
      </c>
      <c r="I3692" t="s">
        <v>68</v>
      </c>
      <c r="J3692" t="s">
        <v>75</v>
      </c>
      <c r="K3692" t="s">
        <v>70</v>
      </c>
      <c r="L3692">
        <v>0</v>
      </c>
      <c r="M3692" t="s">
        <v>71</v>
      </c>
      <c r="N3692" t="s">
        <v>3</v>
      </c>
    </row>
    <row r="3693" spans="1:18" hidden="1" x14ac:dyDescent="0.4"/>
    <row r="3694" spans="1:18" hidden="1" x14ac:dyDescent="0.4">
      <c r="A3694" t="s">
        <v>120</v>
      </c>
    </row>
    <row r="3695" spans="1:18" hidden="1" x14ac:dyDescent="0.4">
      <c r="A3695" t="s">
        <v>54</v>
      </c>
      <c r="B3695" t="s">
        <v>55</v>
      </c>
      <c r="C3695" t="s">
        <v>27</v>
      </c>
      <c r="D3695" t="s">
        <v>56</v>
      </c>
      <c r="E3695" t="s">
        <v>57</v>
      </c>
      <c r="F3695" t="s">
        <v>58</v>
      </c>
      <c r="G3695" t="s">
        <v>59</v>
      </c>
      <c r="H3695" t="s">
        <v>60</v>
      </c>
      <c r="I3695" t="s">
        <v>61</v>
      </c>
      <c r="J3695" t="s">
        <v>36</v>
      </c>
      <c r="K3695" t="s">
        <v>62</v>
      </c>
      <c r="L3695" t="s">
        <v>63</v>
      </c>
      <c r="M3695" t="s">
        <v>64</v>
      </c>
      <c r="N3695" t="s">
        <v>3</v>
      </c>
    </row>
    <row r="3696" spans="1:18" hidden="1" x14ac:dyDescent="0.4">
      <c r="A3696">
        <v>1185</v>
      </c>
      <c r="B3696" t="s">
        <v>279</v>
      </c>
      <c r="C3696" t="s">
        <v>280</v>
      </c>
      <c r="D3696">
        <v>0.625</v>
      </c>
      <c r="E3696">
        <v>0.625</v>
      </c>
      <c r="F3696">
        <v>41.2</v>
      </c>
      <c r="G3696" t="s">
        <v>66</v>
      </c>
      <c r="H3696" t="s">
        <v>67</v>
      </c>
      <c r="I3696" t="s">
        <v>68</v>
      </c>
      <c r="J3696" t="s">
        <v>69</v>
      </c>
      <c r="K3696" t="s">
        <v>70</v>
      </c>
      <c r="L3696">
        <v>1</v>
      </c>
      <c r="M3696" t="s">
        <v>71</v>
      </c>
      <c r="N3696" t="s">
        <v>3</v>
      </c>
    </row>
    <row r="3697" spans="1:20" hidden="1" x14ac:dyDescent="0.4"/>
    <row r="3698" spans="1:20" hidden="1" x14ac:dyDescent="0.4">
      <c r="A3698" t="s">
        <v>123</v>
      </c>
    </row>
    <row r="3699" spans="1:20" hidden="1" x14ac:dyDescent="0.4">
      <c r="A3699" t="s">
        <v>54</v>
      </c>
      <c r="B3699" t="s">
        <v>55</v>
      </c>
      <c r="C3699" t="s">
        <v>27</v>
      </c>
      <c r="D3699" t="s">
        <v>56</v>
      </c>
      <c r="E3699" t="s">
        <v>57</v>
      </c>
      <c r="F3699" t="s">
        <v>58</v>
      </c>
      <c r="G3699" t="s">
        <v>59</v>
      </c>
      <c r="H3699" t="s">
        <v>60</v>
      </c>
      <c r="I3699" t="s">
        <v>61</v>
      </c>
      <c r="J3699" t="s">
        <v>36</v>
      </c>
      <c r="K3699" t="s">
        <v>62</v>
      </c>
      <c r="L3699" t="s">
        <v>63</v>
      </c>
      <c r="M3699" t="s">
        <v>64</v>
      </c>
      <c r="N3699" t="s">
        <v>3</v>
      </c>
    </row>
    <row r="3700" spans="1:20" hidden="1" x14ac:dyDescent="0.4">
      <c r="A3700">
        <v>149</v>
      </c>
      <c r="B3700" t="s">
        <v>279</v>
      </c>
      <c r="C3700" t="s">
        <v>280</v>
      </c>
      <c r="D3700">
        <v>5</v>
      </c>
      <c r="E3700">
        <v>5</v>
      </c>
      <c r="F3700">
        <v>41.2</v>
      </c>
      <c r="G3700" t="s">
        <v>66</v>
      </c>
      <c r="H3700" t="s">
        <v>67</v>
      </c>
      <c r="I3700" t="s">
        <v>214</v>
      </c>
      <c r="J3700" t="s">
        <v>75</v>
      </c>
      <c r="K3700" t="s">
        <v>76</v>
      </c>
      <c r="L3700">
        <v>0</v>
      </c>
      <c r="M3700" t="s">
        <v>71</v>
      </c>
      <c r="N3700" t="s">
        <v>3</v>
      </c>
    </row>
    <row r="3701" spans="1:20" hidden="1" x14ac:dyDescent="0.4"/>
    <row r="3702" spans="1:20" hidden="1" x14ac:dyDescent="0.4">
      <c r="A3702" t="s">
        <v>143</v>
      </c>
    </row>
    <row r="3703" spans="1:20" hidden="1" x14ac:dyDescent="0.4">
      <c r="A3703" t="s">
        <v>54</v>
      </c>
      <c r="B3703" t="s">
        <v>55</v>
      </c>
      <c r="C3703" t="s">
        <v>27</v>
      </c>
      <c r="D3703" t="s">
        <v>56</v>
      </c>
      <c r="E3703" t="s">
        <v>57</v>
      </c>
      <c r="F3703" t="s">
        <v>58</v>
      </c>
      <c r="G3703" t="s">
        <v>59</v>
      </c>
      <c r="H3703" t="s">
        <v>60</v>
      </c>
      <c r="I3703" t="s">
        <v>61</v>
      </c>
      <c r="J3703" t="s">
        <v>36</v>
      </c>
      <c r="K3703" t="s">
        <v>62</v>
      </c>
      <c r="L3703" t="s">
        <v>63</v>
      </c>
      <c r="M3703" t="s">
        <v>64</v>
      </c>
      <c r="N3703" t="s">
        <v>3</v>
      </c>
    </row>
    <row r="3704" spans="1:20" hidden="1" x14ac:dyDescent="0.4">
      <c r="A3704">
        <v>1185</v>
      </c>
      <c r="B3704" t="s">
        <v>279</v>
      </c>
      <c r="C3704" t="s">
        <v>280</v>
      </c>
      <c r="D3704">
        <v>0.625</v>
      </c>
      <c r="E3704">
        <v>0.625</v>
      </c>
      <c r="F3704">
        <v>41.2</v>
      </c>
      <c r="G3704" t="s">
        <v>66</v>
      </c>
      <c r="H3704" t="s">
        <v>67</v>
      </c>
      <c r="I3704" t="s">
        <v>214</v>
      </c>
      <c r="J3704" t="s">
        <v>69</v>
      </c>
      <c r="K3704" t="s">
        <v>103</v>
      </c>
      <c r="L3704">
        <v>1</v>
      </c>
      <c r="M3704" t="s">
        <v>71</v>
      </c>
      <c r="N3704" t="s">
        <v>3</v>
      </c>
    </row>
    <row r="3705" spans="1:20" hidden="1" x14ac:dyDescent="0.4"/>
    <row r="3706" spans="1:20" hidden="1" x14ac:dyDescent="0.4">
      <c r="A3706" t="s">
        <v>172</v>
      </c>
      <c r="B3706" t="s">
        <v>32</v>
      </c>
      <c r="C3706" t="s">
        <v>245</v>
      </c>
      <c r="D3706" t="s">
        <v>10</v>
      </c>
      <c r="E3706" t="s">
        <v>3</v>
      </c>
    </row>
    <row r="3707" spans="1:20" hidden="1" x14ac:dyDescent="0.4"/>
    <row r="3708" spans="1:20" hidden="1" x14ac:dyDescent="0.4">
      <c r="A3708" t="s">
        <v>11</v>
      </c>
      <c r="B3708" t="s">
        <v>12</v>
      </c>
      <c r="C3708" t="s">
        <v>13</v>
      </c>
      <c r="D3708" t="s">
        <v>33</v>
      </c>
      <c r="E3708" t="s">
        <v>14</v>
      </c>
      <c r="F3708" t="s">
        <v>3</v>
      </c>
    </row>
    <row r="3709" spans="1:20" hidden="1" x14ac:dyDescent="0.4">
      <c r="A3709" t="s">
        <v>15</v>
      </c>
      <c r="B3709" t="s">
        <v>16</v>
      </c>
      <c r="C3709" t="s">
        <v>16</v>
      </c>
      <c r="D3709" t="s">
        <v>16</v>
      </c>
      <c r="E3709" t="s">
        <v>16</v>
      </c>
      <c r="F3709" t="s">
        <v>3</v>
      </c>
    </row>
    <row r="3711" spans="1:20" x14ac:dyDescent="0.4">
      <c r="A3711" t="s">
        <v>173</v>
      </c>
    </row>
    <row r="3712" spans="1:20" x14ac:dyDescent="0.4">
      <c r="A3712" t="s">
        <v>35</v>
      </c>
      <c r="B3712" t="s">
        <v>36</v>
      </c>
      <c r="C3712" t="s">
        <v>37</v>
      </c>
      <c r="D3712" t="s">
        <v>38</v>
      </c>
      <c r="E3712" t="s">
        <v>39</v>
      </c>
      <c r="F3712" t="s">
        <v>40</v>
      </c>
      <c r="G3712" t="s">
        <v>41</v>
      </c>
      <c r="H3712" t="s">
        <v>19</v>
      </c>
      <c r="I3712" t="s">
        <v>42</v>
      </c>
      <c r="J3712" t="s">
        <v>43</v>
      </c>
      <c r="K3712" t="s">
        <v>44</v>
      </c>
      <c r="L3712" t="s">
        <v>45</v>
      </c>
      <c r="M3712" t="s">
        <v>22</v>
      </c>
      <c r="N3712" t="s">
        <v>23</v>
      </c>
      <c r="O3712" t="s">
        <v>24</v>
      </c>
      <c r="P3712" t="s">
        <v>46</v>
      </c>
      <c r="Q3712" t="s">
        <v>47</v>
      </c>
      <c r="R3712" t="s">
        <v>48</v>
      </c>
      <c r="S3712" t="s">
        <v>49</v>
      </c>
      <c r="T3712" t="s">
        <v>3</v>
      </c>
    </row>
    <row r="3713" spans="1:20" x14ac:dyDescent="0.4">
      <c r="A3713">
        <v>0.6</v>
      </c>
      <c r="B3713" t="s">
        <v>50</v>
      </c>
      <c r="C3713">
        <v>64</v>
      </c>
      <c r="D3713" t="s">
        <v>16</v>
      </c>
      <c r="E3713" t="s">
        <v>16</v>
      </c>
      <c r="F3713" t="s">
        <v>51</v>
      </c>
      <c r="G3713" t="s">
        <v>242</v>
      </c>
      <c r="H3713">
        <v>100</v>
      </c>
      <c r="I3713" t="s">
        <v>17</v>
      </c>
      <c r="J3713">
        <v>5</v>
      </c>
      <c r="K3713">
        <v>150</v>
      </c>
      <c r="L3713">
        <v>700</v>
      </c>
      <c r="M3713">
        <v>102</v>
      </c>
      <c r="N3713">
        <v>0</v>
      </c>
      <c r="O3713">
        <v>2</v>
      </c>
      <c r="P3713">
        <v>17.190000000000001</v>
      </c>
      <c r="Q3713">
        <v>1000</v>
      </c>
      <c r="R3713">
        <v>256.57</v>
      </c>
      <c r="S3713">
        <v>1000</v>
      </c>
      <c r="T3713" t="s">
        <v>3</v>
      </c>
    </row>
    <row r="3715" spans="1:20" hidden="1" x14ac:dyDescent="0.4">
      <c r="A3715" t="s">
        <v>174</v>
      </c>
    </row>
    <row r="3716" spans="1:20" hidden="1" x14ac:dyDescent="0.4">
      <c r="A3716" t="s">
        <v>54</v>
      </c>
      <c r="B3716" t="s">
        <v>55</v>
      </c>
      <c r="C3716" t="s">
        <v>27</v>
      </c>
      <c r="D3716" t="s">
        <v>56</v>
      </c>
      <c r="E3716" t="s">
        <v>57</v>
      </c>
      <c r="F3716" t="s">
        <v>58</v>
      </c>
      <c r="G3716" t="s">
        <v>59</v>
      </c>
      <c r="H3716" t="s">
        <v>60</v>
      </c>
      <c r="I3716" t="s">
        <v>61</v>
      </c>
      <c r="J3716" t="s">
        <v>36</v>
      </c>
      <c r="K3716" t="s">
        <v>62</v>
      </c>
      <c r="L3716" t="s">
        <v>63</v>
      </c>
      <c r="M3716" t="s">
        <v>64</v>
      </c>
      <c r="N3716" t="s">
        <v>3</v>
      </c>
    </row>
    <row r="3717" spans="1:20" hidden="1" x14ac:dyDescent="0.4">
      <c r="A3717">
        <v>25</v>
      </c>
      <c r="B3717" t="s">
        <v>277</v>
      </c>
      <c r="C3717" t="s">
        <v>278</v>
      </c>
      <c r="D3717">
        <v>5</v>
      </c>
      <c r="E3717">
        <v>5</v>
      </c>
      <c r="F3717">
        <v>32</v>
      </c>
      <c r="G3717" t="s">
        <v>66</v>
      </c>
      <c r="H3717" t="s">
        <v>67</v>
      </c>
      <c r="I3717" t="s">
        <v>68</v>
      </c>
      <c r="J3717" t="s">
        <v>75</v>
      </c>
      <c r="K3717" t="s">
        <v>70</v>
      </c>
      <c r="L3717">
        <v>0</v>
      </c>
      <c r="M3717" t="s">
        <v>71</v>
      </c>
      <c r="N3717" t="s">
        <v>3</v>
      </c>
    </row>
    <row r="3718" spans="1:20" hidden="1" x14ac:dyDescent="0.4"/>
    <row r="3719" spans="1:20" hidden="1" x14ac:dyDescent="0.4">
      <c r="A3719" t="s">
        <v>177</v>
      </c>
    </row>
    <row r="3720" spans="1:20" hidden="1" x14ac:dyDescent="0.4">
      <c r="A3720" t="s">
        <v>54</v>
      </c>
      <c r="B3720" t="s">
        <v>55</v>
      </c>
      <c r="C3720" t="s">
        <v>27</v>
      </c>
      <c r="D3720" t="s">
        <v>56</v>
      </c>
      <c r="E3720" t="s">
        <v>57</v>
      </c>
      <c r="F3720" t="s">
        <v>58</v>
      </c>
      <c r="G3720" t="s">
        <v>59</v>
      </c>
      <c r="H3720" t="s">
        <v>60</v>
      </c>
      <c r="I3720" t="s">
        <v>61</v>
      </c>
      <c r="J3720" t="s">
        <v>36</v>
      </c>
      <c r="K3720" t="s">
        <v>62</v>
      </c>
      <c r="L3720" t="s">
        <v>63</v>
      </c>
      <c r="M3720" t="s">
        <v>64</v>
      </c>
      <c r="N3720" t="s">
        <v>3</v>
      </c>
    </row>
    <row r="3721" spans="1:20" hidden="1" x14ac:dyDescent="0.4">
      <c r="A3721">
        <v>25</v>
      </c>
      <c r="B3721" t="s">
        <v>277</v>
      </c>
      <c r="C3721" t="s">
        <v>278</v>
      </c>
      <c r="D3721">
        <v>5</v>
      </c>
      <c r="E3721">
        <v>5</v>
      </c>
      <c r="F3721">
        <v>32</v>
      </c>
      <c r="G3721" t="s">
        <v>66</v>
      </c>
      <c r="H3721" t="s">
        <v>67</v>
      </c>
      <c r="I3721" t="s">
        <v>68</v>
      </c>
      <c r="J3721" t="s">
        <v>75</v>
      </c>
      <c r="K3721" t="s">
        <v>70</v>
      </c>
      <c r="L3721">
        <v>0</v>
      </c>
      <c r="M3721" t="s">
        <v>71</v>
      </c>
      <c r="N3721" t="s">
        <v>3</v>
      </c>
    </row>
    <row r="3722" spans="1:20" hidden="1" x14ac:dyDescent="0.4"/>
    <row r="3723" spans="1:20" hidden="1" x14ac:dyDescent="0.4">
      <c r="A3723" t="s">
        <v>179</v>
      </c>
    </row>
    <row r="3724" spans="1:20" hidden="1" x14ac:dyDescent="0.4">
      <c r="A3724" t="s">
        <v>54</v>
      </c>
      <c r="B3724" t="s">
        <v>55</v>
      </c>
      <c r="C3724" t="s">
        <v>27</v>
      </c>
      <c r="D3724" t="s">
        <v>56</v>
      </c>
      <c r="E3724" t="s">
        <v>57</v>
      </c>
      <c r="F3724" t="s">
        <v>58</v>
      </c>
      <c r="G3724" t="s">
        <v>59</v>
      </c>
      <c r="H3724" t="s">
        <v>60</v>
      </c>
      <c r="I3724" t="s">
        <v>61</v>
      </c>
      <c r="J3724" t="s">
        <v>36</v>
      </c>
      <c r="K3724" t="s">
        <v>62</v>
      </c>
      <c r="L3724" t="s">
        <v>63</v>
      </c>
      <c r="M3724" t="s">
        <v>64</v>
      </c>
      <c r="N3724" t="s">
        <v>3</v>
      </c>
    </row>
    <row r="3725" spans="1:20" hidden="1" x14ac:dyDescent="0.4">
      <c r="A3725">
        <v>193</v>
      </c>
      <c r="B3725" t="s">
        <v>277</v>
      </c>
      <c r="C3725" t="s">
        <v>278</v>
      </c>
      <c r="D3725">
        <v>0.625</v>
      </c>
      <c r="E3725">
        <v>0.625</v>
      </c>
      <c r="F3725">
        <v>32</v>
      </c>
      <c r="G3725" t="s">
        <v>66</v>
      </c>
      <c r="H3725" t="s">
        <v>67</v>
      </c>
      <c r="I3725" t="s">
        <v>68</v>
      </c>
      <c r="J3725" t="s">
        <v>69</v>
      </c>
      <c r="K3725" t="s">
        <v>70</v>
      </c>
      <c r="L3725">
        <v>1</v>
      </c>
      <c r="M3725" t="s">
        <v>71</v>
      </c>
      <c r="N3725" t="s">
        <v>3</v>
      </c>
    </row>
    <row r="3726" spans="1:20" hidden="1" x14ac:dyDescent="0.4"/>
    <row r="3727" spans="1:20" hidden="1" x14ac:dyDescent="0.4">
      <c r="A3727" t="s">
        <v>181</v>
      </c>
    </row>
    <row r="3728" spans="1:20" hidden="1" x14ac:dyDescent="0.4">
      <c r="A3728" t="s">
        <v>54</v>
      </c>
      <c r="B3728" t="s">
        <v>55</v>
      </c>
      <c r="C3728" t="s">
        <v>27</v>
      </c>
      <c r="D3728" t="s">
        <v>56</v>
      </c>
      <c r="E3728" t="s">
        <v>57</v>
      </c>
      <c r="F3728" t="s">
        <v>58</v>
      </c>
      <c r="G3728" t="s">
        <v>59</v>
      </c>
      <c r="H3728" t="s">
        <v>60</v>
      </c>
      <c r="I3728" t="s">
        <v>61</v>
      </c>
      <c r="J3728" t="s">
        <v>36</v>
      </c>
      <c r="K3728" t="s">
        <v>62</v>
      </c>
      <c r="L3728" t="s">
        <v>63</v>
      </c>
      <c r="M3728" t="s">
        <v>64</v>
      </c>
      <c r="N3728" t="s">
        <v>3</v>
      </c>
    </row>
    <row r="3729" spans="1:14" hidden="1" x14ac:dyDescent="0.4">
      <c r="A3729">
        <v>25</v>
      </c>
      <c r="B3729" t="s">
        <v>277</v>
      </c>
      <c r="C3729" t="s">
        <v>278</v>
      </c>
      <c r="D3729">
        <v>5</v>
      </c>
      <c r="E3729">
        <v>5</v>
      </c>
      <c r="F3729">
        <v>32</v>
      </c>
      <c r="G3729" t="s">
        <v>66</v>
      </c>
      <c r="H3729" t="s">
        <v>67</v>
      </c>
      <c r="I3729" t="s">
        <v>68</v>
      </c>
      <c r="J3729" t="s">
        <v>75</v>
      </c>
      <c r="K3729" t="s">
        <v>70</v>
      </c>
      <c r="L3729">
        <v>0</v>
      </c>
      <c r="M3729" t="s">
        <v>71</v>
      </c>
      <c r="N3729" t="s">
        <v>3</v>
      </c>
    </row>
    <row r="3730" spans="1:14" hidden="1" x14ac:dyDescent="0.4"/>
    <row r="3731" spans="1:14" hidden="1" x14ac:dyDescent="0.4">
      <c r="A3731" t="s">
        <v>183</v>
      </c>
    </row>
    <row r="3732" spans="1:14" hidden="1" x14ac:dyDescent="0.4">
      <c r="A3732" t="s">
        <v>54</v>
      </c>
      <c r="B3732" t="s">
        <v>55</v>
      </c>
      <c r="C3732" t="s">
        <v>27</v>
      </c>
      <c r="D3732" t="s">
        <v>56</v>
      </c>
      <c r="E3732" t="s">
        <v>57</v>
      </c>
      <c r="F3732" t="s">
        <v>58</v>
      </c>
      <c r="G3732" t="s">
        <v>59</v>
      </c>
      <c r="H3732" t="s">
        <v>60</v>
      </c>
      <c r="I3732" t="s">
        <v>61</v>
      </c>
      <c r="J3732" t="s">
        <v>36</v>
      </c>
      <c r="K3732" t="s">
        <v>62</v>
      </c>
      <c r="L3732" t="s">
        <v>63</v>
      </c>
      <c r="M3732" t="s">
        <v>64</v>
      </c>
      <c r="N3732" t="s">
        <v>3</v>
      </c>
    </row>
    <row r="3733" spans="1:14" hidden="1" x14ac:dyDescent="0.4">
      <c r="A3733">
        <v>193</v>
      </c>
      <c r="B3733" t="s">
        <v>277</v>
      </c>
      <c r="C3733" t="s">
        <v>278</v>
      </c>
      <c r="D3733">
        <v>0.625</v>
      </c>
      <c r="E3733">
        <v>0.625</v>
      </c>
      <c r="F3733">
        <v>32</v>
      </c>
      <c r="G3733" t="s">
        <v>66</v>
      </c>
      <c r="H3733" t="s">
        <v>67</v>
      </c>
      <c r="I3733" t="s">
        <v>68</v>
      </c>
      <c r="J3733" t="s">
        <v>69</v>
      </c>
      <c r="K3733" t="s">
        <v>70</v>
      </c>
      <c r="L3733">
        <v>1</v>
      </c>
      <c r="M3733" t="s">
        <v>71</v>
      </c>
      <c r="N3733" t="s">
        <v>3</v>
      </c>
    </row>
    <row r="3735" spans="1:14" x14ac:dyDescent="0.4">
      <c r="A3735" t="s">
        <v>0</v>
      </c>
      <c r="B3735" t="s">
        <v>227</v>
      </c>
      <c r="C3735">
        <v>3.15</v>
      </c>
      <c r="D3735" t="s">
        <v>281</v>
      </c>
      <c r="E3735" t="s">
        <v>3</v>
      </c>
    </row>
    <row r="3737" spans="1:14" hidden="1" x14ac:dyDescent="0.4">
      <c r="A3737" t="s">
        <v>4</v>
      </c>
      <c r="B3737" t="s">
        <v>3</v>
      </c>
    </row>
    <row r="3738" spans="1:14" hidden="1" x14ac:dyDescent="0.4">
      <c r="A3738" t="s">
        <v>5</v>
      </c>
      <c r="B3738" t="s">
        <v>6</v>
      </c>
      <c r="C3738" t="s">
        <v>3</v>
      </c>
    </row>
    <row r="3739" spans="1:14" hidden="1" x14ac:dyDescent="0.4">
      <c r="A3739">
        <v>8.86</v>
      </c>
      <c r="B3739">
        <v>762.43</v>
      </c>
      <c r="C3739" t="s">
        <v>3</v>
      </c>
    </row>
    <row r="3740" spans="1:14" hidden="1" x14ac:dyDescent="0.4"/>
    <row r="3741" spans="1:14" hidden="1" x14ac:dyDescent="0.4">
      <c r="A3741" t="s">
        <v>7</v>
      </c>
      <c r="B3741" t="s">
        <v>8</v>
      </c>
      <c r="C3741" t="s">
        <v>245</v>
      </c>
      <c r="D3741" t="s">
        <v>10</v>
      </c>
      <c r="E3741" t="s">
        <v>3</v>
      </c>
    </row>
    <row r="3742" spans="1:14" hidden="1" x14ac:dyDescent="0.4"/>
    <row r="3743" spans="1:14" hidden="1" x14ac:dyDescent="0.4">
      <c r="A3743" t="s">
        <v>11</v>
      </c>
      <c r="B3743" t="s">
        <v>12</v>
      </c>
      <c r="C3743" t="s">
        <v>13</v>
      </c>
      <c r="D3743" t="s">
        <v>14</v>
      </c>
      <c r="E3743" t="s">
        <v>3</v>
      </c>
    </row>
    <row r="3744" spans="1:14" hidden="1" x14ac:dyDescent="0.4">
      <c r="A3744" t="s">
        <v>15</v>
      </c>
      <c r="B3744" t="s">
        <v>16</v>
      </c>
      <c r="C3744" t="s">
        <v>17</v>
      </c>
      <c r="D3744" t="s">
        <v>16</v>
      </c>
      <c r="E3744" t="s">
        <v>3</v>
      </c>
    </row>
    <row r="3745" spans="1:8" hidden="1" x14ac:dyDescent="0.4"/>
    <row r="3746" spans="1:8" hidden="1" x14ac:dyDescent="0.4">
      <c r="A3746" t="s">
        <v>18</v>
      </c>
      <c r="B3746" t="s">
        <v>19</v>
      </c>
      <c r="C3746" t="s">
        <v>20</v>
      </c>
      <c r="D3746" t="s">
        <v>21</v>
      </c>
      <c r="E3746" t="s">
        <v>22</v>
      </c>
      <c r="F3746" t="s">
        <v>23</v>
      </c>
      <c r="G3746" t="s">
        <v>24</v>
      </c>
      <c r="H3746" t="s">
        <v>3</v>
      </c>
    </row>
    <row r="3747" spans="1:8" hidden="1" x14ac:dyDescent="0.4">
      <c r="A3747">
        <v>1</v>
      </c>
      <c r="B3747">
        <v>120</v>
      </c>
      <c r="C3747">
        <v>10</v>
      </c>
      <c r="D3747">
        <v>180</v>
      </c>
      <c r="E3747">
        <v>102</v>
      </c>
      <c r="F3747">
        <v>0</v>
      </c>
      <c r="G3747">
        <v>2</v>
      </c>
      <c r="H3747" t="s">
        <v>3</v>
      </c>
    </row>
    <row r="3748" spans="1:8" hidden="1" x14ac:dyDescent="0.4"/>
    <row r="3749" spans="1:8" hidden="1" x14ac:dyDescent="0.4">
      <c r="A3749" t="s">
        <v>25</v>
      </c>
    </row>
    <row r="3750" spans="1:8" hidden="1" x14ac:dyDescent="0.4">
      <c r="A3750" t="s">
        <v>26</v>
      </c>
      <c r="B3750" t="s">
        <v>27</v>
      </c>
      <c r="C3750" t="s">
        <v>3</v>
      </c>
    </row>
    <row r="3751" spans="1:8" hidden="1" x14ac:dyDescent="0.4">
      <c r="A3751" t="s">
        <v>84</v>
      </c>
      <c r="B3751" t="s">
        <v>168</v>
      </c>
      <c r="C3751" t="s">
        <v>3</v>
      </c>
    </row>
    <row r="3752" spans="1:8" hidden="1" x14ac:dyDescent="0.4"/>
    <row r="3753" spans="1:8" hidden="1" x14ac:dyDescent="0.4">
      <c r="A3753" t="s">
        <v>18</v>
      </c>
      <c r="B3753" t="s">
        <v>19</v>
      </c>
      <c r="C3753" t="s">
        <v>20</v>
      </c>
      <c r="D3753" t="s">
        <v>21</v>
      </c>
      <c r="E3753" t="s">
        <v>22</v>
      </c>
      <c r="F3753" t="s">
        <v>23</v>
      </c>
      <c r="G3753" t="s">
        <v>24</v>
      </c>
      <c r="H3753" t="s">
        <v>3</v>
      </c>
    </row>
    <row r="3754" spans="1:8" hidden="1" x14ac:dyDescent="0.4">
      <c r="A3754">
        <v>2</v>
      </c>
      <c r="B3754">
        <v>120</v>
      </c>
      <c r="C3754">
        <v>10</v>
      </c>
      <c r="D3754">
        <v>90</v>
      </c>
      <c r="E3754">
        <v>102</v>
      </c>
      <c r="F3754">
        <v>0</v>
      </c>
      <c r="G3754">
        <v>2</v>
      </c>
      <c r="H3754" t="s">
        <v>3</v>
      </c>
    </row>
    <row r="3755" spans="1:8" hidden="1" x14ac:dyDescent="0.4"/>
    <row r="3756" spans="1:8" hidden="1" x14ac:dyDescent="0.4">
      <c r="A3756" t="s">
        <v>30</v>
      </c>
    </row>
    <row r="3757" spans="1:8" hidden="1" x14ac:dyDescent="0.4">
      <c r="A3757" t="s">
        <v>26</v>
      </c>
      <c r="B3757" t="s">
        <v>27</v>
      </c>
      <c r="C3757" t="s">
        <v>3</v>
      </c>
    </row>
    <row r="3758" spans="1:8" hidden="1" x14ac:dyDescent="0.4">
      <c r="A3758" t="s">
        <v>84</v>
      </c>
      <c r="B3758" t="s">
        <v>168</v>
      </c>
      <c r="C3758" t="s">
        <v>3</v>
      </c>
    </row>
    <row r="3759" spans="1:8" hidden="1" x14ac:dyDescent="0.4"/>
    <row r="3760" spans="1:8" hidden="1" x14ac:dyDescent="0.4">
      <c r="A3760" t="s">
        <v>31</v>
      </c>
      <c r="B3760" t="s">
        <v>32</v>
      </c>
      <c r="C3760" t="s">
        <v>245</v>
      </c>
      <c r="D3760" t="s">
        <v>10</v>
      </c>
      <c r="E3760" t="s">
        <v>3</v>
      </c>
    </row>
    <row r="3761" spans="1:18" hidden="1" x14ac:dyDescent="0.4"/>
    <row r="3762" spans="1:18" hidden="1" x14ac:dyDescent="0.4">
      <c r="A3762" t="s">
        <v>11</v>
      </c>
      <c r="B3762" t="s">
        <v>12</v>
      </c>
      <c r="C3762" t="s">
        <v>13</v>
      </c>
      <c r="D3762" t="s">
        <v>33</v>
      </c>
      <c r="E3762" t="s">
        <v>14</v>
      </c>
      <c r="F3762" t="s">
        <v>3</v>
      </c>
    </row>
    <row r="3763" spans="1:18" hidden="1" x14ac:dyDescent="0.4">
      <c r="A3763" t="s">
        <v>15</v>
      </c>
      <c r="B3763" t="s">
        <v>16</v>
      </c>
      <c r="C3763" t="s">
        <v>17</v>
      </c>
      <c r="D3763" t="s">
        <v>16</v>
      </c>
      <c r="E3763" t="s">
        <v>17</v>
      </c>
      <c r="F3763" t="s">
        <v>3</v>
      </c>
    </row>
    <row r="3764" spans="1:18" hidden="1" x14ac:dyDescent="0.4"/>
    <row r="3765" spans="1:18" hidden="1" x14ac:dyDescent="0.4">
      <c r="A3765" t="s">
        <v>105</v>
      </c>
    </row>
    <row r="3766" spans="1:18" hidden="1" x14ac:dyDescent="0.4">
      <c r="A3766" t="s">
        <v>106</v>
      </c>
    </row>
    <row r="3767" spans="1:18" hidden="1" x14ac:dyDescent="0.4"/>
    <row r="3768" spans="1:18" hidden="1" x14ac:dyDescent="0.4">
      <c r="A3768" t="s">
        <v>107</v>
      </c>
      <c r="B3768" t="s">
        <v>36</v>
      </c>
      <c r="C3768" t="s">
        <v>108</v>
      </c>
      <c r="D3768" t="s">
        <v>109</v>
      </c>
      <c r="E3768" t="s">
        <v>110</v>
      </c>
      <c r="F3768" t="s">
        <v>111</v>
      </c>
      <c r="G3768" t="s">
        <v>112</v>
      </c>
      <c r="H3768" t="s">
        <v>113</v>
      </c>
      <c r="I3768" t="s">
        <v>3</v>
      </c>
    </row>
    <row r="3769" spans="1:18" hidden="1" x14ac:dyDescent="0.4">
      <c r="A3769">
        <v>1</v>
      </c>
      <c r="B3769" t="s">
        <v>114</v>
      </c>
      <c r="C3769">
        <v>0</v>
      </c>
      <c r="D3769">
        <v>2</v>
      </c>
      <c r="E3769">
        <v>100</v>
      </c>
      <c r="F3769">
        <v>100</v>
      </c>
      <c r="G3769">
        <v>0</v>
      </c>
      <c r="H3769">
        <v>50</v>
      </c>
      <c r="I3769" t="s">
        <v>3</v>
      </c>
    </row>
    <row r="3771" spans="1:18" x14ac:dyDescent="0.4">
      <c r="A3771" t="s">
        <v>34</v>
      </c>
    </row>
    <row r="3772" spans="1:18" x14ac:dyDescent="0.4">
      <c r="A3772" t="s">
        <v>35</v>
      </c>
      <c r="B3772" t="s">
        <v>36</v>
      </c>
      <c r="C3772" t="s">
        <v>37</v>
      </c>
      <c r="D3772" t="s">
        <v>38</v>
      </c>
      <c r="E3772" t="s">
        <v>39</v>
      </c>
      <c r="F3772" t="s">
        <v>40</v>
      </c>
      <c r="G3772" t="s">
        <v>41</v>
      </c>
      <c r="H3772" t="s">
        <v>19</v>
      </c>
      <c r="I3772" t="s">
        <v>20</v>
      </c>
      <c r="J3772" t="s">
        <v>187</v>
      </c>
      <c r="K3772" t="s">
        <v>22</v>
      </c>
      <c r="L3772" t="s">
        <v>23</v>
      </c>
      <c r="M3772" t="s">
        <v>24</v>
      </c>
      <c r="N3772" t="s">
        <v>46</v>
      </c>
      <c r="O3772" t="s">
        <v>47</v>
      </c>
      <c r="P3772" t="s">
        <v>48</v>
      </c>
      <c r="Q3772" t="s">
        <v>49</v>
      </c>
      <c r="R3772" t="s">
        <v>3</v>
      </c>
    </row>
    <row r="3773" spans="1:18" x14ac:dyDescent="0.4">
      <c r="A3773">
        <v>1</v>
      </c>
      <c r="B3773" t="s">
        <v>50</v>
      </c>
      <c r="C3773">
        <v>128</v>
      </c>
      <c r="D3773" t="s">
        <v>16</v>
      </c>
      <c r="E3773" t="s">
        <v>16</v>
      </c>
      <c r="F3773" t="s">
        <v>51</v>
      </c>
      <c r="G3773" t="s">
        <v>190</v>
      </c>
      <c r="H3773">
        <v>100</v>
      </c>
      <c r="I3773">
        <v>185</v>
      </c>
      <c r="J3773">
        <v>127</v>
      </c>
      <c r="K3773">
        <v>102</v>
      </c>
      <c r="L3773">
        <v>0</v>
      </c>
      <c r="M3773">
        <v>2</v>
      </c>
      <c r="N3773">
        <v>8.8000000000000007</v>
      </c>
      <c r="O3773">
        <v>1000</v>
      </c>
      <c r="P3773">
        <v>757.37</v>
      </c>
      <c r="Q3773">
        <v>1000</v>
      </c>
      <c r="R3773" t="s">
        <v>3</v>
      </c>
    </row>
    <row r="3775" spans="1:18" hidden="1" x14ac:dyDescent="0.4">
      <c r="A3775" t="s">
        <v>53</v>
      </c>
    </row>
    <row r="3776" spans="1:18" hidden="1" x14ac:dyDescent="0.4">
      <c r="A3776" t="s">
        <v>54</v>
      </c>
      <c r="B3776" t="s">
        <v>55</v>
      </c>
      <c r="C3776" t="s">
        <v>27</v>
      </c>
      <c r="D3776" t="s">
        <v>56</v>
      </c>
      <c r="E3776" t="s">
        <v>57</v>
      </c>
      <c r="F3776" t="s">
        <v>58</v>
      </c>
      <c r="G3776" t="s">
        <v>59</v>
      </c>
      <c r="H3776" t="s">
        <v>60</v>
      </c>
      <c r="I3776" t="s">
        <v>61</v>
      </c>
      <c r="J3776" t="s">
        <v>36</v>
      </c>
      <c r="K3776" t="s">
        <v>62</v>
      </c>
      <c r="L3776" t="s">
        <v>63</v>
      </c>
      <c r="M3776" t="s">
        <v>64</v>
      </c>
      <c r="N3776" t="s">
        <v>3</v>
      </c>
    </row>
    <row r="3777" spans="1:14" hidden="1" x14ac:dyDescent="0.4">
      <c r="A3777">
        <v>161</v>
      </c>
      <c r="B3777" t="s">
        <v>201</v>
      </c>
      <c r="C3777" t="s">
        <v>249</v>
      </c>
      <c r="D3777">
        <v>5</v>
      </c>
      <c r="E3777">
        <v>5</v>
      </c>
      <c r="F3777">
        <v>35</v>
      </c>
      <c r="G3777" t="s">
        <v>66</v>
      </c>
      <c r="H3777" t="s">
        <v>67</v>
      </c>
      <c r="I3777" t="s">
        <v>68</v>
      </c>
      <c r="J3777" t="s">
        <v>75</v>
      </c>
      <c r="K3777" t="s">
        <v>70</v>
      </c>
      <c r="L3777">
        <v>0</v>
      </c>
      <c r="M3777" t="s">
        <v>71</v>
      </c>
      <c r="N3777" t="s">
        <v>3</v>
      </c>
    </row>
    <row r="3778" spans="1:14" hidden="1" x14ac:dyDescent="0.4"/>
    <row r="3779" spans="1:14" hidden="1" x14ac:dyDescent="0.4">
      <c r="A3779" t="s">
        <v>72</v>
      </c>
    </row>
    <row r="3780" spans="1:14" hidden="1" x14ac:dyDescent="0.4">
      <c r="A3780" t="s">
        <v>54</v>
      </c>
      <c r="B3780" t="s">
        <v>55</v>
      </c>
      <c r="C3780" t="s">
        <v>27</v>
      </c>
      <c r="D3780" t="s">
        <v>56</v>
      </c>
      <c r="E3780" t="s">
        <v>57</v>
      </c>
      <c r="F3780" t="s">
        <v>58</v>
      </c>
      <c r="G3780" t="s">
        <v>59</v>
      </c>
      <c r="H3780" t="s">
        <v>60</v>
      </c>
      <c r="I3780" t="s">
        <v>61</v>
      </c>
      <c r="J3780" t="s">
        <v>36</v>
      </c>
      <c r="K3780" t="s">
        <v>62</v>
      </c>
      <c r="L3780" t="s">
        <v>63</v>
      </c>
      <c r="M3780" t="s">
        <v>64</v>
      </c>
      <c r="N3780" t="s">
        <v>3</v>
      </c>
    </row>
    <row r="3781" spans="1:14" hidden="1" x14ac:dyDescent="0.4">
      <c r="A3781">
        <v>161</v>
      </c>
      <c r="B3781" t="s">
        <v>201</v>
      </c>
      <c r="C3781" t="s">
        <v>249</v>
      </c>
      <c r="D3781">
        <v>5</v>
      </c>
      <c r="E3781">
        <v>5</v>
      </c>
      <c r="F3781">
        <v>35</v>
      </c>
      <c r="G3781" t="s">
        <v>66</v>
      </c>
      <c r="H3781" t="s">
        <v>67</v>
      </c>
      <c r="I3781" t="s">
        <v>68</v>
      </c>
      <c r="J3781" t="s">
        <v>75</v>
      </c>
      <c r="K3781" t="s">
        <v>70</v>
      </c>
      <c r="L3781">
        <v>0</v>
      </c>
      <c r="M3781" t="s">
        <v>71</v>
      </c>
      <c r="N3781" t="s">
        <v>3</v>
      </c>
    </row>
    <row r="3782" spans="1:14" hidden="1" x14ac:dyDescent="0.4"/>
    <row r="3783" spans="1:14" hidden="1" x14ac:dyDescent="0.4">
      <c r="A3783" t="s">
        <v>73</v>
      </c>
    </row>
    <row r="3784" spans="1:14" hidden="1" x14ac:dyDescent="0.4">
      <c r="A3784" t="s">
        <v>54</v>
      </c>
      <c r="B3784" t="s">
        <v>55</v>
      </c>
      <c r="C3784" t="s">
        <v>27</v>
      </c>
      <c r="D3784" t="s">
        <v>56</v>
      </c>
      <c r="E3784" t="s">
        <v>57</v>
      </c>
      <c r="F3784" t="s">
        <v>58</v>
      </c>
      <c r="G3784" t="s">
        <v>59</v>
      </c>
      <c r="H3784" t="s">
        <v>60</v>
      </c>
      <c r="I3784" t="s">
        <v>61</v>
      </c>
      <c r="J3784" t="s">
        <v>36</v>
      </c>
      <c r="K3784" t="s">
        <v>62</v>
      </c>
      <c r="L3784" t="s">
        <v>63</v>
      </c>
      <c r="M3784" t="s">
        <v>64</v>
      </c>
      <c r="N3784" t="s">
        <v>3</v>
      </c>
    </row>
    <row r="3785" spans="1:14" hidden="1" x14ac:dyDescent="0.4">
      <c r="A3785">
        <v>1281</v>
      </c>
      <c r="B3785" t="s">
        <v>201</v>
      </c>
      <c r="C3785" t="s">
        <v>249</v>
      </c>
      <c r="D3785">
        <v>0.625</v>
      </c>
      <c r="E3785">
        <v>0.625</v>
      </c>
      <c r="F3785">
        <v>35</v>
      </c>
      <c r="G3785" t="s">
        <v>66</v>
      </c>
      <c r="H3785" t="s">
        <v>67</v>
      </c>
      <c r="I3785" t="s">
        <v>68</v>
      </c>
      <c r="J3785" t="s">
        <v>69</v>
      </c>
      <c r="K3785" t="s">
        <v>70</v>
      </c>
      <c r="L3785">
        <v>1</v>
      </c>
      <c r="M3785" t="s">
        <v>71</v>
      </c>
      <c r="N3785" t="s">
        <v>3</v>
      </c>
    </row>
    <row r="3786" spans="1:14" hidden="1" x14ac:dyDescent="0.4"/>
    <row r="3787" spans="1:14" hidden="1" x14ac:dyDescent="0.4">
      <c r="A3787" t="s">
        <v>77</v>
      </c>
    </row>
    <row r="3788" spans="1:14" hidden="1" x14ac:dyDescent="0.4">
      <c r="A3788" t="s">
        <v>54</v>
      </c>
      <c r="B3788" t="s">
        <v>55</v>
      </c>
      <c r="C3788" t="s">
        <v>27</v>
      </c>
      <c r="D3788" t="s">
        <v>56</v>
      </c>
      <c r="E3788" t="s">
        <v>57</v>
      </c>
      <c r="F3788" t="s">
        <v>58</v>
      </c>
      <c r="G3788" t="s">
        <v>59</v>
      </c>
      <c r="H3788" t="s">
        <v>60</v>
      </c>
      <c r="I3788" t="s">
        <v>61</v>
      </c>
      <c r="J3788" t="s">
        <v>36</v>
      </c>
      <c r="K3788" t="s">
        <v>62</v>
      </c>
      <c r="L3788" t="s">
        <v>63</v>
      </c>
      <c r="M3788" t="s">
        <v>64</v>
      </c>
      <c r="N3788" t="s">
        <v>3</v>
      </c>
    </row>
    <row r="3789" spans="1:14" hidden="1" x14ac:dyDescent="0.4">
      <c r="A3789">
        <v>161</v>
      </c>
      <c r="B3789" t="s">
        <v>201</v>
      </c>
      <c r="C3789" t="s">
        <v>249</v>
      </c>
      <c r="D3789">
        <v>5</v>
      </c>
      <c r="E3789">
        <v>5</v>
      </c>
      <c r="F3789">
        <v>35</v>
      </c>
      <c r="G3789" t="s">
        <v>66</v>
      </c>
      <c r="H3789" t="s">
        <v>67</v>
      </c>
      <c r="I3789" t="s">
        <v>74</v>
      </c>
      <c r="J3789" t="s">
        <v>75</v>
      </c>
      <c r="K3789" t="s">
        <v>76</v>
      </c>
      <c r="L3789">
        <v>0</v>
      </c>
      <c r="M3789" t="s">
        <v>71</v>
      </c>
      <c r="N3789" t="s">
        <v>3</v>
      </c>
    </row>
    <row r="3790" spans="1:14" hidden="1" x14ac:dyDescent="0.4"/>
    <row r="3791" spans="1:14" hidden="1" x14ac:dyDescent="0.4">
      <c r="A3791" t="s">
        <v>78</v>
      </c>
    </row>
    <row r="3792" spans="1:14" hidden="1" x14ac:dyDescent="0.4">
      <c r="A3792" t="s">
        <v>54</v>
      </c>
      <c r="B3792" t="s">
        <v>55</v>
      </c>
      <c r="C3792" t="s">
        <v>27</v>
      </c>
      <c r="D3792" t="s">
        <v>56</v>
      </c>
      <c r="E3792" t="s">
        <v>57</v>
      </c>
      <c r="F3792" t="s">
        <v>58</v>
      </c>
      <c r="G3792" t="s">
        <v>59</v>
      </c>
      <c r="H3792" t="s">
        <v>60</v>
      </c>
      <c r="I3792" t="s">
        <v>61</v>
      </c>
      <c r="J3792" t="s">
        <v>36</v>
      </c>
      <c r="K3792" t="s">
        <v>62</v>
      </c>
      <c r="L3792" t="s">
        <v>63</v>
      </c>
      <c r="M3792" t="s">
        <v>64</v>
      </c>
      <c r="N3792" t="s">
        <v>3</v>
      </c>
    </row>
    <row r="3793" spans="1:14" hidden="1" x14ac:dyDescent="0.4">
      <c r="A3793">
        <v>1281</v>
      </c>
      <c r="B3793" t="s">
        <v>201</v>
      </c>
      <c r="C3793" t="s">
        <v>249</v>
      </c>
      <c r="D3793">
        <v>0.625</v>
      </c>
      <c r="E3793">
        <v>0.625</v>
      </c>
      <c r="F3793">
        <v>35</v>
      </c>
      <c r="G3793" t="s">
        <v>66</v>
      </c>
      <c r="H3793" t="s">
        <v>67</v>
      </c>
      <c r="I3793" t="s">
        <v>74</v>
      </c>
      <c r="J3793" t="s">
        <v>69</v>
      </c>
      <c r="K3793" t="s">
        <v>103</v>
      </c>
      <c r="L3793">
        <v>1</v>
      </c>
      <c r="M3793" t="s">
        <v>71</v>
      </c>
      <c r="N3793" t="s">
        <v>3</v>
      </c>
    </row>
    <row r="3795" spans="1:14" x14ac:dyDescent="0.4">
      <c r="A3795" t="s">
        <v>0</v>
      </c>
      <c r="B3795" t="s">
        <v>227</v>
      </c>
      <c r="C3795">
        <v>3.13</v>
      </c>
      <c r="D3795" t="s">
        <v>282</v>
      </c>
      <c r="E3795" t="s">
        <v>3</v>
      </c>
    </row>
    <row r="3797" spans="1:14" hidden="1" x14ac:dyDescent="0.4">
      <c r="A3797" t="s">
        <v>4</v>
      </c>
      <c r="B3797" t="s">
        <v>3</v>
      </c>
    </row>
    <row r="3798" spans="1:14" hidden="1" x14ac:dyDescent="0.4">
      <c r="A3798" t="s">
        <v>5</v>
      </c>
      <c r="B3798" t="s">
        <v>6</v>
      </c>
      <c r="C3798" t="s">
        <v>3</v>
      </c>
    </row>
    <row r="3799" spans="1:14" hidden="1" x14ac:dyDescent="0.4">
      <c r="A3799">
        <v>28.96</v>
      </c>
      <c r="B3799">
        <v>2280.27</v>
      </c>
      <c r="C3799" t="s">
        <v>3</v>
      </c>
    </row>
    <row r="3800" spans="1:14" hidden="1" x14ac:dyDescent="0.4"/>
    <row r="3801" spans="1:14" hidden="1" x14ac:dyDescent="0.4">
      <c r="A3801" t="s">
        <v>7</v>
      </c>
      <c r="B3801" t="s">
        <v>8</v>
      </c>
      <c r="C3801" t="s">
        <v>245</v>
      </c>
      <c r="D3801" t="s">
        <v>10</v>
      </c>
      <c r="E3801" t="s">
        <v>3</v>
      </c>
    </row>
    <row r="3802" spans="1:14" hidden="1" x14ac:dyDescent="0.4"/>
    <row r="3803" spans="1:14" hidden="1" x14ac:dyDescent="0.4">
      <c r="A3803" t="s">
        <v>11</v>
      </c>
      <c r="B3803" t="s">
        <v>12</v>
      </c>
      <c r="C3803" t="s">
        <v>13</v>
      </c>
      <c r="D3803" t="s">
        <v>14</v>
      </c>
      <c r="E3803" t="s">
        <v>3</v>
      </c>
    </row>
    <row r="3804" spans="1:14" hidden="1" x14ac:dyDescent="0.4">
      <c r="A3804" t="s">
        <v>15</v>
      </c>
      <c r="B3804" t="s">
        <v>16</v>
      </c>
      <c r="C3804" t="s">
        <v>17</v>
      </c>
      <c r="D3804" t="s">
        <v>16</v>
      </c>
      <c r="E3804" t="s">
        <v>3</v>
      </c>
    </row>
    <row r="3805" spans="1:14" hidden="1" x14ac:dyDescent="0.4"/>
    <row r="3806" spans="1:14" hidden="1" x14ac:dyDescent="0.4">
      <c r="A3806" t="s">
        <v>18</v>
      </c>
      <c r="B3806" t="s">
        <v>19</v>
      </c>
      <c r="C3806" t="s">
        <v>20</v>
      </c>
      <c r="D3806" t="s">
        <v>21</v>
      </c>
      <c r="E3806" t="s">
        <v>22</v>
      </c>
      <c r="F3806" t="s">
        <v>23</v>
      </c>
      <c r="G3806" t="s">
        <v>24</v>
      </c>
      <c r="H3806" t="s">
        <v>3</v>
      </c>
    </row>
    <row r="3807" spans="1:14" hidden="1" x14ac:dyDescent="0.4">
      <c r="A3807">
        <v>1</v>
      </c>
      <c r="B3807">
        <v>120</v>
      </c>
      <c r="C3807">
        <v>10</v>
      </c>
      <c r="D3807">
        <v>180</v>
      </c>
      <c r="E3807">
        <v>102</v>
      </c>
      <c r="F3807">
        <v>0</v>
      </c>
      <c r="G3807">
        <v>2</v>
      </c>
      <c r="H3807" t="s">
        <v>3</v>
      </c>
    </row>
    <row r="3808" spans="1:14" hidden="1" x14ac:dyDescent="0.4"/>
    <row r="3809" spans="1:8" hidden="1" x14ac:dyDescent="0.4">
      <c r="A3809" t="s">
        <v>25</v>
      </c>
    </row>
    <row r="3810" spans="1:8" hidden="1" x14ac:dyDescent="0.4">
      <c r="A3810" t="s">
        <v>26</v>
      </c>
      <c r="B3810" t="s">
        <v>27</v>
      </c>
      <c r="C3810" t="s">
        <v>3</v>
      </c>
    </row>
    <row r="3811" spans="1:8" hidden="1" x14ac:dyDescent="0.4">
      <c r="A3811" t="s">
        <v>84</v>
      </c>
      <c r="B3811" t="s">
        <v>168</v>
      </c>
      <c r="C3811" t="s">
        <v>3</v>
      </c>
    </row>
    <row r="3812" spans="1:8" hidden="1" x14ac:dyDescent="0.4"/>
    <row r="3813" spans="1:8" hidden="1" x14ac:dyDescent="0.4">
      <c r="A3813" t="s">
        <v>18</v>
      </c>
      <c r="B3813" t="s">
        <v>19</v>
      </c>
      <c r="C3813" t="s">
        <v>20</v>
      </c>
      <c r="D3813" t="s">
        <v>21</v>
      </c>
      <c r="E3813" t="s">
        <v>22</v>
      </c>
      <c r="F3813" t="s">
        <v>23</v>
      </c>
      <c r="G3813" t="s">
        <v>24</v>
      </c>
      <c r="H3813" t="s">
        <v>3</v>
      </c>
    </row>
    <row r="3814" spans="1:8" hidden="1" x14ac:dyDescent="0.4">
      <c r="A3814">
        <v>2</v>
      </c>
      <c r="B3814">
        <v>120</v>
      </c>
      <c r="C3814">
        <v>10</v>
      </c>
      <c r="D3814">
        <v>90</v>
      </c>
      <c r="E3814">
        <v>102</v>
      </c>
      <c r="F3814">
        <v>0</v>
      </c>
      <c r="G3814">
        <v>2</v>
      </c>
      <c r="H3814" t="s">
        <v>3</v>
      </c>
    </row>
    <row r="3815" spans="1:8" hidden="1" x14ac:dyDescent="0.4"/>
    <row r="3816" spans="1:8" hidden="1" x14ac:dyDescent="0.4">
      <c r="A3816" t="s">
        <v>30</v>
      </c>
    </row>
    <row r="3817" spans="1:8" hidden="1" x14ac:dyDescent="0.4">
      <c r="A3817" t="s">
        <v>26</v>
      </c>
      <c r="B3817" t="s">
        <v>27</v>
      </c>
      <c r="C3817" t="s">
        <v>3</v>
      </c>
    </row>
    <row r="3818" spans="1:8" hidden="1" x14ac:dyDescent="0.4">
      <c r="A3818" t="s">
        <v>84</v>
      </c>
      <c r="B3818" t="s">
        <v>168</v>
      </c>
      <c r="C3818" t="s">
        <v>3</v>
      </c>
    </row>
    <row r="3819" spans="1:8" hidden="1" x14ac:dyDescent="0.4"/>
    <row r="3820" spans="1:8" hidden="1" x14ac:dyDescent="0.4">
      <c r="A3820" t="s">
        <v>31</v>
      </c>
      <c r="B3820" t="s">
        <v>32</v>
      </c>
      <c r="C3820" t="s">
        <v>245</v>
      </c>
      <c r="D3820" t="s">
        <v>10</v>
      </c>
      <c r="E3820" t="s">
        <v>3</v>
      </c>
    </row>
    <row r="3821" spans="1:8" hidden="1" x14ac:dyDescent="0.4"/>
    <row r="3822" spans="1:8" hidden="1" x14ac:dyDescent="0.4">
      <c r="A3822" t="s">
        <v>11</v>
      </c>
      <c r="B3822" t="s">
        <v>12</v>
      </c>
      <c r="C3822" t="s">
        <v>13</v>
      </c>
      <c r="D3822" t="s">
        <v>33</v>
      </c>
      <c r="E3822" t="s">
        <v>14</v>
      </c>
      <c r="F3822" t="s">
        <v>3</v>
      </c>
    </row>
    <row r="3823" spans="1:8" hidden="1" x14ac:dyDescent="0.4">
      <c r="A3823" t="s">
        <v>15</v>
      </c>
      <c r="B3823" t="s">
        <v>16</v>
      </c>
      <c r="C3823" t="s">
        <v>17</v>
      </c>
      <c r="D3823" t="s">
        <v>16</v>
      </c>
      <c r="E3823" t="s">
        <v>16</v>
      </c>
      <c r="F3823" t="s">
        <v>3</v>
      </c>
    </row>
    <row r="3825" spans="1:20" x14ac:dyDescent="0.4">
      <c r="A3825" t="s">
        <v>34</v>
      </c>
    </row>
    <row r="3826" spans="1:20" x14ac:dyDescent="0.4">
      <c r="A3826" t="s">
        <v>35</v>
      </c>
      <c r="B3826" t="s">
        <v>36</v>
      </c>
      <c r="C3826" t="s">
        <v>37</v>
      </c>
      <c r="D3826" t="s">
        <v>38</v>
      </c>
      <c r="E3826" t="s">
        <v>39</v>
      </c>
      <c r="F3826" t="s">
        <v>40</v>
      </c>
      <c r="G3826" t="s">
        <v>41</v>
      </c>
      <c r="H3826" t="s">
        <v>19</v>
      </c>
      <c r="I3826" t="s">
        <v>42</v>
      </c>
      <c r="J3826" t="s">
        <v>43</v>
      </c>
      <c r="K3826" t="s">
        <v>44</v>
      </c>
      <c r="L3826" t="s">
        <v>45</v>
      </c>
      <c r="M3826" t="s">
        <v>22</v>
      </c>
      <c r="N3826" t="s">
        <v>23</v>
      </c>
      <c r="O3826" t="s">
        <v>24</v>
      </c>
      <c r="P3826" t="s">
        <v>46</v>
      </c>
      <c r="Q3826" t="s">
        <v>47</v>
      </c>
      <c r="R3826" t="s">
        <v>48</v>
      </c>
      <c r="S3826" t="s">
        <v>49</v>
      </c>
      <c r="T3826" t="s">
        <v>3</v>
      </c>
    </row>
    <row r="3827" spans="1:20" x14ac:dyDescent="0.4">
      <c r="A3827">
        <v>1</v>
      </c>
      <c r="B3827" t="s">
        <v>50</v>
      </c>
      <c r="C3827">
        <v>128</v>
      </c>
      <c r="D3827" t="s">
        <v>16</v>
      </c>
      <c r="E3827" t="s">
        <v>16</v>
      </c>
      <c r="F3827" t="s">
        <v>51</v>
      </c>
      <c r="G3827" t="s">
        <v>190</v>
      </c>
      <c r="H3827">
        <v>100</v>
      </c>
      <c r="I3827" t="s">
        <v>17</v>
      </c>
      <c r="J3827">
        <v>11.6</v>
      </c>
      <c r="K3827">
        <v>100</v>
      </c>
      <c r="L3827">
        <v>720</v>
      </c>
      <c r="M3827">
        <v>102</v>
      </c>
      <c r="N3827">
        <v>0</v>
      </c>
      <c r="O3827">
        <v>2</v>
      </c>
      <c r="P3827">
        <v>20.100000000000001</v>
      </c>
      <c r="Q3827">
        <v>1000</v>
      </c>
      <c r="R3827">
        <v>1781.8</v>
      </c>
      <c r="S3827">
        <v>1000</v>
      </c>
      <c r="T3827" t="s">
        <v>3</v>
      </c>
    </row>
    <row r="3829" spans="1:20" hidden="1" x14ac:dyDescent="0.4">
      <c r="A3829" t="s">
        <v>53</v>
      </c>
    </row>
    <row r="3830" spans="1:20" hidden="1" x14ac:dyDescent="0.4">
      <c r="A3830" t="s">
        <v>54</v>
      </c>
      <c r="B3830" t="s">
        <v>55</v>
      </c>
      <c r="C3830" t="s">
        <v>27</v>
      </c>
      <c r="D3830" t="s">
        <v>56</v>
      </c>
      <c r="E3830" t="s">
        <v>57</v>
      </c>
      <c r="F3830" t="s">
        <v>58</v>
      </c>
      <c r="G3830" t="s">
        <v>59</v>
      </c>
      <c r="H3830" t="s">
        <v>60</v>
      </c>
      <c r="I3830" t="s">
        <v>61</v>
      </c>
      <c r="J3830" t="s">
        <v>36</v>
      </c>
      <c r="K3830" t="s">
        <v>62</v>
      </c>
      <c r="L3830" t="s">
        <v>63</v>
      </c>
      <c r="M3830" t="s">
        <v>64</v>
      </c>
      <c r="N3830" t="s">
        <v>3</v>
      </c>
    </row>
    <row r="3831" spans="1:20" hidden="1" x14ac:dyDescent="0.4">
      <c r="A3831">
        <v>161</v>
      </c>
      <c r="B3831" t="s">
        <v>65</v>
      </c>
      <c r="C3831" t="s">
        <v>249</v>
      </c>
      <c r="D3831">
        <v>5</v>
      </c>
      <c r="E3831">
        <v>5</v>
      </c>
      <c r="F3831">
        <v>36</v>
      </c>
      <c r="G3831" t="s">
        <v>66</v>
      </c>
      <c r="H3831" t="s">
        <v>67</v>
      </c>
      <c r="I3831" t="s">
        <v>68</v>
      </c>
      <c r="J3831" t="s">
        <v>75</v>
      </c>
      <c r="K3831" t="s">
        <v>70</v>
      </c>
      <c r="L3831">
        <v>0</v>
      </c>
      <c r="M3831" t="s">
        <v>71</v>
      </c>
      <c r="N3831" t="s">
        <v>3</v>
      </c>
    </row>
    <row r="3832" spans="1:20" hidden="1" x14ac:dyDescent="0.4"/>
    <row r="3833" spans="1:20" hidden="1" x14ac:dyDescent="0.4">
      <c r="A3833" t="s">
        <v>72</v>
      </c>
    </row>
    <row r="3834" spans="1:20" hidden="1" x14ac:dyDescent="0.4">
      <c r="A3834" t="s">
        <v>54</v>
      </c>
      <c r="B3834" t="s">
        <v>55</v>
      </c>
      <c r="C3834" t="s">
        <v>27</v>
      </c>
      <c r="D3834" t="s">
        <v>56</v>
      </c>
      <c r="E3834" t="s">
        <v>57</v>
      </c>
      <c r="F3834" t="s">
        <v>58</v>
      </c>
      <c r="G3834" t="s">
        <v>59</v>
      </c>
      <c r="H3834" t="s">
        <v>60</v>
      </c>
      <c r="I3834" t="s">
        <v>61</v>
      </c>
      <c r="J3834" t="s">
        <v>36</v>
      </c>
      <c r="K3834" t="s">
        <v>62</v>
      </c>
      <c r="L3834" t="s">
        <v>63</v>
      </c>
      <c r="M3834" t="s">
        <v>64</v>
      </c>
      <c r="N3834" t="s">
        <v>3</v>
      </c>
    </row>
    <row r="3835" spans="1:20" hidden="1" x14ac:dyDescent="0.4">
      <c r="A3835">
        <v>161</v>
      </c>
      <c r="B3835" t="s">
        <v>65</v>
      </c>
      <c r="C3835" t="s">
        <v>249</v>
      </c>
      <c r="D3835">
        <v>5</v>
      </c>
      <c r="E3835">
        <v>5</v>
      </c>
      <c r="F3835">
        <v>36</v>
      </c>
      <c r="G3835" t="s">
        <v>66</v>
      </c>
      <c r="H3835" t="s">
        <v>67</v>
      </c>
      <c r="I3835" t="s">
        <v>68</v>
      </c>
      <c r="J3835" t="s">
        <v>75</v>
      </c>
      <c r="K3835" t="s">
        <v>70</v>
      </c>
      <c r="L3835">
        <v>0</v>
      </c>
      <c r="M3835" t="s">
        <v>71</v>
      </c>
      <c r="N3835" t="s">
        <v>3</v>
      </c>
    </row>
    <row r="3836" spans="1:20" hidden="1" x14ac:dyDescent="0.4"/>
    <row r="3837" spans="1:20" hidden="1" x14ac:dyDescent="0.4">
      <c r="A3837" t="s">
        <v>73</v>
      </c>
    </row>
    <row r="3838" spans="1:20" hidden="1" x14ac:dyDescent="0.4">
      <c r="A3838" t="s">
        <v>54</v>
      </c>
      <c r="B3838" t="s">
        <v>55</v>
      </c>
      <c r="C3838" t="s">
        <v>27</v>
      </c>
      <c r="D3838" t="s">
        <v>56</v>
      </c>
      <c r="E3838" t="s">
        <v>57</v>
      </c>
      <c r="F3838" t="s">
        <v>58</v>
      </c>
      <c r="G3838" t="s">
        <v>59</v>
      </c>
      <c r="H3838" t="s">
        <v>60</v>
      </c>
      <c r="I3838" t="s">
        <v>61</v>
      </c>
      <c r="J3838" t="s">
        <v>36</v>
      </c>
      <c r="K3838" t="s">
        <v>62</v>
      </c>
      <c r="L3838" t="s">
        <v>63</v>
      </c>
      <c r="M3838" t="s">
        <v>64</v>
      </c>
      <c r="N3838" t="s">
        <v>3</v>
      </c>
    </row>
    <row r="3839" spans="1:20" hidden="1" x14ac:dyDescent="0.4">
      <c r="A3839">
        <v>1281</v>
      </c>
      <c r="B3839" t="s">
        <v>65</v>
      </c>
      <c r="C3839" t="s">
        <v>249</v>
      </c>
      <c r="D3839">
        <v>0.625</v>
      </c>
      <c r="E3839">
        <v>0.625</v>
      </c>
      <c r="F3839">
        <v>36</v>
      </c>
      <c r="G3839" t="s">
        <v>66</v>
      </c>
      <c r="H3839" t="s">
        <v>67</v>
      </c>
      <c r="I3839" t="s">
        <v>68</v>
      </c>
      <c r="J3839" t="s">
        <v>69</v>
      </c>
      <c r="K3839" t="s">
        <v>70</v>
      </c>
      <c r="L3839">
        <v>1</v>
      </c>
      <c r="M3839" t="s">
        <v>71</v>
      </c>
      <c r="N3839" t="s">
        <v>3</v>
      </c>
    </row>
    <row r="3840" spans="1:20" hidden="1" x14ac:dyDescent="0.4"/>
    <row r="3841" spans="1:14" hidden="1" x14ac:dyDescent="0.4">
      <c r="A3841" t="s">
        <v>77</v>
      </c>
    </row>
    <row r="3842" spans="1:14" hidden="1" x14ac:dyDescent="0.4">
      <c r="A3842" t="s">
        <v>54</v>
      </c>
      <c r="B3842" t="s">
        <v>55</v>
      </c>
      <c r="C3842" t="s">
        <v>27</v>
      </c>
      <c r="D3842" t="s">
        <v>56</v>
      </c>
      <c r="E3842" t="s">
        <v>57</v>
      </c>
      <c r="F3842" t="s">
        <v>58</v>
      </c>
      <c r="G3842" t="s">
        <v>59</v>
      </c>
      <c r="H3842" t="s">
        <v>60</v>
      </c>
      <c r="I3842" t="s">
        <v>61</v>
      </c>
      <c r="J3842" t="s">
        <v>36</v>
      </c>
      <c r="K3842" t="s">
        <v>62</v>
      </c>
      <c r="L3842" t="s">
        <v>63</v>
      </c>
      <c r="M3842" t="s">
        <v>64</v>
      </c>
      <c r="N3842" t="s">
        <v>3</v>
      </c>
    </row>
    <row r="3843" spans="1:14" hidden="1" x14ac:dyDescent="0.4">
      <c r="A3843">
        <v>161</v>
      </c>
      <c r="B3843" t="s">
        <v>65</v>
      </c>
      <c r="C3843" t="s">
        <v>249</v>
      </c>
      <c r="D3843">
        <v>5</v>
      </c>
      <c r="E3843">
        <v>5</v>
      </c>
      <c r="F3843">
        <v>36</v>
      </c>
      <c r="G3843" t="s">
        <v>66</v>
      </c>
      <c r="H3843" t="s">
        <v>67</v>
      </c>
      <c r="I3843" t="s">
        <v>74</v>
      </c>
      <c r="J3843" t="s">
        <v>75</v>
      </c>
      <c r="K3843" t="s">
        <v>76</v>
      </c>
      <c r="L3843">
        <v>0</v>
      </c>
      <c r="M3843" t="s">
        <v>71</v>
      </c>
      <c r="N3843" t="s">
        <v>3</v>
      </c>
    </row>
    <row r="3844" spans="1:14" hidden="1" x14ac:dyDescent="0.4"/>
    <row r="3845" spans="1:14" hidden="1" x14ac:dyDescent="0.4">
      <c r="A3845" t="s">
        <v>78</v>
      </c>
    </row>
    <row r="3846" spans="1:14" hidden="1" x14ac:dyDescent="0.4">
      <c r="A3846" t="s">
        <v>54</v>
      </c>
      <c r="B3846" t="s">
        <v>55</v>
      </c>
      <c r="C3846" t="s">
        <v>27</v>
      </c>
      <c r="D3846" t="s">
        <v>56</v>
      </c>
      <c r="E3846" t="s">
        <v>57</v>
      </c>
      <c r="F3846" t="s">
        <v>58</v>
      </c>
      <c r="G3846" t="s">
        <v>59</v>
      </c>
      <c r="H3846" t="s">
        <v>60</v>
      </c>
      <c r="I3846" t="s">
        <v>61</v>
      </c>
      <c r="J3846" t="s">
        <v>36</v>
      </c>
      <c r="K3846" t="s">
        <v>62</v>
      </c>
      <c r="L3846" t="s">
        <v>63</v>
      </c>
      <c r="M3846" t="s">
        <v>64</v>
      </c>
      <c r="N3846" t="s">
        <v>3</v>
      </c>
    </row>
    <row r="3847" spans="1:14" hidden="1" x14ac:dyDescent="0.4">
      <c r="A3847">
        <v>1281</v>
      </c>
      <c r="B3847" t="s">
        <v>65</v>
      </c>
      <c r="C3847" t="s">
        <v>249</v>
      </c>
      <c r="D3847">
        <v>0.625</v>
      </c>
      <c r="E3847">
        <v>0.625</v>
      </c>
      <c r="F3847">
        <v>36</v>
      </c>
      <c r="G3847" t="s">
        <v>66</v>
      </c>
      <c r="H3847" t="s">
        <v>67</v>
      </c>
      <c r="I3847" t="s">
        <v>74</v>
      </c>
      <c r="J3847" t="s">
        <v>69</v>
      </c>
      <c r="K3847" t="s">
        <v>76</v>
      </c>
      <c r="L3847">
        <v>1</v>
      </c>
      <c r="M3847" t="s">
        <v>71</v>
      </c>
      <c r="N3847" t="s">
        <v>3</v>
      </c>
    </row>
    <row r="3848" spans="1:14" hidden="1" x14ac:dyDescent="0.4"/>
    <row r="3849" spans="1:14" hidden="1" x14ac:dyDescent="0.4">
      <c r="A3849" t="s">
        <v>79</v>
      </c>
    </row>
    <row r="3850" spans="1:14" hidden="1" x14ac:dyDescent="0.4">
      <c r="A3850" t="s">
        <v>54</v>
      </c>
      <c r="B3850" t="s">
        <v>55</v>
      </c>
      <c r="C3850" t="s">
        <v>27</v>
      </c>
      <c r="D3850" t="s">
        <v>56</v>
      </c>
      <c r="E3850" t="s">
        <v>57</v>
      </c>
      <c r="F3850" t="s">
        <v>58</v>
      </c>
      <c r="G3850" t="s">
        <v>59</v>
      </c>
      <c r="H3850" t="s">
        <v>60</v>
      </c>
      <c r="I3850" t="s">
        <v>61</v>
      </c>
      <c r="J3850" t="s">
        <v>36</v>
      </c>
      <c r="K3850" t="s">
        <v>62</v>
      </c>
      <c r="L3850" t="s">
        <v>63</v>
      </c>
      <c r="M3850" t="s">
        <v>64</v>
      </c>
      <c r="N3850" t="s">
        <v>3</v>
      </c>
    </row>
    <row r="3851" spans="1:14" hidden="1" x14ac:dyDescent="0.4">
      <c r="A3851">
        <v>161</v>
      </c>
      <c r="B3851" t="s">
        <v>65</v>
      </c>
      <c r="C3851" t="s">
        <v>249</v>
      </c>
      <c r="D3851">
        <v>5</v>
      </c>
      <c r="E3851">
        <v>5</v>
      </c>
      <c r="F3851">
        <v>36</v>
      </c>
      <c r="G3851" t="s">
        <v>66</v>
      </c>
      <c r="H3851" t="s">
        <v>67</v>
      </c>
      <c r="I3851" t="s">
        <v>74</v>
      </c>
      <c r="J3851" t="s">
        <v>75</v>
      </c>
      <c r="K3851" t="s">
        <v>76</v>
      </c>
      <c r="L3851">
        <v>0</v>
      </c>
      <c r="M3851" t="s">
        <v>71</v>
      </c>
      <c r="N3851" t="s">
        <v>3</v>
      </c>
    </row>
    <row r="3852" spans="1:14" hidden="1" x14ac:dyDescent="0.4"/>
    <row r="3853" spans="1:14" hidden="1" x14ac:dyDescent="0.4">
      <c r="A3853" t="s">
        <v>80</v>
      </c>
    </row>
    <row r="3854" spans="1:14" hidden="1" x14ac:dyDescent="0.4">
      <c r="A3854" t="s">
        <v>54</v>
      </c>
      <c r="B3854" t="s">
        <v>55</v>
      </c>
      <c r="C3854" t="s">
        <v>27</v>
      </c>
      <c r="D3854" t="s">
        <v>56</v>
      </c>
      <c r="E3854" t="s">
        <v>57</v>
      </c>
      <c r="F3854" t="s">
        <v>58</v>
      </c>
      <c r="G3854" t="s">
        <v>59</v>
      </c>
      <c r="H3854" t="s">
        <v>60</v>
      </c>
      <c r="I3854" t="s">
        <v>61</v>
      </c>
      <c r="J3854" t="s">
        <v>36</v>
      </c>
      <c r="K3854" t="s">
        <v>62</v>
      </c>
      <c r="L3854" t="s">
        <v>63</v>
      </c>
      <c r="M3854" t="s">
        <v>64</v>
      </c>
      <c r="N3854" t="s">
        <v>3</v>
      </c>
    </row>
    <row r="3855" spans="1:14" hidden="1" x14ac:dyDescent="0.4">
      <c r="A3855">
        <v>1281</v>
      </c>
      <c r="B3855" t="s">
        <v>65</v>
      </c>
      <c r="C3855" t="s">
        <v>249</v>
      </c>
      <c r="D3855">
        <v>0.625</v>
      </c>
      <c r="E3855">
        <v>0.625</v>
      </c>
      <c r="F3855">
        <v>36</v>
      </c>
      <c r="G3855" t="s">
        <v>66</v>
      </c>
      <c r="H3855" t="s">
        <v>67</v>
      </c>
      <c r="I3855" t="s">
        <v>74</v>
      </c>
      <c r="J3855" t="s">
        <v>69</v>
      </c>
      <c r="K3855" t="s">
        <v>76</v>
      </c>
      <c r="L3855">
        <v>1</v>
      </c>
      <c r="M3855" t="s">
        <v>71</v>
      </c>
      <c r="N3855" t="s">
        <v>3</v>
      </c>
    </row>
    <row r="3856" spans="1:14" hidden="1" x14ac:dyDescent="0.4"/>
    <row r="3857" spans="1:18" hidden="1" x14ac:dyDescent="0.4">
      <c r="A3857" t="s">
        <v>104</v>
      </c>
      <c r="B3857" t="s">
        <v>32</v>
      </c>
      <c r="C3857" t="s">
        <v>245</v>
      </c>
      <c r="D3857" t="s">
        <v>10</v>
      </c>
      <c r="E3857" t="s">
        <v>3</v>
      </c>
    </row>
    <row r="3858" spans="1:18" hidden="1" x14ac:dyDescent="0.4"/>
    <row r="3859" spans="1:18" hidden="1" x14ac:dyDescent="0.4">
      <c r="A3859" t="s">
        <v>11</v>
      </c>
      <c r="B3859" t="s">
        <v>12</v>
      </c>
      <c r="C3859" t="s">
        <v>13</v>
      </c>
      <c r="D3859" t="s">
        <v>33</v>
      </c>
      <c r="E3859" t="s">
        <v>14</v>
      </c>
      <c r="F3859" t="s">
        <v>3</v>
      </c>
    </row>
    <row r="3860" spans="1:18" hidden="1" x14ac:dyDescent="0.4">
      <c r="A3860" t="s">
        <v>15</v>
      </c>
      <c r="B3860" t="s">
        <v>16</v>
      </c>
      <c r="C3860" t="s">
        <v>17</v>
      </c>
      <c r="D3860" t="s">
        <v>16</v>
      </c>
      <c r="E3860" t="s">
        <v>17</v>
      </c>
      <c r="F3860" t="s">
        <v>3</v>
      </c>
    </row>
    <row r="3861" spans="1:18" hidden="1" x14ac:dyDescent="0.4"/>
    <row r="3862" spans="1:18" hidden="1" x14ac:dyDescent="0.4">
      <c r="A3862" t="s">
        <v>105</v>
      </c>
    </row>
    <row r="3863" spans="1:18" hidden="1" x14ac:dyDescent="0.4">
      <c r="A3863" t="s">
        <v>106</v>
      </c>
    </row>
    <row r="3864" spans="1:18" hidden="1" x14ac:dyDescent="0.4"/>
    <row r="3865" spans="1:18" hidden="1" x14ac:dyDescent="0.4">
      <c r="A3865" t="s">
        <v>107</v>
      </c>
      <c r="B3865" t="s">
        <v>36</v>
      </c>
      <c r="C3865" t="s">
        <v>108</v>
      </c>
      <c r="D3865" t="s">
        <v>109</v>
      </c>
      <c r="E3865" t="s">
        <v>110</v>
      </c>
      <c r="F3865" t="s">
        <v>111</v>
      </c>
      <c r="G3865" t="s">
        <v>112</v>
      </c>
      <c r="H3865" t="s">
        <v>113</v>
      </c>
      <c r="I3865" t="s">
        <v>3</v>
      </c>
    </row>
    <row r="3866" spans="1:18" hidden="1" x14ac:dyDescent="0.4">
      <c r="A3866">
        <v>1</v>
      </c>
      <c r="B3866" t="s">
        <v>114</v>
      </c>
      <c r="C3866">
        <v>0</v>
      </c>
      <c r="D3866">
        <v>2</v>
      </c>
      <c r="E3866">
        <v>100</v>
      </c>
      <c r="F3866">
        <v>100</v>
      </c>
      <c r="G3866">
        <v>0</v>
      </c>
      <c r="H3866">
        <v>50</v>
      </c>
      <c r="I3866" t="s">
        <v>3</v>
      </c>
    </row>
    <row r="3868" spans="1:18" x14ac:dyDescent="0.4">
      <c r="A3868" t="s">
        <v>115</v>
      </c>
    </row>
    <row r="3869" spans="1:18" x14ac:dyDescent="0.4">
      <c r="A3869" t="s">
        <v>35</v>
      </c>
      <c r="B3869" t="s">
        <v>36</v>
      </c>
      <c r="C3869" t="s">
        <v>37</v>
      </c>
      <c r="D3869" t="s">
        <v>38</v>
      </c>
      <c r="E3869" t="s">
        <v>39</v>
      </c>
      <c r="F3869" t="s">
        <v>40</v>
      </c>
      <c r="G3869" t="s">
        <v>41</v>
      </c>
      <c r="H3869" t="s">
        <v>19</v>
      </c>
      <c r="I3869" t="s">
        <v>20</v>
      </c>
      <c r="J3869" t="s">
        <v>187</v>
      </c>
      <c r="K3869" t="s">
        <v>22</v>
      </c>
      <c r="L3869" t="s">
        <v>23</v>
      </c>
      <c r="M3869" t="s">
        <v>24</v>
      </c>
      <c r="N3869" t="s">
        <v>46</v>
      </c>
      <c r="O3869" t="s">
        <v>47</v>
      </c>
      <c r="P3869" t="s">
        <v>48</v>
      </c>
      <c r="Q3869" t="s">
        <v>49</v>
      </c>
      <c r="R3869" t="s">
        <v>3</v>
      </c>
    </row>
    <row r="3870" spans="1:18" x14ac:dyDescent="0.4">
      <c r="A3870">
        <v>1</v>
      </c>
      <c r="B3870" t="s">
        <v>50</v>
      </c>
      <c r="C3870">
        <v>128</v>
      </c>
      <c r="D3870" t="s">
        <v>16</v>
      </c>
      <c r="E3870" t="s">
        <v>16</v>
      </c>
      <c r="F3870" t="s">
        <v>51</v>
      </c>
      <c r="G3870" t="s">
        <v>190</v>
      </c>
      <c r="H3870">
        <v>100</v>
      </c>
      <c r="I3870">
        <v>185</v>
      </c>
      <c r="J3870">
        <v>127</v>
      </c>
      <c r="K3870">
        <v>102</v>
      </c>
      <c r="L3870">
        <v>0</v>
      </c>
      <c r="M3870">
        <v>2</v>
      </c>
      <c r="N3870">
        <v>8.8000000000000007</v>
      </c>
      <c r="O3870">
        <v>1000</v>
      </c>
      <c r="P3870">
        <v>493.41</v>
      </c>
      <c r="Q3870">
        <v>1000</v>
      </c>
      <c r="R3870" t="s">
        <v>3</v>
      </c>
    </row>
    <row r="3872" spans="1:18" hidden="1" x14ac:dyDescent="0.4">
      <c r="A3872" t="s">
        <v>116</v>
      </c>
    </row>
    <row r="3873" spans="1:14" hidden="1" x14ac:dyDescent="0.4">
      <c r="A3873" t="s">
        <v>54</v>
      </c>
      <c r="B3873" t="s">
        <v>55</v>
      </c>
      <c r="C3873" t="s">
        <v>27</v>
      </c>
      <c r="D3873" t="s">
        <v>56</v>
      </c>
      <c r="E3873" t="s">
        <v>57</v>
      </c>
      <c r="F3873" t="s">
        <v>58</v>
      </c>
      <c r="G3873" t="s">
        <v>59</v>
      </c>
      <c r="H3873" t="s">
        <v>60</v>
      </c>
      <c r="I3873" t="s">
        <v>61</v>
      </c>
      <c r="J3873" t="s">
        <v>36</v>
      </c>
      <c r="K3873" t="s">
        <v>62</v>
      </c>
      <c r="L3873" t="s">
        <v>63</v>
      </c>
      <c r="M3873" t="s">
        <v>64</v>
      </c>
      <c r="N3873" t="s">
        <v>3</v>
      </c>
    </row>
    <row r="3874" spans="1:14" hidden="1" x14ac:dyDescent="0.4">
      <c r="A3874">
        <v>101</v>
      </c>
      <c r="B3874" t="s">
        <v>147</v>
      </c>
      <c r="C3874" t="s">
        <v>247</v>
      </c>
      <c r="D3874">
        <v>5</v>
      </c>
      <c r="E3874">
        <v>5</v>
      </c>
      <c r="F3874">
        <v>35</v>
      </c>
      <c r="G3874" t="s">
        <v>66</v>
      </c>
      <c r="H3874" t="s">
        <v>67</v>
      </c>
      <c r="I3874" t="s">
        <v>68</v>
      </c>
      <c r="J3874" t="s">
        <v>75</v>
      </c>
      <c r="K3874" t="s">
        <v>70</v>
      </c>
      <c r="L3874">
        <v>0</v>
      </c>
      <c r="M3874" t="s">
        <v>71</v>
      </c>
      <c r="N3874" t="s">
        <v>3</v>
      </c>
    </row>
    <row r="3875" spans="1:14" hidden="1" x14ac:dyDescent="0.4"/>
    <row r="3876" spans="1:14" hidden="1" x14ac:dyDescent="0.4">
      <c r="A3876" t="s">
        <v>119</v>
      </c>
    </row>
    <row r="3877" spans="1:14" hidden="1" x14ac:dyDescent="0.4">
      <c r="A3877" t="s">
        <v>54</v>
      </c>
      <c r="B3877" t="s">
        <v>55</v>
      </c>
      <c r="C3877" t="s">
        <v>27</v>
      </c>
      <c r="D3877" t="s">
        <v>56</v>
      </c>
      <c r="E3877" t="s">
        <v>57</v>
      </c>
      <c r="F3877" t="s">
        <v>58</v>
      </c>
      <c r="G3877" t="s">
        <v>59</v>
      </c>
      <c r="H3877" t="s">
        <v>60</v>
      </c>
      <c r="I3877" t="s">
        <v>61</v>
      </c>
      <c r="J3877" t="s">
        <v>36</v>
      </c>
      <c r="K3877" t="s">
        <v>62</v>
      </c>
      <c r="L3877" t="s">
        <v>63</v>
      </c>
      <c r="M3877" t="s">
        <v>64</v>
      </c>
      <c r="N3877" t="s">
        <v>3</v>
      </c>
    </row>
    <row r="3878" spans="1:14" hidden="1" x14ac:dyDescent="0.4">
      <c r="A3878">
        <v>101</v>
      </c>
      <c r="B3878" t="s">
        <v>147</v>
      </c>
      <c r="C3878" t="s">
        <v>247</v>
      </c>
      <c r="D3878">
        <v>5</v>
      </c>
      <c r="E3878">
        <v>5</v>
      </c>
      <c r="F3878">
        <v>35</v>
      </c>
      <c r="G3878" t="s">
        <v>66</v>
      </c>
      <c r="H3878" t="s">
        <v>67</v>
      </c>
      <c r="I3878" t="s">
        <v>68</v>
      </c>
      <c r="J3878" t="s">
        <v>75</v>
      </c>
      <c r="K3878" t="s">
        <v>70</v>
      </c>
      <c r="L3878">
        <v>0</v>
      </c>
      <c r="M3878" t="s">
        <v>71</v>
      </c>
      <c r="N3878" t="s">
        <v>3</v>
      </c>
    </row>
    <row r="3879" spans="1:14" hidden="1" x14ac:dyDescent="0.4"/>
    <row r="3880" spans="1:14" hidden="1" x14ac:dyDescent="0.4">
      <c r="A3880" t="s">
        <v>120</v>
      </c>
    </row>
    <row r="3881" spans="1:14" hidden="1" x14ac:dyDescent="0.4">
      <c r="A3881" t="s">
        <v>54</v>
      </c>
      <c r="B3881" t="s">
        <v>55</v>
      </c>
      <c r="C3881" t="s">
        <v>27</v>
      </c>
      <c r="D3881" t="s">
        <v>56</v>
      </c>
      <c r="E3881" t="s">
        <v>57</v>
      </c>
      <c r="F3881" t="s">
        <v>58</v>
      </c>
      <c r="G3881" t="s">
        <v>59</v>
      </c>
      <c r="H3881" t="s">
        <v>60</v>
      </c>
      <c r="I3881" t="s">
        <v>61</v>
      </c>
      <c r="J3881" t="s">
        <v>36</v>
      </c>
      <c r="K3881" t="s">
        <v>62</v>
      </c>
      <c r="L3881" t="s">
        <v>63</v>
      </c>
      <c r="M3881" t="s">
        <v>64</v>
      </c>
      <c r="N3881" t="s">
        <v>3</v>
      </c>
    </row>
    <row r="3882" spans="1:14" hidden="1" x14ac:dyDescent="0.4">
      <c r="A3882">
        <v>801</v>
      </c>
      <c r="B3882" t="s">
        <v>147</v>
      </c>
      <c r="C3882" t="s">
        <v>247</v>
      </c>
      <c r="D3882">
        <v>0.625</v>
      </c>
      <c r="E3882">
        <v>0.625</v>
      </c>
      <c r="F3882">
        <v>35</v>
      </c>
      <c r="G3882" t="s">
        <v>66</v>
      </c>
      <c r="H3882" t="s">
        <v>67</v>
      </c>
      <c r="I3882" t="s">
        <v>68</v>
      </c>
      <c r="J3882" t="s">
        <v>69</v>
      </c>
      <c r="K3882" t="s">
        <v>70</v>
      </c>
      <c r="L3882">
        <v>1</v>
      </c>
      <c r="M3882" t="s">
        <v>71</v>
      </c>
      <c r="N3882" t="s">
        <v>3</v>
      </c>
    </row>
    <row r="3883" spans="1:14" hidden="1" x14ac:dyDescent="0.4"/>
    <row r="3884" spans="1:14" hidden="1" x14ac:dyDescent="0.4">
      <c r="A3884" t="s">
        <v>123</v>
      </c>
    </row>
    <row r="3885" spans="1:14" hidden="1" x14ac:dyDescent="0.4">
      <c r="A3885" t="s">
        <v>54</v>
      </c>
      <c r="B3885" t="s">
        <v>55</v>
      </c>
      <c r="C3885" t="s">
        <v>27</v>
      </c>
      <c r="D3885" t="s">
        <v>56</v>
      </c>
      <c r="E3885" t="s">
        <v>57</v>
      </c>
      <c r="F3885" t="s">
        <v>58</v>
      </c>
      <c r="G3885" t="s">
        <v>59</v>
      </c>
      <c r="H3885" t="s">
        <v>60</v>
      </c>
      <c r="I3885" t="s">
        <v>61</v>
      </c>
      <c r="J3885" t="s">
        <v>36</v>
      </c>
      <c r="K3885" t="s">
        <v>62</v>
      </c>
      <c r="L3885" t="s">
        <v>63</v>
      </c>
      <c r="M3885" t="s">
        <v>64</v>
      </c>
      <c r="N3885" t="s">
        <v>3</v>
      </c>
    </row>
    <row r="3886" spans="1:14" hidden="1" x14ac:dyDescent="0.4">
      <c r="A3886">
        <v>101</v>
      </c>
      <c r="B3886" t="s">
        <v>147</v>
      </c>
      <c r="C3886" t="s">
        <v>247</v>
      </c>
      <c r="D3886">
        <v>5</v>
      </c>
      <c r="E3886">
        <v>5</v>
      </c>
      <c r="F3886">
        <v>35</v>
      </c>
      <c r="G3886" t="s">
        <v>66</v>
      </c>
      <c r="H3886" t="s">
        <v>67</v>
      </c>
      <c r="I3886" t="s">
        <v>214</v>
      </c>
      <c r="J3886" t="s">
        <v>75</v>
      </c>
      <c r="K3886" t="s">
        <v>76</v>
      </c>
      <c r="L3886">
        <v>0</v>
      </c>
      <c r="M3886" t="s">
        <v>71</v>
      </c>
      <c r="N3886" t="s">
        <v>3</v>
      </c>
    </row>
    <row r="3887" spans="1:14" hidden="1" x14ac:dyDescent="0.4"/>
    <row r="3888" spans="1:14" hidden="1" x14ac:dyDescent="0.4">
      <c r="A3888" t="s">
        <v>143</v>
      </c>
    </row>
    <row r="3889" spans="1:14" hidden="1" x14ac:dyDescent="0.4">
      <c r="A3889" t="s">
        <v>54</v>
      </c>
      <c r="B3889" t="s">
        <v>55</v>
      </c>
      <c r="C3889" t="s">
        <v>27</v>
      </c>
      <c r="D3889" t="s">
        <v>56</v>
      </c>
      <c r="E3889" t="s">
        <v>57</v>
      </c>
      <c r="F3889" t="s">
        <v>58</v>
      </c>
      <c r="G3889" t="s">
        <v>59</v>
      </c>
      <c r="H3889" t="s">
        <v>60</v>
      </c>
      <c r="I3889" t="s">
        <v>61</v>
      </c>
      <c r="J3889" t="s">
        <v>36</v>
      </c>
      <c r="K3889" t="s">
        <v>62</v>
      </c>
      <c r="L3889" t="s">
        <v>63</v>
      </c>
      <c r="M3889" t="s">
        <v>64</v>
      </c>
      <c r="N3889" t="s">
        <v>3</v>
      </c>
    </row>
    <row r="3890" spans="1:14" hidden="1" x14ac:dyDescent="0.4">
      <c r="A3890">
        <v>801</v>
      </c>
      <c r="B3890" t="s">
        <v>147</v>
      </c>
      <c r="C3890" t="s">
        <v>247</v>
      </c>
      <c r="D3890">
        <v>0.625</v>
      </c>
      <c r="E3890">
        <v>0.625</v>
      </c>
      <c r="F3890">
        <v>35</v>
      </c>
      <c r="G3890" t="s">
        <v>66</v>
      </c>
      <c r="H3890" t="s">
        <v>67</v>
      </c>
      <c r="I3890" t="s">
        <v>214</v>
      </c>
      <c r="J3890" t="s">
        <v>69</v>
      </c>
      <c r="K3890" t="s">
        <v>103</v>
      </c>
      <c r="L3890">
        <v>1</v>
      </c>
      <c r="M3890" t="s">
        <v>71</v>
      </c>
      <c r="N3890" t="s">
        <v>3</v>
      </c>
    </row>
    <row r="3892" spans="1:14" x14ac:dyDescent="0.4">
      <c r="A3892" t="s">
        <v>0</v>
      </c>
      <c r="B3892" t="s">
        <v>283</v>
      </c>
      <c r="C3892">
        <v>4.12</v>
      </c>
      <c r="D3892" t="s">
        <v>284</v>
      </c>
      <c r="E3892" t="s">
        <v>3</v>
      </c>
    </row>
    <row r="3894" spans="1:14" hidden="1" x14ac:dyDescent="0.4">
      <c r="A3894" t="s">
        <v>4</v>
      </c>
      <c r="B3894" t="s">
        <v>3</v>
      </c>
    </row>
    <row r="3895" spans="1:14" hidden="1" x14ac:dyDescent="0.4">
      <c r="A3895" t="s">
        <v>5</v>
      </c>
      <c r="B3895" t="s">
        <v>6</v>
      </c>
      <c r="C3895" t="s">
        <v>3</v>
      </c>
    </row>
    <row r="3896" spans="1:14" hidden="1" x14ac:dyDescent="0.4">
      <c r="A3896">
        <v>22.45</v>
      </c>
      <c r="B3896">
        <v>449.21</v>
      </c>
      <c r="C3896" t="s">
        <v>3</v>
      </c>
    </row>
    <row r="3897" spans="1:14" hidden="1" x14ac:dyDescent="0.4"/>
    <row r="3898" spans="1:14" hidden="1" x14ac:dyDescent="0.4">
      <c r="A3898" t="s">
        <v>7</v>
      </c>
      <c r="B3898" t="s">
        <v>8</v>
      </c>
      <c r="C3898" t="s">
        <v>9</v>
      </c>
      <c r="D3898" t="s">
        <v>285</v>
      </c>
      <c r="E3898" t="s">
        <v>3</v>
      </c>
    </row>
    <row r="3899" spans="1:14" hidden="1" x14ac:dyDescent="0.4"/>
    <row r="3900" spans="1:14" hidden="1" x14ac:dyDescent="0.4">
      <c r="A3900" t="s">
        <v>11</v>
      </c>
      <c r="B3900" t="s">
        <v>12</v>
      </c>
      <c r="C3900" t="s">
        <v>13</v>
      </c>
      <c r="D3900" t="s">
        <v>14</v>
      </c>
      <c r="E3900" t="s">
        <v>3</v>
      </c>
    </row>
    <row r="3901" spans="1:14" hidden="1" x14ac:dyDescent="0.4">
      <c r="A3901" t="s">
        <v>15</v>
      </c>
      <c r="B3901" t="s">
        <v>16</v>
      </c>
      <c r="C3901" t="s">
        <v>17</v>
      </c>
      <c r="D3901" t="s">
        <v>16</v>
      </c>
      <c r="E3901" t="s">
        <v>3</v>
      </c>
    </row>
    <row r="3902" spans="1:14" hidden="1" x14ac:dyDescent="0.4"/>
    <row r="3903" spans="1:14" hidden="1" x14ac:dyDescent="0.4">
      <c r="A3903" t="s">
        <v>18</v>
      </c>
      <c r="B3903" t="s">
        <v>19</v>
      </c>
      <c r="C3903" t="s">
        <v>20</v>
      </c>
      <c r="D3903" t="s">
        <v>21</v>
      </c>
      <c r="E3903" t="s">
        <v>22</v>
      </c>
      <c r="F3903" t="s">
        <v>23</v>
      </c>
      <c r="G3903" t="s">
        <v>24</v>
      </c>
      <c r="H3903" t="s">
        <v>3</v>
      </c>
    </row>
    <row r="3904" spans="1:14" hidden="1" x14ac:dyDescent="0.4">
      <c r="A3904">
        <v>1</v>
      </c>
      <c r="B3904">
        <v>80</v>
      </c>
      <c r="C3904">
        <v>10</v>
      </c>
      <c r="D3904">
        <v>180</v>
      </c>
      <c r="E3904">
        <v>102</v>
      </c>
      <c r="F3904">
        <v>0</v>
      </c>
      <c r="G3904">
        <v>0</v>
      </c>
      <c r="H3904" t="s">
        <v>3</v>
      </c>
    </row>
    <row r="3905" spans="1:8" hidden="1" x14ac:dyDescent="0.4"/>
    <row r="3906" spans="1:8" hidden="1" x14ac:dyDescent="0.4">
      <c r="A3906" t="s">
        <v>25</v>
      </c>
    </row>
    <row r="3907" spans="1:8" hidden="1" x14ac:dyDescent="0.4">
      <c r="A3907" t="s">
        <v>26</v>
      </c>
      <c r="B3907" t="s">
        <v>27</v>
      </c>
      <c r="C3907" t="s">
        <v>3</v>
      </c>
    </row>
    <row r="3908" spans="1:8" hidden="1" x14ac:dyDescent="0.4">
      <c r="A3908" t="s">
        <v>84</v>
      </c>
      <c r="B3908" t="s">
        <v>29</v>
      </c>
      <c r="C3908" t="s">
        <v>3</v>
      </c>
    </row>
    <row r="3909" spans="1:8" hidden="1" x14ac:dyDescent="0.4"/>
    <row r="3910" spans="1:8" hidden="1" x14ac:dyDescent="0.4">
      <c r="A3910" t="s">
        <v>18</v>
      </c>
      <c r="B3910" t="s">
        <v>19</v>
      </c>
      <c r="C3910" t="s">
        <v>20</v>
      </c>
      <c r="D3910" t="s">
        <v>21</v>
      </c>
      <c r="E3910" t="s">
        <v>22</v>
      </c>
      <c r="F3910" t="s">
        <v>23</v>
      </c>
      <c r="G3910" t="s">
        <v>24</v>
      </c>
      <c r="H3910" t="s">
        <v>3</v>
      </c>
    </row>
    <row r="3911" spans="1:8" hidden="1" x14ac:dyDescent="0.4">
      <c r="A3911">
        <v>2</v>
      </c>
      <c r="B3911">
        <v>80</v>
      </c>
      <c r="C3911">
        <v>10</v>
      </c>
      <c r="D3911">
        <v>90</v>
      </c>
      <c r="E3911">
        <v>102</v>
      </c>
      <c r="F3911">
        <v>0</v>
      </c>
      <c r="G3911">
        <v>0</v>
      </c>
      <c r="H3911" t="s">
        <v>3</v>
      </c>
    </row>
    <row r="3912" spans="1:8" hidden="1" x14ac:dyDescent="0.4"/>
    <row r="3913" spans="1:8" hidden="1" x14ac:dyDescent="0.4">
      <c r="A3913" t="s">
        <v>30</v>
      </c>
    </row>
    <row r="3914" spans="1:8" hidden="1" x14ac:dyDescent="0.4">
      <c r="A3914" t="s">
        <v>26</v>
      </c>
      <c r="B3914" t="s">
        <v>27</v>
      </c>
      <c r="C3914" t="s">
        <v>3</v>
      </c>
    </row>
    <row r="3915" spans="1:8" hidden="1" x14ac:dyDescent="0.4">
      <c r="A3915" t="s">
        <v>84</v>
      </c>
      <c r="B3915" t="s">
        <v>29</v>
      </c>
      <c r="C3915" t="s">
        <v>3</v>
      </c>
    </row>
    <row r="3916" spans="1:8" hidden="1" x14ac:dyDescent="0.4"/>
    <row r="3917" spans="1:8" hidden="1" x14ac:dyDescent="0.4">
      <c r="A3917" t="s">
        <v>31</v>
      </c>
      <c r="B3917" t="s">
        <v>32</v>
      </c>
      <c r="C3917" t="s">
        <v>9</v>
      </c>
      <c r="D3917" t="s">
        <v>285</v>
      </c>
      <c r="E3917" t="s">
        <v>3</v>
      </c>
    </row>
    <row r="3918" spans="1:8" hidden="1" x14ac:dyDescent="0.4"/>
    <row r="3919" spans="1:8" hidden="1" x14ac:dyDescent="0.4">
      <c r="A3919" t="s">
        <v>11</v>
      </c>
      <c r="B3919" t="s">
        <v>12</v>
      </c>
      <c r="C3919" t="s">
        <v>13</v>
      </c>
      <c r="D3919" t="s">
        <v>33</v>
      </c>
      <c r="E3919" t="s">
        <v>14</v>
      </c>
      <c r="F3919" t="s">
        <v>3</v>
      </c>
    </row>
    <row r="3920" spans="1:8" hidden="1" x14ac:dyDescent="0.4">
      <c r="A3920" t="s">
        <v>15</v>
      </c>
      <c r="B3920" t="s">
        <v>16</v>
      </c>
      <c r="C3920" t="s">
        <v>17</v>
      </c>
      <c r="D3920" t="s">
        <v>16</v>
      </c>
      <c r="E3920" t="s">
        <v>16</v>
      </c>
      <c r="F3920" t="s">
        <v>3</v>
      </c>
    </row>
    <row r="3921" spans="1:21" hidden="1" x14ac:dyDescent="0.4"/>
    <row r="3922" spans="1:21" x14ac:dyDescent="0.4">
      <c r="A3922" t="s">
        <v>34</v>
      </c>
    </row>
    <row r="3923" spans="1:21" x14ac:dyDescent="0.4">
      <c r="A3923" t="s">
        <v>35</v>
      </c>
      <c r="B3923" t="s">
        <v>36</v>
      </c>
      <c r="C3923" t="s">
        <v>37</v>
      </c>
      <c r="D3923" t="s">
        <v>57</v>
      </c>
      <c r="E3923" t="s">
        <v>38</v>
      </c>
      <c r="F3923" t="s">
        <v>39</v>
      </c>
      <c r="G3923" t="s">
        <v>40</v>
      </c>
      <c r="H3923" t="s">
        <v>41</v>
      </c>
      <c r="I3923" t="s">
        <v>19</v>
      </c>
      <c r="J3923" t="s">
        <v>42</v>
      </c>
      <c r="K3923" t="s">
        <v>43</v>
      </c>
      <c r="L3923" t="s">
        <v>44</v>
      </c>
      <c r="M3923" t="s">
        <v>45</v>
      </c>
      <c r="N3923" t="s">
        <v>22</v>
      </c>
      <c r="O3923" t="s">
        <v>23</v>
      </c>
      <c r="P3923" t="s">
        <v>24</v>
      </c>
      <c r="Q3923" t="s">
        <v>46</v>
      </c>
      <c r="R3923" t="s">
        <v>47</v>
      </c>
      <c r="S3923" t="s">
        <v>48</v>
      </c>
      <c r="T3923" t="s">
        <v>49</v>
      </c>
      <c r="U3923" t="s">
        <v>3</v>
      </c>
    </row>
    <row r="3924" spans="1:21" x14ac:dyDescent="0.4">
      <c r="A3924">
        <v>1</v>
      </c>
      <c r="B3924" t="s">
        <v>32</v>
      </c>
      <c r="C3924" t="s">
        <v>86</v>
      </c>
      <c r="D3924">
        <v>100</v>
      </c>
      <c r="E3924" t="s">
        <v>17</v>
      </c>
      <c r="F3924" t="s">
        <v>16</v>
      </c>
      <c r="G3924" t="s">
        <v>51</v>
      </c>
      <c r="H3924" t="s">
        <v>242</v>
      </c>
      <c r="I3924">
        <v>140</v>
      </c>
      <c r="J3924" t="s">
        <v>17</v>
      </c>
      <c r="K3924">
        <v>7.8</v>
      </c>
      <c r="L3924">
        <v>200</v>
      </c>
      <c r="M3924">
        <v>405</v>
      </c>
      <c r="N3924">
        <v>102</v>
      </c>
      <c r="O3924">
        <v>0</v>
      </c>
      <c r="P3924">
        <v>0</v>
      </c>
      <c r="Q3924">
        <v>22.43</v>
      </c>
      <c r="R3924">
        <v>1000</v>
      </c>
      <c r="S3924">
        <v>448.67</v>
      </c>
      <c r="T3924">
        <v>1000</v>
      </c>
      <c r="U3924" t="s">
        <v>3</v>
      </c>
    </row>
    <row r="3926" spans="1:21" hidden="1" x14ac:dyDescent="0.4">
      <c r="A3926" t="s">
        <v>53</v>
      </c>
    </row>
    <row r="3927" spans="1:21" hidden="1" x14ac:dyDescent="0.4">
      <c r="A3927" t="s">
        <v>54</v>
      </c>
      <c r="B3927" t="s">
        <v>55</v>
      </c>
      <c r="C3927" t="s">
        <v>55</v>
      </c>
      <c r="D3927" t="s">
        <v>56</v>
      </c>
      <c r="E3927" t="s">
        <v>57</v>
      </c>
      <c r="F3927" t="s">
        <v>58</v>
      </c>
      <c r="G3927" t="s">
        <v>59</v>
      </c>
      <c r="H3927" t="s">
        <v>60</v>
      </c>
      <c r="I3927" t="s">
        <v>61</v>
      </c>
      <c r="J3927" t="s">
        <v>36</v>
      </c>
      <c r="K3927" t="s">
        <v>62</v>
      </c>
      <c r="L3927" t="s">
        <v>64</v>
      </c>
      <c r="M3927" t="s">
        <v>3</v>
      </c>
    </row>
    <row r="3928" spans="1:21" hidden="1" x14ac:dyDescent="0.4">
      <c r="A3928">
        <v>44</v>
      </c>
      <c r="B3928" t="s">
        <v>286</v>
      </c>
      <c r="C3928" t="s">
        <v>287</v>
      </c>
      <c r="D3928">
        <v>5</v>
      </c>
      <c r="E3928">
        <v>5</v>
      </c>
      <c r="F3928">
        <v>16</v>
      </c>
      <c r="G3928" t="s">
        <v>66</v>
      </c>
      <c r="H3928" t="s">
        <v>67</v>
      </c>
      <c r="I3928" t="s">
        <v>74</v>
      </c>
      <c r="J3928" t="s">
        <v>89</v>
      </c>
      <c r="K3928" t="s">
        <v>70</v>
      </c>
      <c r="L3928" t="s">
        <v>71</v>
      </c>
      <c r="M3928" t="s">
        <v>3</v>
      </c>
    </row>
    <row r="3929" spans="1:21" hidden="1" x14ac:dyDescent="0.4"/>
    <row r="3930" spans="1:21" hidden="1" x14ac:dyDescent="0.4">
      <c r="A3930" t="s">
        <v>72</v>
      </c>
    </row>
    <row r="3931" spans="1:21" hidden="1" x14ac:dyDescent="0.4">
      <c r="A3931" t="s">
        <v>54</v>
      </c>
      <c r="B3931" t="s">
        <v>55</v>
      </c>
      <c r="C3931" t="s">
        <v>55</v>
      </c>
      <c r="D3931" t="s">
        <v>56</v>
      </c>
      <c r="E3931" t="s">
        <v>57</v>
      </c>
      <c r="F3931" t="s">
        <v>58</v>
      </c>
      <c r="G3931" t="s">
        <v>59</v>
      </c>
      <c r="H3931" t="s">
        <v>60</v>
      </c>
      <c r="I3931" t="s">
        <v>61</v>
      </c>
      <c r="J3931" t="s">
        <v>36</v>
      </c>
      <c r="K3931" t="s">
        <v>62</v>
      </c>
      <c r="L3931" t="s">
        <v>64</v>
      </c>
      <c r="M3931" t="s">
        <v>3</v>
      </c>
    </row>
    <row r="3932" spans="1:21" hidden="1" x14ac:dyDescent="0.4">
      <c r="A3932">
        <v>88</v>
      </c>
      <c r="B3932" t="s">
        <v>288</v>
      </c>
      <c r="C3932" t="s">
        <v>289</v>
      </c>
      <c r="D3932">
        <v>2.5</v>
      </c>
      <c r="E3932">
        <v>2.5</v>
      </c>
      <c r="F3932">
        <v>16</v>
      </c>
      <c r="G3932" t="s">
        <v>66</v>
      </c>
      <c r="H3932" t="s">
        <v>67</v>
      </c>
      <c r="I3932" t="s">
        <v>92</v>
      </c>
      <c r="J3932" t="s">
        <v>89</v>
      </c>
      <c r="K3932" t="s">
        <v>76</v>
      </c>
      <c r="L3932" t="s">
        <v>71</v>
      </c>
      <c r="M3932" t="s">
        <v>3</v>
      </c>
    </row>
    <row r="3933" spans="1:21" hidden="1" x14ac:dyDescent="0.4"/>
    <row r="3934" spans="1:21" hidden="1" x14ac:dyDescent="0.4">
      <c r="A3934" t="s">
        <v>73</v>
      </c>
    </row>
    <row r="3935" spans="1:21" hidden="1" x14ac:dyDescent="0.4">
      <c r="A3935" t="s">
        <v>54</v>
      </c>
      <c r="B3935" t="s">
        <v>55</v>
      </c>
      <c r="C3935" t="s">
        <v>55</v>
      </c>
      <c r="D3935" t="s">
        <v>56</v>
      </c>
      <c r="E3935" t="s">
        <v>57</v>
      </c>
      <c r="F3935" t="s">
        <v>58</v>
      </c>
      <c r="G3935" t="s">
        <v>59</v>
      </c>
      <c r="H3935" t="s">
        <v>60</v>
      </c>
      <c r="I3935" t="s">
        <v>61</v>
      </c>
      <c r="J3935" t="s">
        <v>36</v>
      </c>
      <c r="K3935" t="s">
        <v>62</v>
      </c>
      <c r="L3935" t="s">
        <v>64</v>
      </c>
      <c r="M3935" t="s">
        <v>3</v>
      </c>
    </row>
    <row r="3936" spans="1:21" hidden="1" x14ac:dyDescent="0.4">
      <c r="A3936">
        <v>704</v>
      </c>
      <c r="B3936" t="s">
        <v>220</v>
      </c>
      <c r="C3936" t="s">
        <v>290</v>
      </c>
      <c r="D3936">
        <v>0.625</v>
      </c>
      <c r="E3936">
        <v>0.3125</v>
      </c>
      <c r="F3936">
        <v>16</v>
      </c>
      <c r="G3936" t="s">
        <v>66</v>
      </c>
      <c r="H3936" t="s">
        <v>67</v>
      </c>
      <c r="I3936" t="s">
        <v>92</v>
      </c>
      <c r="J3936" t="s">
        <v>89</v>
      </c>
      <c r="K3936" t="s">
        <v>76</v>
      </c>
      <c r="L3936" t="s">
        <v>71</v>
      </c>
      <c r="M3936" t="s">
        <v>3</v>
      </c>
    </row>
    <row r="3937" spans="1:13" hidden="1" x14ac:dyDescent="0.4"/>
    <row r="3938" spans="1:13" hidden="1" x14ac:dyDescent="0.4">
      <c r="A3938" t="s">
        <v>77</v>
      </c>
    </row>
    <row r="3939" spans="1:13" hidden="1" x14ac:dyDescent="0.4">
      <c r="A3939" t="s">
        <v>54</v>
      </c>
      <c r="B3939" t="s">
        <v>55</v>
      </c>
      <c r="C3939" t="s">
        <v>55</v>
      </c>
      <c r="D3939" t="s">
        <v>56</v>
      </c>
      <c r="E3939" t="s">
        <v>57</v>
      </c>
      <c r="F3939" t="s">
        <v>58</v>
      </c>
      <c r="G3939" t="s">
        <v>59</v>
      </c>
      <c r="H3939" t="s">
        <v>60</v>
      </c>
      <c r="I3939" t="s">
        <v>61</v>
      </c>
      <c r="J3939" t="s">
        <v>36</v>
      </c>
      <c r="K3939" t="s">
        <v>62</v>
      </c>
      <c r="L3939" t="s">
        <v>64</v>
      </c>
      <c r="M3939" t="s">
        <v>3</v>
      </c>
    </row>
    <row r="3940" spans="1:13" hidden="1" x14ac:dyDescent="0.4">
      <c r="A3940">
        <v>352</v>
      </c>
      <c r="B3940" t="s">
        <v>218</v>
      </c>
      <c r="C3940" t="s">
        <v>291</v>
      </c>
      <c r="D3940">
        <v>0.625</v>
      </c>
      <c r="E3940">
        <v>0.625</v>
      </c>
      <c r="F3940">
        <v>16</v>
      </c>
      <c r="G3940" t="s">
        <v>66</v>
      </c>
      <c r="H3940" t="s">
        <v>67</v>
      </c>
      <c r="I3940" t="s">
        <v>68</v>
      </c>
      <c r="J3940" t="s">
        <v>89</v>
      </c>
      <c r="K3940" t="s">
        <v>70</v>
      </c>
      <c r="L3940" t="s">
        <v>71</v>
      </c>
      <c r="M3940" t="s">
        <v>3</v>
      </c>
    </row>
    <row r="3941" spans="1:13" hidden="1" x14ac:dyDescent="0.4"/>
    <row r="3942" spans="1:13" hidden="1" x14ac:dyDescent="0.4">
      <c r="A3942" t="s">
        <v>78</v>
      </c>
    </row>
    <row r="3943" spans="1:13" hidden="1" x14ac:dyDescent="0.4">
      <c r="A3943" t="s">
        <v>54</v>
      </c>
      <c r="B3943" t="s">
        <v>55</v>
      </c>
      <c r="C3943" t="s">
        <v>55</v>
      </c>
      <c r="D3943" t="s">
        <v>56</v>
      </c>
      <c r="E3943" t="s">
        <v>57</v>
      </c>
      <c r="F3943" t="s">
        <v>58</v>
      </c>
      <c r="G3943" t="s">
        <v>59</v>
      </c>
      <c r="H3943" t="s">
        <v>60</v>
      </c>
      <c r="I3943" t="s">
        <v>61</v>
      </c>
      <c r="J3943" t="s">
        <v>36</v>
      </c>
      <c r="K3943" t="s">
        <v>62</v>
      </c>
      <c r="L3943" t="s">
        <v>64</v>
      </c>
      <c r="M3943" t="s">
        <v>3</v>
      </c>
    </row>
    <row r="3944" spans="1:13" hidden="1" x14ac:dyDescent="0.4">
      <c r="A3944">
        <v>88</v>
      </c>
      <c r="B3944" t="s">
        <v>288</v>
      </c>
      <c r="C3944" t="s">
        <v>289</v>
      </c>
      <c r="D3944">
        <v>2.5</v>
      </c>
      <c r="E3944">
        <v>2.5</v>
      </c>
      <c r="F3944">
        <v>16</v>
      </c>
      <c r="G3944" t="s">
        <v>66</v>
      </c>
      <c r="H3944" t="s">
        <v>67</v>
      </c>
      <c r="I3944" t="s">
        <v>92</v>
      </c>
      <c r="J3944" t="s">
        <v>89</v>
      </c>
      <c r="K3944" t="s">
        <v>76</v>
      </c>
      <c r="L3944" t="s">
        <v>71</v>
      </c>
      <c r="M3944" t="s">
        <v>3</v>
      </c>
    </row>
    <row r="3945" spans="1:13" hidden="1" x14ac:dyDescent="0.4"/>
    <row r="3946" spans="1:13" hidden="1" x14ac:dyDescent="0.4">
      <c r="A3946" t="s">
        <v>79</v>
      </c>
    </row>
    <row r="3947" spans="1:13" hidden="1" x14ac:dyDescent="0.4">
      <c r="A3947" t="s">
        <v>54</v>
      </c>
      <c r="B3947" t="s">
        <v>55</v>
      </c>
      <c r="C3947" t="s">
        <v>55</v>
      </c>
      <c r="D3947" t="s">
        <v>56</v>
      </c>
      <c r="E3947" t="s">
        <v>57</v>
      </c>
      <c r="F3947" t="s">
        <v>58</v>
      </c>
      <c r="G3947" t="s">
        <v>59</v>
      </c>
      <c r="H3947" t="s">
        <v>60</v>
      </c>
      <c r="I3947" t="s">
        <v>61</v>
      </c>
      <c r="J3947" t="s">
        <v>36</v>
      </c>
      <c r="K3947" t="s">
        <v>62</v>
      </c>
      <c r="L3947" t="s">
        <v>64</v>
      </c>
      <c r="M3947" t="s">
        <v>3</v>
      </c>
    </row>
    <row r="3948" spans="1:13" hidden="1" x14ac:dyDescent="0.4">
      <c r="A3948">
        <v>704</v>
      </c>
      <c r="B3948" t="s">
        <v>220</v>
      </c>
      <c r="C3948" t="s">
        <v>290</v>
      </c>
      <c r="D3948">
        <v>0.625</v>
      </c>
      <c r="E3948">
        <v>0.3125</v>
      </c>
      <c r="F3948">
        <v>16</v>
      </c>
      <c r="G3948" t="s">
        <v>66</v>
      </c>
      <c r="H3948" t="s">
        <v>67</v>
      </c>
      <c r="I3948" t="s">
        <v>92</v>
      </c>
      <c r="J3948" t="s">
        <v>89</v>
      </c>
      <c r="K3948" t="s">
        <v>76</v>
      </c>
      <c r="L3948" t="s">
        <v>71</v>
      </c>
      <c r="M3948" t="s">
        <v>3</v>
      </c>
    </row>
    <row r="3949" spans="1:13" hidden="1" x14ac:dyDescent="0.4"/>
    <row r="3950" spans="1:13" hidden="1" x14ac:dyDescent="0.4">
      <c r="A3950" t="s">
        <v>80</v>
      </c>
    </row>
    <row r="3951" spans="1:13" hidden="1" x14ac:dyDescent="0.4">
      <c r="A3951" t="s">
        <v>54</v>
      </c>
      <c r="B3951" t="s">
        <v>55</v>
      </c>
      <c r="C3951" t="s">
        <v>55</v>
      </c>
      <c r="D3951" t="s">
        <v>56</v>
      </c>
      <c r="E3951" t="s">
        <v>57</v>
      </c>
      <c r="F3951" t="s">
        <v>58</v>
      </c>
      <c r="G3951" t="s">
        <v>59</v>
      </c>
      <c r="H3951" t="s">
        <v>60</v>
      </c>
      <c r="I3951" t="s">
        <v>61</v>
      </c>
      <c r="J3951" t="s">
        <v>36</v>
      </c>
      <c r="K3951" t="s">
        <v>62</v>
      </c>
      <c r="L3951" t="s">
        <v>64</v>
      </c>
      <c r="M3951" t="s">
        <v>3</v>
      </c>
    </row>
    <row r="3952" spans="1:13" hidden="1" x14ac:dyDescent="0.4">
      <c r="A3952">
        <v>88</v>
      </c>
      <c r="B3952" t="s">
        <v>288</v>
      </c>
      <c r="C3952" t="s">
        <v>289</v>
      </c>
      <c r="D3952">
        <v>2.5</v>
      </c>
      <c r="E3952">
        <v>2.5</v>
      </c>
      <c r="F3952">
        <v>16</v>
      </c>
      <c r="G3952" t="s">
        <v>66</v>
      </c>
      <c r="H3952" t="s">
        <v>67</v>
      </c>
      <c r="I3952" t="s">
        <v>68</v>
      </c>
      <c r="J3952" t="s">
        <v>89</v>
      </c>
      <c r="K3952" t="s">
        <v>76</v>
      </c>
      <c r="L3952" t="s">
        <v>71</v>
      </c>
      <c r="M3952" t="s">
        <v>3</v>
      </c>
    </row>
    <row r="3953" spans="1:13" hidden="1" x14ac:dyDescent="0.4"/>
    <row r="3954" spans="1:13" hidden="1" x14ac:dyDescent="0.4">
      <c r="A3954" t="s">
        <v>81</v>
      </c>
    </row>
    <row r="3955" spans="1:13" hidden="1" x14ac:dyDescent="0.4">
      <c r="A3955" t="s">
        <v>54</v>
      </c>
      <c r="B3955" t="s">
        <v>55</v>
      </c>
      <c r="C3955" t="s">
        <v>55</v>
      </c>
      <c r="D3955" t="s">
        <v>56</v>
      </c>
      <c r="E3955" t="s">
        <v>57</v>
      </c>
      <c r="F3955" t="s">
        <v>58</v>
      </c>
      <c r="G3955" t="s">
        <v>59</v>
      </c>
      <c r="H3955" t="s">
        <v>60</v>
      </c>
      <c r="I3955" t="s">
        <v>61</v>
      </c>
      <c r="J3955" t="s">
        <v>36</v>
      </c>
      <c r="K3955" t="s">
        <v>62</v>
      </c>
      <c r="L3955" t="s">
        <v>64</v>
      </c>
      <c r="M3955" t="s">
        <v>3</v>
      </c>
    </row>
    <row r="3956" spans="1:13" hidden="1" x14ac:dyDescent="0.4">
      <c r="A3956">
        <v>704</v>
      </c>
      <c r="B3956" t="s">
        <v>220</v>
      </c>
      <c r="C3956" t="s">
        <v>290</v>
      </c>
      <c r="D3956">
        <v>0.625</v>
      </c>
      <c r="E3956">
        <v>0.3125</v>
      </c>
      <c r="F3956">
        <v>16</v>
      </c>
      <c r="G3956" t="s">
        <v>66</v>
      </c>
      <c r="H3956" t="s">
        <v>67</v>
      </c>
      <c r="I3956" t="s">
        <v>68</v>
      </c>
      <c r="J3956" t="s">
        <v>89</v>
      </c>
      <c r="K3956" t="s">
        <v>103</v>
      </c>
      <c r="L3956" t="s">
        <v>71</v>
      </c>
      <c r="M3956" t="s">
        <v>3</v>
      </c>
    </row>
    <row r="3958" spans="1:13" x14ac:dyDescent="0.4">
      <c r="A3958" t="s">
        <v>0</v>
      </c>
      <c r="B3958" t="s">
        <v>283</v>
      </c>
      <c r="C3958">
        <v>4.0999999999999996</v>
      </c>
      <c r="D3958" t="s">
        <v>292</v>
      </c>
      <c r="E3958" t="s">
        <v>3</v>
      </c>
    </row>
    <row r="3960" spans="1:13" hidden="1" x14ac:dyDescent="0.4">
      <c r="A3960" t="s">
        <v>4</v>
      </c>
      <c r="B3960" t="s">
        <v>3</v>
      </c>
    </row>
    <row r="3961" spans="1:13" hidden="1" x14ac:dyDescent="0.4">
      <c r="A3961" t="s">
        <v>5</v>
      </c>
      <c r="B3961" t="s">
        <v>6</v>
      </c>
      <c r="C3961" t="s">
        <v>3</v>
      </c>
    </row>
    <row r="3962" spans="1:13" hidden="1" x14ac:dyDescent="0.4">
      <c r="A3962">
        <v>12.19</v>
      </c>
      <c r="B3962">
        <v>292.70999999999998</v>
      </c>
      <c r="C3962" t="s">
        <v>3</v>
      </c>
    </row>
    <row r="3963" spans="1:13" hidden="1" x14ac:dyDescent="0.4"/>
    <row r="3964" spans="1:13" hidden="1" x14ac:dyDescent="0.4">
      <c r="A3964" t="s">
        <v>7</v>
      </c>
      <c r="B3964" t="s">
        <v>8</v>
      </c>
      <c r="C3964" t="s">
        <v>9</v>
      </c>
      <c r="D3964" t="s">
        <v>10</v>
      </c>
      <c r="E3964" t="s">
        <v>3</v>
      </c>
    </row>
    <row r="3965" spans="1:13" hidden="1" x14ac:dyDescent="0.4"/>
    <row r="3966" spans="1:13" hidden="1" x14ac:dyDescent="0.4">
      <c r="A3966" t="s">
        <v>11</v>
      </c>
      <c r="B3966" t="s">
        <v>12</v>
      </c>
      <c r="C3966" t="s">
        <v>13</v>
      </c>
      <c r="D3966" t="s">
        <v>14</v>
      </c>
      <c r="E3966" t="s">
        <v>3</v>
      </c>
    </row>
    <row r="3967" spans="1:13" hidden="1" x14ac:dyDescent="0.4">
      <c r="A3967" t="s">
        <v>15</v>
      </c>
      <c r="B3967" t="s">
        <v>16</v>
      </c>
      <c r="C3967" t="s">
        <v>17</v>
      </c>
      <c r="D3967" t="s">
        <v>16</v>
      </c>
      <c r="E3967" t="s">
        <v>3</v>
      </c>
    </row>
    <row r="3968" spans="1:13" hidden="1" x14ac:dyDescent="0.4"/>
    <row r="3969" spans="1:8" hidden="1" x14ac:dyDescent="0.4">
      <c r="A3969" t="s">
        <v>18</v>
      </c>
      <c r="B3969" t="s">
        <v>19</v>
      </c>
      <c r="C3969" t="s">
        <v>20</v>
      </c>
      <c r="D3969" t="s">
        <v>21</v>
      </c>
      <c r="E3969" t="s">
        <v>22</v>
      </c>
      <c r="F3969" t="s">
        <v>23</v>
      </c>
      <c r="G3969" t="s">
        <v>24</v>
      </c>
      <c r="H3969" t="s">
        <v>3</v>
      </c>
    </row>
    <row r="3970" spans="1:8" hidden="1" x14ac:dyDescent="0.4">
      <c r="A3970">
        <v>1</v>
      </c>
      <c r="B3970">
        <v>100</v>
      </c>
      <c r="C3970">
        <v>10</v>
      </c>
      <c r="D3970">
        <v>180</v>
      </c>
      <c r="E3970">
        <v>102</v>
      </c>
      <c r="F3970">
        <v>0</v>
      </c>
      <c r="G3970">
        <v>0</v>
      </c>
      <c r="H3970" t="s">
        <v>3</v>
      </c>
    </row>
    <row r="3971" spans="1:8" hidden="1" x14ac:dyDescent="0.4"/>
    <row r="3972" spans="1:8" hidden="1" x14ac:dyDescent="0.4">
      <c r="A3972" t="s">
        <v>25</v>
      </c>
    </row>
    <row r="3973" spans="1:8" hidden="1" x14ac:dyDescent="0.4">
      <c r="A3973" t="s">
        <v>26</v>
      </c>
      <c r="B3973" t="s">
        <v>27</v>
      </c>
      <c r="C3973" t="s">
        <v>3</v>
      </c>
    </row>
    <row r="3974" spans="1:8" hidden="1" x14ac:dyDescent="0.4">
      <c r="A3974" t="s">
        <v>84</v>
      </c>
      <c r="B3974" t="s">
        <v>29</v>
      </c>
      <c r="C3974" t="s">
        <v>3</v>
      </c>
    </row>
    <row r="3975" spans="1:8" hidden="1" x14ac:dyDescent="0.4"/>
    <row r="3976" spans="1:8" hidden="1" x14ac:dyDescent="0.4">
      <c r="A3976" t="s">
        <v>18</v>
      </c>
      <c r="B3976" t="s">
        <v>19</v>
      </c>
      <c r="C3976" t="s">
        <v>20</v>
      </c>
      <c r="D3976" t="s">
        <v>21</v>
      </c>
      <c r="E3976" t="s">
        <v>22</v>
      </c>
      <c r="F3976" t="s">
        <v>23</v>
      </c>
      <c r="G3976" t="s">
        <v>24</v>
      </c>
      <c r="H3976" t="s">
        <v>3</v>
      </c>
    </row>
    <row r="3977" spans="1:8" hidden="1" x14ac:dyDescent="0.4">
      <c r="A3977">
        <v>2</v>
      </c>
      <c r="B3977">
        <v>100</v>
      </c>
      <c r="C3977">
        <v>10</v>
      </c>
      <c r="D3977">
        <v>90</v>
      </c>
      <c r="E3977">
        <v>102</v>
      </c>
      <c r="F3977">
        <v>0</v>
      </c>
      <c r="G3977">
        <v>0</v>
      </c>
      <c r="H3977" t="s">
        <v>3</v>
      </c>
    </row>
    <row r="3978" spans="1:8" hidden="1" x14ac:dyDescent="0.4"/>
    <row r="3979" spans="1:8" hidden="1" x14ac:dyDescent="0.4">
      <c r="A3979" t="s">
        <v>30</v>
      </c>
    </row>
    <row r="3980" spans="1:8" hidden="1" x14ac:dyDescent="0.4">
      <c r="A3980" t="s">
        <v>26</v>
      </c>
      <c r="B3980" t="s">
        <v>27</v>
      </c>
      <c r="C3980" t="s">
        <v>3</v>
      </c>
    </row>
    <row r="3981" spans="1:8" hidden="1" x14ac:dyDescent="0.4">
      <c r="A3981" t="s">
        <v>84</v>
      </c>
      <c r="B3981" t="s">
        <v>29</v>
      </c>
      <c r="C3981" t="s">
        <v>3</v>
      </c>
    </row>
    <row r="3982" spans="1:8" hidden="1" x14ac:dyDescent="0.4"/>
    <row r="3983" spans="1:8" hidden="1" x14ac:dyDescent="0.4">
      <c r="A3983" t="s">
        <v>31</v>
      </c>
      <c r="B3983" t="s">
        <v>32</v>
      </c>
      <c r="C3983" t="s">
        <v>9</v>
      </c>
      <c r="D3983" t="s">
        <v>10</v>
      </c>
      <c r="E3983" t="s">
        <v>3</v>
      </c>
    </row>
    <row r="3984" spans="1:8" hidden="1" x14ac:dyDescent="0.4"/>
    <row r="3985" spans="1:21" hidden="1" x14ac:dyDescent="0.4">
      <c r="A3985" t="s">
        <v>11</v>
      </c>
      <c r="B3985" t="s">
        <v>12</v>
      </c>
      <c r="C3985" t="s">
        <v>13</v>
      </c>
      <c r="D3985" t="s">
        <v>33</v>
      </c>
      <c r="E3985" t="s">
        <v>14</v>
      </c>
      <c r="F3985" t="s">
        <v>3</v>
      </c>
    </row>
    <row r="3986" spans="1:21" hidden="1" x14ac:dyDescent="0.4">
      <c r="A3986" t="s">
        <v>15</v>
      </c>
      <c r="B3986" t="s">
        <v>16</v>
      </c>
      <c r="C3986" t="s">
        <v>17</v>
      </c>
      <c r="D3986" t="s">
        <v>16</v>
      </c>
      <c r="E3986" t="s">
        <v>16</v>
      </c>
      <c r="F3986" t="s">
        <v>3</v>
      </c>
    </row>
    <row r="3988" spans="1:21" x14ac:dyDescent="0.4">
      <c r="A3988" t="s">
        <v>34</v>
      </c>
    </row>
    <row r="3989" spans="1:21" x14ac:dyDescent="0.4">
      <c r="A3989" t="s">
        <v>35</v>
      </c>
      <c r="B3989" t="s">
        <v>36</v>
      </c>
      <c r="C3989" t="s">
        <v>37</v>
      </c>
      <c r="D3989" t="s">
        <v>57</v>
      </c>
      <c r="E3989" t="s">
        <v>38</v>
      </c>
      <c r="F3989" t="s">
        <v>39</v>
      </c>
      <c r="G3989" t="s">
        <v>40</v>
      </c>
      <c r="H3989" t="s">
        <v>41</v>
      </c>
      <c r="I3989" t="s">
        <v>19</v>
      </c>
      <c r="J3989" t="s">
        <v>42</v>
      </c>
      <c r="K3989" t="s">
        <v>43</v>
      </c>
      <c r="L3989" t="s">
        <v>44</v>
      </c>
      <c r="M3989" t="s">
        <v>45</v>
      </c>
      <c r="N3989" t="s">
        <v>22</v>
      </c>
      <c r="O3989" t="s">
        <v>23</v>
      </c>
      <c r="P3989" t="s">
        <v>24</v>
      </c>
      <c r="Q3989" t="s">
        <v>46</v>
      </c>
      <c r="R3989" t="s">
        <v>47</v>
      </c>
      <c r="S3989" t="s">
        <v>48</v>
      </c>
      <c r="T3989" t="s">
        <v>49</v>
      </c>
      <c r="U3989" t="s">
        <v>3</v>
      </c>
    </row>
    <row r="3990" spans="1:21" x14ac:dyDescent="0.4">
      <c r="A3990">
        <v>1</v>
      </c>
      <c r="B3990" t="s">
        <v>32</v>
      </c>
      <c r="C3990" t="s">
        <v>86</v>
      </c>
      <c r="D3990">
        <v>120</v>
      </c>
      <c r="E3990" t="s">
        <v>17</v>
      </c>
      <c r="F3990" t="s">
        <v>16</v>
      </c>
      <c r="G3990" t="s">
        <v>51</v>
      </c>
      <c r="H3990" t="s">
        <v>167</v>
      </c>
      <c r="I3990">
        <v>100</v>
      </c>
      <c r="J3990" t="s">
        <v>17</v>
      </c>
      <c r="K3990">
        <v>7.8</v>
      </c>
      <c r="L3990">
        <v>150</v>
      </c>
      <c r="M3990">
        <v>570</v>
      </c>
      <c r="N3990">
        <v>101</v>
      </c>
      <c r="O3990">
        <v>0</v>
      </c>
      <c r="P3990">
        <v>0</v>
      </c>
      <c r="Q3990">
        <v>12.15</v>
      </c>
      <c r="R3990">
        <v>1000</v>
      </c>
      <c r="S3990">
        <v>291.64999999999998</v>
      </c>
      <c r="T3990">
        <v>1000</v>
      </c>
      <c r="U3990" t="s">
        <v>3</v>
      </c>
    </row>
    <row r="3992" spans="1:21" hidden="1" x14ac:dyDescent="0.4">
      <c r="A3992" t="s">
        <v>53</v>
      </c>
    </row>
    <row r="3993" spans="1:21" hidden="1" x14ac:dyDescent="0.4">
      <c r="A3993" t="s">
        <v>54</v>
      </c>
      <c r="B3993" t="s">
        <v>55</v>
      </c>
      <c r="C3993" t="s">
        <v>55</v>
      </c>
      <c r="D3993" t="s">
        <v>56</v>
      </c>
      <c r="E3993" t="s">
        <v>57</v>
      </c>
      <c r="F3993" t="s">
        <v>58</v>
      </c>
      <c r="G3993" t="s">
        <v>59</v>
      </c>
      <c r="H3993" t="s">
        <v>60</v>
      </c>
      <c r="I3993" t="s">
        <v>61</v>
      </c>
      <c r="J3993" t="s">
        <v>36</v>
      </c>
      <c r="K3993" t="s">
        <v>62</v>
      </c>
      <c r="L3993" t="s">
        <v>64</v>
      </c>
      <c r="M3993" t="s">
        <v>3</v>
      </c>
    </row>
    <row r="3994" spans="1:21" hidden="1" x14ac:dyDescent="0.4">
      <c r="A3994">
        <v>54</v>
      </c>
      <c r="B3994" t="s">
        <v>293</v>
      </c>
      <c r="C3994" t="s">
        <v>294</v>
      </c>
      <c r="D3994">
        <v>5</v>
      </c>
      <c r="E3994">
        <v>5</v>
      </c>
      <c r="F3994">
        <v>36</v>
      </c>
      <c r="G3994" t="s">
        <v>66</v>
      </c>
      <c r="H3994" t="s">
        <v>67</v>
      </c>
      <c r="I3994" t="s">
        <v>74</v>
      </c>
      <c r="J3994" t="s">
        <v>89</v>
      </c>
      <c r="K3994" t="s">
        <v>70</v>
      </c>
      <c r="L3994" t="s">
        <v>71</v>
      </c>
      <c r="M3994" t="s">
        <v>3</v>
      </c>
    </row>
    <row r="3995" spans="1:21" hidden="1" x14ac:dyDescent="0.4"/>
    <row r="3996" spans="1:21" hidden="1" x14ac:dyDescent="0.4">
      <c r="A3996" t="s">
        <v>72</v>
      </c>
    </row>
    <row r="3997" spans="1:21" hidden="1" x14ac:dyDescent="0.4">
      <c r="A3997" t="s">
        <v>54</v>
      </c>
      <c r="B3997" t="s">
        <v>55</v>
      </c>
      <c r="C3997" t="s">
        <v>55</v>
      </c>
      <c r="D3997" t="s">
        <v>56</v>
      </c>
      <c r="E3997" t="s">
        <v>57</v>
      </c>
      <c r="F3997" t="s">
        <v>58</v>
      </c>
      <c r="G3997" t="s">
        <v>59</v>
      </c>
      <c r="H3997" t="s">
        <v>60</v>
      </c>
      <c r="I3997" t="s">
        <v>61</v>
      </c>
      <c r="J3997" t="s">
        <v>36</v>
      </c>
      <c r="K3997" t="s">
        <v>62</v>
      </c>
      <c r="L3997" t="s">
        <v>64</v>
      </c>
      <c r="M3997" t="s">
        <v>3</v>
      </c>
    </row>
    <row r="3998" spans="1:21" hidden="1" x14ac:dyDescent="0.4">
      <c r="A3998">
        <v>108</v>
      </c>
      <c r="B3998" t="s">
        <v>295</v>
      </c>
      <c r="C3998" t="s">
        <v>296</v>
      </c>
      <c r="D3998">
        <v>2.5</v>
      </c>
      <c r="E3998">
        <v>2.5</v>
      </c>
      <c r="F3998">
        <v>36</v>
      </c>
      <c r="G3998" t="s">
        <v>66</v>
      </c>
      <c r="H3998" t="s">
        <v>67</v>
      </c>
      <c r="I3998" t="s">
        <v>92</v>
      </c>
      <c r="J3998" t="s">
        <v>89</v>
      </c>
      <c r="K3998" t="s">
        <v>76</v>
      </c>
      <c r="L3998" t="s">
        <v>71</v>
      </c>
      <c r="M3998" t="s">
        <v>3</v>
      </c>
    </row>
    <row r="3999" spans="1:21" hidden="1" x14ac:dyDescent="0.4"/>
    <row r="4000" spans="1:21" hidden="1" x14ac:dyDescent="0.4">
      <c r="A4000" t="s">
        <v>73</v>
      </c>
    </row>
    <row r="4001" spans="1:13" hidden="1" x14ac:dyDescent="0.4">
      <c r="A4001" t="s">
        <v>54</v>
      </c>
      <c r="B4001" t="s">
        <v>55</v>
      </c>
      <c r="C4001" t="s">
        <v>55</v>
      </c>
      <c r="D4001" t="s">
        <v>56</v>
      </c>
      <c r="E4001" t="s">
        <v>57</v>
      </c>
      <c r="F4001" t="s">
        <v>58</v>
      </c>
      <c r="G4001" t="s">
        <v>59</v>
      </c>
      <c r="H4001" t="s">
        <v>60</v>
      </c>
      <c r="I4001" t="s">
        <v>61</v>
      </c>
      <c r="J4001" t="s">
        <v>36</v>
      </c>
      <c r="K4001" t="s">
        <v>62</v>
      </c>
      <c r="L4001" t="s">
        <v>64</v>
      </c>
      <c r="M4001" t="s">
        <v>3</v>
      </c>
    </row>
    <row r="4002" spans="1:13" hidden="1" x14ac:dyDescent="0.4">
      <c r="A4002">
        <v>864</v>
      </c>
      <c r="B4002" t="s">
        <v>297</v>
      </c>
      <c r="C4002" t="s">
        <v>298</v>
      </c>
      <c r="D4002">
        <v>0.625</v>
      </c>
      <c r="E4002">
        <v>0.3125</v>
      </c>
      <c r="F4002">
        <v>36</v>
      </c>
      <c r="G4002" t="s">
        <v>66</v>
      </c>
      <c r="H4002" t="s">
        <v>67</v>
      </c>
      <c r="I4002" t="s">
        <v>92</v>
      </c>
      <c r="J4002" t="s">
        <v>89</v>
      </c>
      <c r="K4002" t="s">
        <v>76</v>
      </c>
      <c r="L4002" t="s">
        <v>71</v>
      </c>
      <c r="M4002" t="s">
        <v>3</v>
      </c>
    </row>
    <row r="4003" spans="1:13" hidden="1" x14ac:dyDescent="0.4"/>
    <row r="4004" spans="1:13" hidden="1" x14ac:dyDescent="0.4">
      <c r="A4004" t="s">
        <v>77</v>
      </c>
    </row>
    <row r="4005" spans="1:13" hidden="1" x14ac:dyDescent="0.4">
      <c r="A4005" t="s">
        <v>54</v>
      </c>
      <c r="B4005" t="s">
        <v>55</v>
      </c>
      <c r="C4005" t="s">
        <v>55</v>
      </c>
      <c r="D4005" t="s">
        <v>56</v>
      </c>
      <c r="E4005" t="s">
        <v>57</v>
      </c>
      <c r="F4005" t="s">
        <v>58</v>
      </c>
      <c r="G4005" t="s">
        <v>59</v>
      </c>
      <c r="H4005" t="s">
        <v>60</v>
      </c>
      <c r="I4005" t="s">
        <v>61</v>
      </c>
      <c r="J4005" t="s">
        <v>36</v>
      </c>
      <c r="K4005" t="s">
        <v>62</v>
      </c>
      <c r="L4005" t="s">
        <v>64</v>
      </c>
      <c r="M4005" t="s">
        <v>3</v>
      </c>
    </row>
    <row r="4006" spans="1:13" hidden="1" x14ac:dyDescent="0.4">
      <c r="A4006">
        <v>108</v>
      </c>
      <c r="B4006" t="s">
        <v>295</v>
      </c>
      <c r="C4006" t="s">
        <v>296</v>
      </c>
      <c r="D4006">
        <v>2.5</v>
      </c>
      <c r="E4006">
        <v>2.5</v>
      </c>
      <c r="F4006">
        <v>36</v>
      </c>
      <c r="G4006" t="s">
        <v>66</v>
      </c>
      <c r="H4006" t="s">
        <v>67</v>
      </c>
      <c r="I4006" t="s">
        <v>68</v>
      </c>
      <c r="J4006" t="s">
        <v>89</v>
      </c>
      <c r="K4006" t="s">
        <v>70</v>
      </c>
      <c r="L4006" t="s">
        <v>71</v>
      </c>
      <c r="M4006" t="s">
        <v>3</v>
      </c>
    </row>
    <row r="4007" spans="1:13" hidden="1" x14ac:dyDescent="0.4"/>
    <row r="4008" spans="1:13" hidden="1" x14ac:dyDescent="0.4">
      <c r="A4008" t="s">
        <v>78</v>
      </c>
    </row>
    <row r="4009" spans="1:13" hidden="1" x14ac:dyDescent="0.4">
      <c r="A4009" t="s">
        <v>54</v>
      </c>
      <c r="B4009" t="s">
        <v>55</v>
      </c>
      <c r="C4009" t="s">
        <v>55</v>
      </c>
      <c r="D4009" t="s">
        <v>56</v>
      </c>
      <c r="E4009" t="s">
        <v>57</v>
      </c>
      <c r="F4009" t="s">
        <v>58</v>
      </c>
      <c r="G4009" t="s">
        <v>59</v>
      </c>
      <c r="H4009" t="s">
        <v>60</v>
      </c>
      <c r="I4009" t="s">
        <v>61</v>
      </c>
      <c r="J4009" t="s">
        <v>36</v>
      </c>
      <c r="K4009" t="s">
        <v>62</v>
      </c>
      <c r="L4009" t="s">
        <v>64</v>
      </c>
      <c r="M4009" t="s">
        <v>3</v>
      </c>
    </row>
    <row r="4010" spans="1:13" hidden="1" x14ac:dyDescent="0.4">
      <c r="A4010">
        <v>864</v>
      </c>
      <c r="B4010" t="s">
        <v>297</v>
      </c>
      <c r="C4010" t="s">
        <v>298</v>
      </c>
      <c r="D4010">
        <v>0.625</v>
      </c>
      <c r="E4010">
        <v>0.3125</v>
      </c>
      <c r="F4010">
        <v>36</v>
      </c>
      <c r="G4010" t="s">
        <v>66</v>
      </c>
      <c r="H4010" t="s">
        <v>67</v>
      </c>
      <c r="I4010" t="s">
        <v>68</v>
      </c>
      <c r="J4010" t="s">
        <v>89</v>
      </c>
      <c r="K4010" t="s">
        <v>103</v>
      </c>
      <c r="L4010" t="s">
        <v>71</v>
      </c>
      <c r="M4010" t="s">
        <v>3</v>
      </c>
    </row>
    <row r="4012" spans="1:13" x14ac:dyDescent="0.4">
      <c r="A4012" t="s">
        <v>0</v>
      </c>
      <c r="B4012" t="s">
        <v>283</v>
      </c>
      <c r="C4012">
        <v>4.4000000000000004</v>
      </c>
      <c r="D4012" t="s">
        <v>299</v>
      </c>
      <c r="E4012" t="s">
        <v>3</v>
      </c>
    </row>
    <row r="4014" spans="1:13" hidden="1" x14ac:dyDescent="0.4">
      <c r="A4014" t="s">
        <v>4</v>
      </c>
      <c r="B4014" t="s">
        <v>3</v>
      </c>
    </row>
    <row r="4015" spans="1:13" hidden="1" x14ac:dyDescent="0.4">
      <c r="A4015" t="s">
        <v>5</v>
      </c>
      <c r="B4015" t="s">
        <v>6</v>
      </c>
      <c r="C4015" t="s">
        <v>3</v>
      </c>
    </row>
    <row r="4016" spans="1:13" hidden="1" x14ac:dyDescent="0.4">
      <c r="A4016">
        <v>10.29</v>
      </c>
      <c r="B4016">
        <v>268.35000000000002</v>
      </c>
      <c r="C4016" t="s">
        <v>3</v>
      </c>
    </row>
    <row r="4017" spans="1:8" hidden="1" x14ac:dyDescent="0.4"/>
    <row r="4018" spans="1:8" hidden="1" x14ac:dyDescent="0.4">
      <c r="A4018" t="s">
        <v>7</v>
      </c>
      <c r="B4018" t="s">
        <v>8</v>
      </c>
      <c r="C4018" t="s">
        <v>9</v>
      </c>
      <c r="D4018" t="s">
        <v>10</v>
      </c>
      <c r="E4018" t="s">
        <v>3</v>
      </c>
    </row>
    <row r="4019" spans="1:8" hidden="1" x14ac:dyDescent="0.4"/>
    <row r="4020" spans="1:8" hidden="1" x14ac:dyDescent="0.4">
      <c r="A4020" t="s">
        <v>11</v>
      </c>
      <c r="B4020" t="s">
        <v>12</v>
      </c>
      <c r="C4020" t="s">
        <v>13</v>
      </c>
      <c r="D4020" t="s">
        <v>14</v>
      </c>
      <c r="E4020" t="s">
        <v>3</v>
      </c>
    </row>
    <row r="4021" spans="1:8" hidden="1" x14ac:dyDescent="0.4">
      <c r="A4021" t="s">
        <v>15</v>
      </c>
      <c r="B4021" t="s">
        <v>16</v>
      </c>
      <c r="C4021" t="s">
        <v>17</v>
      </c>
      <c r="D4021" t="s">
        <v>16</v>
      </c>
      <c r="E4021" t="s">
        <v>3</v>
      </c>
    </row>
    <row r="4022" spans="1:8" hidden="1" x14ac:dyDescent="0.4"/>
    <row r="4023" spans="1:8" hidden="1" x14ac:dyDescent="0.4">
      <c r="A4023" t="s">
        <v>18</v>
      </c>
      <c r="B4023" t="s">
        <v>19</v>
      </c>
      <c r="C4023" t="s">
        <v>20</v>
      </c>
      <c r="D4023" t="s">
        <v>21</v>
      </c>
      <c r="E4023" t="s">
        <v>22</v>
      </c>
      <c r="F4023" t="s">
        <v>23</v>
      </c>
      <c r="G4023" t="s">
        <v>24</v>
      </c>
      <c r="H4023" t="s">
        <v>3</v>
      </c>
    </row>
    <row r="4024" spans="1:8" hidden="1" x14ac:dyDescent="0.4">
      <c r="A4024">
        <v>1</v>
      </c>
      <c r="B4024">
        <v>100</v>
      </c>
      <c r="C4024">
        <v>10</v>
      </c>
      <c r="D4024">
        <v>180</v>
      </c>
      <c r="E4024">
        <v>102</v>
      </c>
      <c r="F4024">
        <v>0</v>
      </c>
      <c r="G4024">
        <v>2</v>
      </c>
      <c r="H4024" t="s">
        <v>3</v>
      </c>
    </row>
    <row r="4025" spans="1:8" hidden="1" x14ac:dyDescent="0.4"/>
    <row r="4026" spans="1:8" hidden="1" x14ac:dyDescent="0.4">
      <c r="A4026" t="s">
        <v>25</v>
      </c>
    </row>
    <row r="4027" spans="1:8" hidden="1" x14ac:dyDescent="0.4">
      <c r="A4027" t="s">
        <v>26</v>
      </c>
      <c r="B4027" t="s">
        <v>27</v>
      </c>
      <c r="C4027" t="s">
        <v>3</v>
      </c>
    </row>
    <row r="4028" spans="1:8" hidden="1" x14ac:dyDescent="0.4">
      <c r="A4028" t="s">
        <v>84</v>
      </c>
      <c r="B4028" t="s">
        <v>29</v>
      </c>
      <c r="C4028" t="s">
        <v>3</v>
      </c>
    </row>
    <row r="4029" spans="1:8" hidden="1" x14ac:dyDescent="0.4"/>
    <row r="4030" spans="1:8" hidden="1" x14ac:dyDescent="0.4">
      <c r="A4030" t="s">
        <v>18</v>
      </c>
      <c r="B4030" t="s">
        <v>19</v>
      </c>
      <c r="C4030" t="s">
        <v>20</v>
      </c>
      <c r="D4030" t="s">
        <v>21</v>
      </c>
      <c r="E4030" t="s">
        <v>22</v>
      </c>
      <c r="F4030" t="s">
        <v>23</v>
      </c>
      <c r="G4030" t="s">
        <v>24</v>
      </c>
      <c r="H4030" t="s">
        <v>3</v>
      </c>
    </row>
    <row r="4031" spans="1:8" hidden="1" x14ac:dyDescent="0.4">
      <c r="A4031">
        <v>2</v>
      </c>
      <c r="B4031">
        <v>100</v>
      </c>
      <c r="C4031">
        <v>10</v>
      </c>
      <c r="D4031">
        <v>90</v>
      </c>
      <c r="E4031">
        <v>102</v>
      </c>
      <c r="F4031">
        <v>0</v>
      </c>
      <c r="G4031">
        <v>2</v>
      </c>
      <c r="H4031" t="s">
        <v>3</v>
      </c>
    </row>
    <row r="4032" spans="1:8" hidden="1" x14ac:dyDescent="0.4"/>
    <row r="4033" spans="1:20" hidden="1" x14ac:dyDescent="0.4">
      <c r="A4033" t="s">
        <v>30</v>
      </c>
    </row>
    <row r="4034" spans="1:20" hidden="1" x14ac:dyDescent="0.4">
      <c r="A4034" t="s">
        <v>26</v>
      </c>
      <c r="B4034" t="s">
        <v>27</v>
      </c>
      <c r="C4034" t="s">
        <v>3</v>
      </c>
    </row>
    <row r="4035" spans="1:20" hidden="1" x14ac:dyDescent="0.4">
      <c r="A4035" t="s">
        <v>84</v>
      </c>
      <c r="B4035" t="s">
        <v>29</v>
      </c>
      <c r="C4035" t="s">
        <v>3</v>
      </c>
    </row>
    <row r="4036" spans="1:20" hidden="1" x14ac:dyDescent="0.4"/>
    <row r="4037" spans="1:20" hidden="1" x14ac:dyDescent="0.4">
      <c r="A4037" t="s">
        <v>31</v>
      </c>
      <c r="B4037" t="s">
        <v>32</v>
      </c>
      <c r="C4037" t="s">
        <v>9</v>
      </c>
      <c r="D4037" t="s">
        <v>10</v>
      </c>
      <c r="E4037" t="s">
        <v>3</v>
      </c>
    </row>
    <row r="4038" spans="1:20" hidden="1" x14ac:dyDescent="0.4"/>
    <row r="4039" spans="1:20" hidden="1" x14ac:dyDescent="0.4">
      <c r="A4039" t="s">
        <v>11</v>
      </c>
      <c r="B4039" t="s">
        <v>12</v>
      </c>
      <c r="C4039" t="s">
        <v>13</v>
      </c>
      <c r="D4039" t="s">
        <v>33</v>
      </c>
      <c r="E4039" t="s">
        <v>14</v>
      </c>
      <c r="F4039" t="s">
        <v>3</v>
      </c>
    </row>
    <row r="4040" spans="1:20" hidden="1" x14ac:dyDescent="0.4">
      <c r="A4040" t="s">
        <v>15</v>
      </c>
      <c r="B4040" t="s">
        <v>16</v>
      </c>
      <c r="C4040" t="s">
        <v>17</v>
      </c>
      <c r="D4040" t="s">
        <v>16</v>
      </c>
      <c r="E4040" t="s">
        <v>16</v>
      </c>
      <c r="F4040" t="s">
        <v>3</v>
      </c>
    </row>
    <row r="4042" spans="1:20" x14ac:dyDescent="0.4">
      <c r="A4042" t="s">
        <v>34</v>
      </c>
    </row>
    <row r="4043" spans="1:20" x14ac:dyDescent="0.4">
      <c r="A4043" t="s">
        <v>35</v>
      </c>
      <c r="B4043" t="s">
        <v>36</v>
      </c>
      <c r="C4043" t="s">
        <v>37</v>
      </c>
      <c r="D4043" t="s">
        <v>38</v>
      </c>
      <c r="E4043" t="s">
        <v>39</v>
      </c>
      <c r="F4043" t="s">
        <v>40</v>
      </c>
      <c r="G4043" t="s">
        <v>41</v>
      </c>
      <c r="H4043" t="s">
        <v>19</v>
      </c>
      <c r="I4043" t="s">
        <v>42</v>
      </c>
      <c r="J4043" t="s">
        <v>43</v>
      </c>
      <c r="K4043" t="s">
        <v>44</v>
      </c>
      <c r="L4043" t="s">
        <v>45</v>
      </c>
      <c r="M4043" t="s">
        <v>22</v>
      </c>
      <c r="N4043" t="s">
        <v>23</v>
      </c>
      <c r="O4043" t="s">
        <v>24</v>
      </c>
      <c r="P4043" t="s">
        <v>46</v>
      </c>
      <c r="Q4043" t="s">
        <v>47</v>
      </c>
      <c r="R4043" t="s">
        <v>48</v>
      </c>
      <c r="S4043" t="s">
        <v>49</v>
      </c>
      <c r="T4043" t="s">
        <v>3</v>
      </c>
    </row>
    <row r="4044" spans="1:20" x14ac:dyDescent="0.4">
      <c r="A4044">
        <v>0.6</v>
      </c>
      <c r="B4044" t="s">
        <v>50</v>
      </c>
      <c r="C4044">
        <v>64</v>
      </c>
      <c r="D4044" t="s">
        <v>16</v>
      </c>
      <c r="E4044" t="s">
        <v>16</v>
      </c>
      <c r="F4044" t="s">
        <v>51</v>
      </c>
      <c r="G4044" t="s">
        <v>167</v>
      </c>
      <c r="H4044">
        <v>100</v>
      </c>
      <c r="I4044" t="s">
        <v>17</v>
      </c>
      <c r="J4044">
        <v>7.8</v>
      </c>
      <c r="K4044">
        <v>200</v>
      </c>
      <c r="L4044">
        <v>700</v>
      </c>
      <c r="M4044">
        <v>102</v>
      </c>
      <c r="N4044">
        <v>0</v>
      </c>
      <c r="O4044">
        <v>2</v>
      </c>
      <c r="P4044">
        <v>10.25</v>
      </c>
      <c r="Q4044">
        <v>1000</v>
      </c>
      <c r="R4044">
        <v>267.29000000000002</v>
      </c>
      <c r="S4044">
        <v>1000</v>
      </c>
      <c r="T4044" t="s">
        <v>3</v>
      </c>
    </row>
    <row r="4046" spans="1:20" hidden="1" x14ac:dyDescent="0.4">
      <c r="A4046" t="s">
        <v>53</v>
      </c>
    </row>
    <row r="4047" spans="1:20" hidden="1" x14ac:dyDescent="0.4">
      <c r="A4047" t="s">
        <v>54</v>
      </c>
      <c r="B4047" t="s">
        <v>55</v>
      </c>
      <c r="C4047" t="s">
        <v>27</v>
      </c>
      <c r="D4047" t="s">
        <v>56</v>
      </c>
      <c r="E4047" t="s">
        <v>57</v>
      </c>
      <c r="F4047" t="s">
        <v>58</v>
      </c>
      <c r="G4047" t="s">
        <v>59</v>
      </c>
      <c r="H4047" t="s">
        <v>60</v>
      </c>
      <c r="I4047" t="s">
        <v>61</v>
      </c>
      <c r="J4047" t="s">
        <v>36</v>
      </c>
      <c r="K4047" t="s">
        <v>62</v>
      </c>
      <c r="L4047" t="s">
        <v>63</v>
      </c>
      <c r="M4047" t="s">
        <v>64</v>
      </c>
      <c r="N4047" t="s">
        <v>3</v>
      </c>
    </row>
    <row r="4048" spans="1:20" hidden="1" x14ac:dyDescent="0.4">
      <c r="A4048">
        <v>45</v>
      </c>
      <c r="B4048" t="s">
        <v>262</v>
      </c>
      <c r="C4048" t="s">
        <v>300</v>
      </c>
      <c r="D4048">
        <v>5</v>
      </c>
      <c r="E4048">
        <v>5</v>
      </c>
      <c r="F4048">
        <v>16</v>
      </c>
      <c r="G4048" t="s">
        <v>66</v>
      </c>
      <c r="H4048" t="s">
        <v>67</v>
      </c>
      <c r="I4048" t="s">
        <v>74</v>
      </c>
      <c r="J4048" t="s">
        <v>75</v>
      </c>
      <c r="K4048" t="s">
        <v>70</v>
      </c>
      <c r="L4048" t="s">
        <v>16</v>
      </c>
      <c r="M4048" t="s">
        <v>71</v>
      </c>
      <c r="N4048" t="s">
        <v>3</v>
      </c>
    </row>
    <row r="4049" spans="1:14" hidden="1" x14ac:dyDescent="0.4"/>
    <row r="4050" spans="1:14" hidden="1" x14ac:dyDescent="0.4">
      <c r="A4050" t="s">
        <v>72</v>
      </c>
    </row>
    <row r="4051" spans="1:14" hidden="1" x14ac:dyDescent="0.4">
      <c r="A4051" t="s">
        <v>54</v>
      </c>
      <c r="B4051" t="s">
        <v>55</v>
      </c>
      <c r="C4051" t="s">
        <v>27</v>
      </c>
      <c r="D4051" t="s">
        <v>56</v>
      </c>
      <c r="E4051" t="s">
        <v>57</v>
      </c>
      <c r="F4051" t="s">
        <v>58</v>
      </c>
      <c r="G4051" t="s">
        <v>59</v>
      </c>
      <c r="H4051" t="s">
        <v>60</v>
      </c>
      <c r="I4051" t="s">
        <v>61</v>
      </c>
      <c r="J4051" t="s">
        <v>36</v>
      </c>
      <c r="K4051" t="s">
        <v>62</v>
      </c>
      <c r="L4051" t="s">
        <v>63</v>
      </c>
      <c r="M4051" t="s">
        <v>64</v>
      </c>
      <c r="N4051" t="s">
        <v>3</v>
      </c>
    </row>
    <row r="4052" spans="1:14" hidden="1" x14ac:dyDescent="0.4">
      <c r="A4052">
        <v>89</v>
      </c>
      <c r="B4052" t="s">
        <v>262</v>
      </c>
      <c r="C4052" t="s">
        <v>300</v>
      </c>
      <c r="D4052">
        <v>2.5</v>
      </c>
      <c r="E4052">
        <v>2.5</v>
      </c>
      <c r="F4052">
        <v>16</v>
      </c>
      <c r="G4052" t="s">
        <v>66</v>
      </c>
      <c r="H4052" t="s">
        <v>67</v>
      </c>
      <c r="I4052" t="s">
        <v>74</v>
      </c>
      <c r="J4052" t="s">
        <v>75</v>
      </c>
      <c r="K4052" t="s">
        <v>76</v>
      </c>
      <c r="L4052" t="s">
        <v>16</v>
      </c>
      <c r="M4052" t="s">
        <v>71</v>
      </c>
      <c r="N4052" t="s">
        <v>3</v>
      </c>
    </row>
    <row r="4053" spans="1:14" hidden="1" x14ac:dyDescent="0.4"/>
    <row r="4054" spans="1:14" hidden="1" x14ac:dyDescent="0.4">
      <c r="A4054" t="s">
        <v>73</v>
      </c>
    </row>
    <row r="4055" spans="1:14" hidden="1" x14ac:dyDescent="0.4">
      <c r="A4055" t="s">
        <v>54</v>
      </c>
      <c r="B4055" t="s">
        <v>55</v>
      </c>
      <c r="C4055" t="s">
        <v>27</v>
      </c>
      <c r="D4055" t="s">
        <v>56</v>
      </c>
      <c r="E4055" t="s">
        <v>57</v>
      </c>
      <c r="F4055" t="s">
        <v>58</v>
      </c>
      <c r="G4055" t="s">
        <v>59</v>
      </c>
      <c r="H4055" t="s">
        <v>60</v>
      </c>
      <c r="I4055" t="s">
        <v>61</v>
      </c>
      <c r="J4055" t="s">
        <v>36</v>
      </c>
      <c r="K4055" t="s">
        <v>62</v>
      </c>
      <c r="L4055" t="s">
        <v>63</v>
      </c>
      <c r="M4055" t="s">
        <v>64</v>
      </c>
      <c r="N4055" t="s">
        <v>3</v>
      </c>
    </row>
    <row r="4056" spans="1:14" hidden="1" x14ac:dyDescent="0.4">
      <c r="A4056">
        <v>705</v>
      </c>
      <c r="B4056" t="s">
        <v>262</v>
      </c>
      <c r="C4056" t="s">
        <v>300</v>
      </c>
      <c r="D4056">
        <v>0.625</v>
      </c>
      <c r="E4056">
        <v>0.3125</v>
      </c>
      <c r="F4056">
        <v>16</v>
      </c>
      <c r="G4056" t="s">
        <v>66</v>
      </c>
      <c r="H4056" t="s">
        <v>67</v>
      </c>
      <c r="I4056" t="s">
        <v>74</v>
      </c>
      <c r="J4056" t="s">
        <v>75</v>
      </c>
      <c r="K4056" t="s">
        <v>76</v>
      </c>
      <c r="L4056" t="s">
        <v>17</v>
      </c>
      <c r="M4056" t="s">
        <v>71</v>
      </c>
      <c r="N4056" t="s">
        <v>3</v>
      </c>
    </row>
    <row r="4057" spans="1:14" hidden="1" x14ac:dyDescent="0.4"/>
    <row r="4058" spans="1:14" hidden="1" x14ac:dyDescent="0.4">
      <c r="A4058" t="s">
        <v>77</v>
      </c>
    </row>
    <row r="4059" spans="1:14" hidden="1" x14ac:dyDescent="0.4">
      <c r="A4059" t="s">
        <v>54</v>
      </c>
      <c r="B4059" t="s">
        <v>55</v>
      </c>
      <c r="C4059" t="s">
        <v>27</v>
      </c>
      <c r="D4059" t="s">
        <v>56</v>
      </c>
      <c r="E4059" t="s">
        <v>57</v>
      </c>
      <c r="F4059" t="s">
        <v>58</v>
      </c>
      <c r="G4059" t="s">
        <v>59</v>
      </c>
      <c r="H4059" t="s">
        <v>60</v>
      </c>
      <c r="I4059" t="s">
        <v>61</v>
      </c>
      <c r="J4059" t="s">
        <v>36</v>
      </c>
      <c r="K4059" t="s">
        <v>62</v>
      </c>
      <c r="L4059" t="s">
        <v>63</v>
      </c>
      <c r="M4059" t="s">
        <v>64</v>
      </c>
      <c r="N4059" t="s">
        <v>3</v>
      </c>
    </row>
    <row r="4060" spans="1:14" hidden="1" x14ac:dyDescent="0.4">
      <c r="A4060">
        <v>89</v>
      </c>
      <c r="B4060" t="s">
        <v>262</v>
      </c>
      <c r="C4060" t="s">
        <v>300</v>
      </c>
      <c r="D4060">
        <v>2.5</v>
      </c>
      <c r="E4060">
        <v>2.5</v>
      </c>
      <c r="F4060">
        <v>16</v>
      </c>
      <c r="G4060" t="s">
        <v>66</v>
      </c>
      <c r="H4060" t="s">
        <v>67</v>
      </c>
      <c r="I4060" t="s">
        <v>68</v>
      </c>
      <c r="J4060" t="s">
        <v>69</v>
      </c>
      <c r="K4060" t="s">
        <v>103</v>
      </c>
      <c r="L4060" t="s">
        <v>16</v>
      </c>
      <c r="M4060" t="s">
        <v>71</v>
      </c>
      <c r="N4060" t="s">
        <v>3</v>
      </c>
    </row>
    <row r="4061" spans="1:14" hidden="1" x14ac:dyDescent="0.4"/>
    <row r="4062" spans="1:14" hidden="1" x14ac:dyDescent="0.4">
      <c r="A4062" t="s">
        <v>78</v>
      </c>
    </row>
    <row r="4063" spans="1:14" hidden="1" x14ac:dyDescent="0.4">
      <c r="A4063" t="s">
        <v>54</v>
      </c>
      <c r="B4063" t="s">
        <v>55</v>
      </c>
      <c r="C4063" t="s">
        <v>27</v>
      </c>
      <c r="D4063" t="s">
        <v>56</v>
      </c>
      <c r="E4063" t="s">
        <v>57</v>
      </c>
      <c r="F4063" t="s">
        <v>58</v>
      </c>
      <c r="G4063" t="s">
        <v>59</v>
      </c>
      <c r="H4063" t="s">
        <v>60</v>
      </c>
      <c r="I4063" t="s">
        <v>61</v>
      </c>
      <c r="J4063" t="s">
        <v>36</v>
      </c>
      <c r="K4063" t="s">
        <v>62</v>
      </c>
      <c r="L4063" t="s">
        <v>63</v>
      </c>
      <c r="M4063" t="s">
        <v>64</v>
      </c>
      <c r="N4063" t="s">
        <v>3</v>
      </c>
    </row>
    <row r="4064" spans="1:14" hidden="1" x14ac:dyDescent="0.4">
      <c r="A4064">
        <v>705</v>
      </c>
      <c r="B4064" t="s">
        <v>262</v>
      </c>
      <c r="C4064" t="s">
        <v>300</v>
      </c>
      <c r="D4064">
        <v>0.625</v>
      </c>
      <c r="E4064">
        <v>0.3125</v>
      </c>
      <c r="F4064">
        <v>16</v>
      </c>
      <c r="G4064" t="s">
        <v>66</v>
      </c>
      <c r="H4064" t="s">
        <v>67</v>
      </c>
      <c r="I4064" t="s">
        <v>68</v>
      </c>
      <c r="J4064" t="s">
        <v>69</v>
      </c>
      <c r="K4064" t="s">
        <v>103</v>
      </c>
      <c r="L4064" t="s">
        <v>17</v>
      </c>
      <c r="M4064" t="s">
        <v>71</v>
      </c>
      <c r="N4064" t="s">
        <v>3</v>
      </c>
    </row>
    <row r="4065" spans="1:14" hidden="1" x14ac:dyDescent="0.4"/>
    <row r="4066" spans="1:14" hidden="1" x14ac:dyDescent="0.4">
      <c r="A4066" t="s">
        <v>79</v>
      </c>
    </row>
    <row r="4067" spans="1:14" hidden="1" x14ac:dyDescent="0.4">
      <c r="A4067" t="s">
        <v>54</v>
      </c>
      <c r="B4067" t="s">
        <v>55</v>
      </c>
      <c r="C4067" t="s">
        <v>27</v>
      </c>
      <c r="D4067" t="s">
        <v>56</v>
      </c>
      <c r="E4067" t="s">
        <v>57</v>
      </c>
      <c r="F4067" t="s">
        <v>58</v>
      </c>
      <c r="G4067" t="s">
        <v>59</v>
      </c>
      <c r="H4067" t="s">
        <v>60</v>
      </c>
      <c r="I4067" t="s">
        <v>61</v>
      </c>
      <c r="J4067" t="s">
        <v>36</v>
      </c>
      <c r="K4067" t="s">
        <v>62</v>
      </c>
      <c r="L4067" t="s">
        <v>63</v>
      </c>
      <c r="M4067" t="s">
        <v>64</v>
      </c>
      <c r="N4067" t="s">
        <v>3</v>
      </c>
    </row>
    <row r="4068" spans="1:14" hidden="1" x14ac:dyDescent="0.4">
      <c r="A4068">
        <v>89</v>
      </c>
      <c r="B4068" t="s">
        <v>262</v>
      </c>
      <c r="C4068" t="s">
        <v>300</v>
      </c>
      <c r="D4068">
        <v>2.5</v>
      </c>
      <c r="E4068">
        <v>2.5</v>
      </c>
      <c r="F4068">
        <v>16</v>
      </c>
      <c r="G4068" t="s">
        <v>66</v>
      </c>
      <c r="H4068" t="s">
        <v>67</v>
      </c>
      <c r="I4068" t="s">
        <v>74</v>
      </c>
      <c r="J4068" t="s">
        <v>75</v>
      </c>
      <c r="K4068" t="s">
        <v>76</v>
      </c>
      <c r="L4068" t="s">
        <v>16</v>
      </c>
      <c r="M4068" t="s">
        <v>71</v>
      </c>
      <c r="N4068" t="s">
        <v>3</v>
      </c>
    </row>
    <row r="4069" spans="1:14" hidden="1" x14ac:dyDescent="0.4"/>
    <row r="4070" spans="1:14" hidden="1" x14ac:dyDescent="0.4">
      <c r="A4070" t="s">
        <v>80</v>
      </c>
    </row>
    <row r="4071" spans="1:14" hidden="1" x14ac:dyDescent="0.4">
      <c r="A4071" t="s">
        <v>54</v>
      </c>
      <c r="B4071" t="s">
        <v>55</v>
      </c>
      <c r="C4071" t="s">
        <v>27</v>
      </c>
      <c r="D4071" t="s">
        <v>56</v>
      </c>
      <c r="E4071" t="s">
        <v>57</v>
      </c>
      <c r="F4071" t="s">
        <v>58</v>
      </c>
      <c r="G4071" t="s">
        <v>59</v>
      </c>
      <c r="H4071" t="s">
        <v>60</v>
      </c>
      <c r="I4071" t="s">
        <v>61</v>
      </c>
      <c r="J4071" t="s">
        <v>36</v>
      </c>
      <c r="K4071" t="s">
        <v>62</v>
      </c>
      <c r="L4071" t="s">
        <v>63</v>
      </c>
      <c r="M4071" t="s">
        <v>64</v>
      </c>
      <c r="N4071" t="s">
        <v>3</v>
      </c>
    </row>
    <row r="4072" spans="1:14" hidden="1" x14ac:dyDescent="0.4">
      <c r="A4072">
        <v>705</v>
      </c>
      <c r="B4072" t="s">
        <v>262</v>
      </c>
      <c r="C4072" t="s">
        <v>300</v>
      </c>
      <c r="D4072">
        <v>0.625</v>
      </c>
      <c r="E4072">
        <v>0.3125</v>
      </c>
      <c r="F4072">
        <v>16</v>
      </c>
      <c r="G4072" t="s">
        <v>66</v>
      </c>
      <c r="H4072" t="s">
        <v>67</v>
      </c>
      <c r="I4072" t="s">
        <v>74</v>
      </c>
      <c r="J4072" t="s">
        <v>75</v>
      </c>
      <c r="K4072" t="s">
        <v>76</v>
      </c>
      <c r="L4072" t="s">
        <v>17</v>
      </c>
      <c r="M4072" t="s">
        <v>71</v>
      </c>
      <c r="N4072" t="s">
        <v>3</v>
      </c>
    </row>
    <row r="4073" spans="1:14" hidden="1" x14ac:dyDescent="0.4"/>
    <row r="4074" spans="1:14" hidden="1" x14ac:dyDescent="0.4">
      <c r="A4074" t="s">
        <v>81</v>
      </c>
    </row>
    <row r="4075" spans="1:14" hidden="1" x14ac:dyDescent="0.4">
      <c r="A4075" t="s">
        <v>54</v>
      </c>
      <c r="B4075" t="s">
        <v>55</v>
      </c>
      <c r="C4075" t="s">
        <v>27</v>
      </c>
      <c r="D4075" t="s">
        <v>56</v>
      </c>
      <c r="E4075" t="s">
        <v>57</v>
      </c>
      <c r="F4075" t="s">
        <v>58</v>
      </c>
      <c r="G4075" t="s">
        <v>59</v>
      </c>
      <c r="H4075" t="s">
        <v>60</v>
      </c>
      <c r="I4075" t="s">
        <v>61</v>
      </c>
      <c r="J4075" t="s">
        <v>36</v>
      </c>
      <c r="K4075" t="s">
        <v>62</v>
      </c>
      <c r="L4075" t="s">
        <v>63</v>
      </c>
      <c r="M4075" t="s">
        <v>64</v>
      </c>
      <c r="N4075" t="s">
        <v>3</v>
      </c>
    </row>
    <row r="4076" spans="1:14" hidden="1" x14ac:dyDescent="0.4">
      <c r="A4076">
        <v>89</v>
      </c>
      <c r="B4076" t="s">
        <v>262</v>
      </c>
      <c r="C4076" t="s">
        <v>300</v>
      </c>
      <c r="D4076">
        <v>2.5</v>
      </c>
      <c r="E4076">
        <v>2.5</v>
      </c>
      <c r="F4076">
        <v>16</v>
      </c>
      <c r="G4076" t="s">
        <v>66</v>
      </c>
      <c r="H4076" t="s">
        <v>67</v>
      </c>
      <c r="I4076" t="s">
        <v>68</v>
      </c>
      <c r="J4076" t="s">
        <v>69</v>
      </c>
      <c r="K4076" t="s">
        <v>103</v>
      </c>
      <c r="L4076" t="s">
        <v>16</v>
      </c>
      <c r="M4076" t="s">
        <v>71</v>
      </c>
      <c r="N4076" t="s">
        <v>3</v>
      </c>
    </row>
    <row r="4077" spans="1:14" hidden="1" x14ac:dyDescent="0.4"/>
    <row r="4078" spans="1:14" hidden="1" x14ac:dyDescent="0.4">
      <c r="A4078" t="s">
        <v>82</v>
      </c>
    </row>
    <row r="4079" spans="1:14" hidden="1" x14ac:dyDescent="0.4">
      <c r="A4079" t="s">
        <v>54</v>
      </c>
      <c r="B4079" t="s">
        <v>55</v>
      </c>
      <c r="C4079" t="s">
        <v>27</v>
      </c>
      <c r="D4079" t="s">
        <v>56</v>
      </c>
      <c r="E4079" t="s">
        <v>57</v>
      </c>
      <c r="F4079" t="s">
        <v>58</v>
      </c>
      <c r="G4079" t="s">
        <v>59</v>
      </c>
      <c r="H4079" t="s">
        <v>60</v>
      </c>
      <c r="I4079" t="s">
        <v>61</v>
      </c>
      <c r="J4079" t="s">
        <v>36</v>
      </c>
      <c r="K4079" t="s">
        <v>62</v>
      </c>
      <c r="L4079" t="s">
        <v>63</v>
      </c>
      <c r="M4079" t="s">
        <v>64</v>
      </c>
      <c r="N4079" t="s">
        <v>3</v>
      </c>
    </row>
    <row r="4080" spans="1:14" hidden="1" x14ac:dyDescent="0.4">
      <c r="A4080">
        <v>705</v>
      </c>
      <c r="B4080" t="s">
        <v>262</v>
      </c>
      <c r="C4080" t="s">
        <v>300</v>
      </c>
      <c r="D4080">
        <v>0.625</v>
      </c>
      <c r="E4080">
        <v>0.3125</v>
      </c>
      <c r="F4080">
        <v>16</v>
      </c>
      <c r="G4080" t="s">
        <v>66</v>
      </c>
      <c r="H4080" t="s">
        <v>67</v>
      </c>
      <c r="I4080" t="s">
        <v>68</v>
      </c>
      <c r="J4080" t="s">
        <v>69</v>
      </c>
      <c r="K4080" t="s">
        <v>103</v>
      </c>
      <c r="L4080" t="s">
        <v>17</v>
      </c>
      <c r="M4080" t="s">
        <v>71</v>
      </c>
      <c r="N4080" t="s">
        <v>3</v>
      </c>
    </row>
    <row r="4082" spans="1:8" x14ac:dyDescent="0.4">
      <c r="A4082" t="s">
        <v>0</v>
      </c>
      <c r="B4082" t="s">
        <v>283</v>
      </c>
      <c r="C4082">
        <v>4.3</v>
      </c>
      <c r="D4082" t="s">
        <v>301</v>
      </c>
      <c r="E4082" t="s">
        <v>3</v>
      </c>
    </row>
    <row r="4084" spans="1:8" hidden="1" x14ac:dyDescent="0.4">
      <c r="A4084" t="s">
        <v>4</v>
      </c>
      <c r="B4084" t="s">
        <v>3</v>
      </c>
    </row>
    <row r="4085" spans="1:8" hidden="1" x14ac:dyDescent="0.4">
      <c r="A4085" t="s">
        <v>5</v>
      </c>
      <c r="B4085" t="s">
        <v>6</v>
      </c>
      <c r="C4085" t="s">
        <v>3</v>
      </c>
    </row>
    <row r="4086" spans="1:8" hidden="1" x14ac:dyDescent="0.4">
      <c r="A4086">
        <v>19.079999999999998</v>
      </c>
      <c r="B4086">
        <v>457.92</v>
      </c>
      <c r="C4086" t="s">
        <v>3</v>
      </c>
    </row>
    <row r="4087" spans="1:8" hidden="1" x14ac:dyDescent="0.4"/>
    <row r="4088" spans="1:8" hidden="1" x14ac:dyDescent="0.4">
      <c r="A4088" t="s">
        <v>7</v>
      </c>
      <c r="B4088" t="s">
        <v>8</v>
      </c>
      <c r="C4088" t="s">
        <v>9</v>
      </c>
      <c r="D4088" t="s">
        <v>10</v>
      </c>
      <c r="E4088" t="s">
        <v>3</v>
      </c>
    </row>
    <row r="4089" spans="1:8" hidden="1" x14ac:dyDescent="0.4"/>
    <row r="4090" spans="1:8" hidden="1" x14ac:dyDescent="0.4">
      <c r="A4090" t="s">
        <v>11</v>
      </c>
      <c r="B4090" t="s">
        <v>12</v>
      </c>
      <c r="C4090" t="s">
        <v>13</v>
      </c>
      <c r="D4090" t="s">
        <v>14</v>
      </c>
      <c r="E4090" t="s">
        <v>3</v>
      </c>
    </row>
    <row r="4091" spans="1:8" hidden="1" x14ac:dyDescent="0.4">
      <c r="A4091" t="s">
        <v>15</v>
      </c>
      <c r="B4091" t="s">
        <v>16</v>
      </c>
      <c r="C4091" t="s">
        <v>17</v>
      </c>
      <c r="D4091" t="s">
        <v>16</v>
      </c>
      <c r="E4091" t="s">
        <v>3</v>
      </c>
    </row>
    <row r="4092" spans="1:8" hidden="1" x14ac:dyDescent="0.4"/>
    <row r="4093" spans="1:8" hidden="1" x14ac:dyDescent="0.4">
      <c r="A4093" t="s">
        <v>18</v>
      </c>
      <c r="B4093" t="s">
        <v>19</v>
      </c>
      <c r="C4093" t="s">
        <v>20</v>
      </c>
      <c r="D4093" t="s">
        <v>21</v>
      </c>
      <c r="E4093" t="s">
        <v>22</v>
      </c>
      <c r="F4093" t="s">
        <v>23</v>
      </c>
      <c r="G4093" t="s">
        <v>24</v>
      </c>
      <c r="H4093" t="s">
        <v>3</v>
      </c>
    </row>
    <row r="4094" spans="1:8" hidden="1" x14ac:dyDescent="0.4">
      <c r="A4094">
        <v>1</v>
      </c>
      <c r="B4094">
        <v>100</v>
      </c>
      <c r="C4094">
        <v>10</v>
      </c>
      <c r="D4094">
        <v>180</v>
      </c>
      <c r="E4094">
        <v>102</v>
      </c>
      <c r="F4094">
        <v>0</v>
      </c>
      <c r="G4094">
        <v>2</v>
      </c>
      <c r="H4094" t="s">
        <v>3</v>
      </c>
    </row>
    <row r="4095" spans="1:8" hidden="1" x14ac:dyDescent="0.4"/>
    <row r="4096" spans="1:8" hidden="1" x14ac:dyDescent="0.4">
      <c r="A4096" t="s">
        <v>25</v>
      </c>
    </row>
    <row r="4097" spans="1:8" hidden="1" x14ac:dyDescent="0.4">
      <c r="A4097" t="s">
        <v>26</v>
      </c>
      <c r="B4097" t="s">
        <v>27</v>
      </c>
      <c r="C4097" t="s">
        <v>3</v>
      </c>
    </row>
    <row r="4098" spans="1:8" hidden="1" x14ac:dyDescent="0.4">
      <c r="A4098" t="s">
        <v>84</v>
      </c>
      <c r="B4098" t="s">
        <v>29</v>
      </c>
      <c r="C4098" t="s">
        <v>3</v>
      </c>
    </row>
    <row r="4099" spans="1:8" hidden="1" x14ac:dyDescent="0.4"/>
    <row r="4100" spans="1:8" hidden="1" x14ac:dyDescent="0.4">
      <c r="A4100" t="s">
        <v>18</v>
      </c>
      <c r="B4100" t="s">
        <v>19</v>
      </c>
      <c r="C4100" t="s">
        <v>20</v>
      </c>
      <c r="D4100" t="s">
        <v>21</v>
      </c>
      <c r="E4100" t="s">
        <v>22</v>
      </c>
      <c r="F4100" t="s">
        <v>23</v>
      </c>
      <c r="G4100" t="s">
        <v>24</v>
      </c>
      <c r="H4100" t="s">
        <v>3</v>
      </c>
    </row>
    <row r="4101" spans="1:8" hidden="1" x14ac:dyDescent="0.4">
      <c r="A4101">
        <v>2</v>
      </c>
      <c r="B4101">
        <v>100</v>
      </c>
      <c r="C4101">
        <v>10</v>
      </c>
      <c r="D4101">
        <v>90</v>
      </c>
      <c r="E4101">
        <v>102</v>
      </c>
      <c r="F4101">
        <v>0</v>
      </c>
      <c r="G4101">
        <v>2</v>
      </c>
      <c r="H4101" t="s">
        <v>3</v>
      </c>
    </row>
    <row r="4102" spans="1:8" hidden="1" x14ac:dyDescent="0.4"/>
    <row r="4103" spans="1:8" hidden="1" x14ac:dyDescent="0.4">
      <c r="A4103" t="s">
        <v>30</v>
      </c>
    </row>
    <row r="4104" spans="1:8" hidden="1" x14ac:dyDescent="0.4">
      <c r="A4104" t="s">
        <v>26</v>
      </c>
      <c r="B4104" t="s">
        <v>27</v>
      </c>
      <c r="C4104" t="s">
        <v>3</v>
      </c>
    </row>
    <row r="4105" spans="1:8" hidden="1" x14ac:dyDescent="0.4">
      <c r="A4105" t="s">
        <v>84</v>
      </c>
      <c r="B4105" t="s">
        <v>29</v>
      </c>
      <c r="C4105" t="s">
        <v>3</v>
      </c>
    </row>
    <row r="4106" spans="1:8" hidden="1" x14ac:dyDescent="0.4"/>
    <row r="4107" spans="1:8" hidden="1" x14ac:dyDescent="0.4">
      <c r="A4107" t="s">
        <v>31</v>
      </c>
      <c r="B4107" t="s">
        <v>32</v>
      </c>
      <c r="C4107" t="s">
        <v>9</v>
      </c>
      <c r="D4107" t="s">
        <v>10</v>
      </c>
      <c r="E4107" t="s">
        <v>3</v>
      </c>
    </row>
    <row r="4108" spans="1:8" hidden="1" x14ac:dyDescent="0.4"/>
    <row r="4109" spans="1:8" hidden="1" x14ac:dyDescent="0.4">
      <c r="A4109" t="s">
        <v>11</v>
      </c>
      <c r="B4109" t="s">
        <v>12</v>
      </c>
      <c r="C4109" t="s">
        <v>13</v>
      </c>
      <c r="D4109" t="s">
        <v>33</v>
      </c>
      <c r="E4109" t="s">
        <v>14</v>
      </c>
      <c r="F4109" t="s">
        <v>3</v>
      </c>
    </row>
    <row r="4110" spans="1:8" hidden="1" x14ac:dyDescent="0.4">
      <c r="A4110" t="s">
        <v>15</v>
      </c>
      <c r="B4110" t="s">
        <v>16</v>
      </c>
      <c r="C4110" t="s">
        <v>17</v>
      </c>
      <c r="D4110" t="s">
        <v>16</v>
      </c>
      <c r="E4110" t="s">
        <v>16</v>
      </c>
      <c r="F4110" t="s">
        <v>3</v>
      </c>
    </row>
    <row r="4112" spans="1:8" x14ac:dyDescent="0.4">
      <c r="A4112" t="s">
        <v>34</v>
      </c>
    </row>
    <row r="4113" spans="1:21" x14ac:dyDescent="0.4">
      <c r="A4113" t="s">
        <v>35</v>
      </c>
      <c r="B4113" t="s">
        <v>36</v>
      </c>
      <c r="C4113" t="s">
        <v>37</v>
      </c>
      <c r="D4113" t="s">
        <v>57</v>
      </c>
      <c r="E4113" t="s">
        <v>38</v>
      </c>
      <c r="F4113" t="s">
        <v>39</v>
      </c>
      <c r="G4113" t="s">
        <v>40</v>
      </c>
      <c r="H4113" t="s">
        <v>41</v>
      </c>
      <c r="I4113" t="s">
        <v>19</v>
      </c>
      <c r="J4113" t="s">
        <v>42</v>
      </c>
      <c r="K4113" t="s">
        <v>43</v>
      </c>
      <c r="L4113" t="s">
        <v>44</v>
      </c>
      <c r="M4113" t="s">
        <v>45</v>
      </c>
      <c r="N4113" t="s">
        <v>22</v>
      </c>
      <c r="O4113" t="s">
        <v>23</v>
      </c>
      <c r="P4113" t="s">
        <v>24</v>
      </c>
      <c r="Q4113" t="s">
        <v>46</v>
      </c>
      <c r="R4113" t="s">
        <v>47</v>
      </c>
      <c r="S4113" t="s">
        <v>48</v>
      </c>
      <c r="T4113" t="s">
        <v>49</v>
      </c>
      <c r="U4113" t="s">
        <v>3</v>
      </c>
    </row>
    <row r="4114" spans="1:21" x14ac:dyDescent="0.4">
      <c r="A4114">
        <v>1</v>
      </c>
      <c r="B4114" t="s">
        <v>32</v>
      </c>
      <c r="C4114" t="s">
        <v>86</v>
      </c>
      <c r="D4114">
        <v>120</v>
      </c>
      <c r="E4114" t="s">
        <v>16</v>
      </c>
      <c r="F4114" t="s">
        <v>16</v>
      </c>
      <c r="G4114" t="s">
        <v>51</v>
      </c>
      <c r="H4114" t="s">
        <v>167</v>
      </c>
      <c r="I4114">
        <v>120</v>
      </c>
      <c r="J4114" t="s">
        <v>17</v>
      </c>
      <c r="K4114">
        <v>7.8</v>
      </c>
      <c r="L4114">
        <v>200</v>
      </c>
      <c r="M4114">
        <v>700</v>
      </c>
      <c r="N4114">
        <v>102</v>
      </c>
      <c r="O4114">
        <v>0</v>
      </c>
      <c r="P4114">
        <v>2</v>
      </c>
      <c r="Q4114">
        <v>19.04</v>
      </c>
      <c r="R4114">
        <v>1000</v>
      </c>
      <c r="S4114">
        <v>456.86</v>
      </c>
      <c r="T4114">
        <v>1000</v>
      </c>
      <c r="U4114" t="s">
        <v>3</v>
      </c>
    </row>
    <row r="4116" spans="1:21" hidden="1" x14ac:dyDescent="0.4">
      <c r="A4116" t="s">
        <v>53</v>
      </c>
    </row>
    <row r="4117" spans="1:21" hidden="1" x14ac:dyDescent="0.4">
      <c r="A4117" t="s">
        <v>54</v>
      </c>
      <c r="B4117" t="s">
        <v>55</v>
      </c>
      <c r="C4117" t="s">
        <v>55</v>
      </c>
      <c r="D4117" t="s">
        <v>56</v>
      </c>
      <c r="E4117" t="s">
        <v>57</v>
      </c>
      <c r="F4117" t="s">
        <v>58</v>
      </c>
      <c r="G4117" t="s">
        <v>59</v>
      </c>
      <c r="H4117" t="s">
        <v>60</v>
      </c>
      <c r="I4117" t="s">
        <v>61</v>
      </c>
      <c r="J4117" t="s">
        <v>36</v>
      </c>
      <c r="K4117" t="s">
        <v>62</v>
      </c>
      <c r="L4117" t="s">
        <v>64</v>
      </c>
      <c r="M4117" t="s">
        <v>3</v>
      </c>
    </row>
    <row r="4118" spans="1:21" hidden="1" x14ac:dyDescent="0.4">
      <c r="A4118">
        <v>54</v>
      </c>
      <c r="B4118" t="s">
        <v>293</v>
      </c>
      <c r="C4118" t="s">
        <v>294</v>
      </c>
      <c r="D4118">
        <v>5</v>
      </c>
      <c r="E4118">
        <v>5</v>
      </c>
      <c r="F4118">
        <v>16</v>
      </c>
      <c r="G4118" t="s">
        <v>66</v>
      </c>
      <c r="H4118" t="s">
        <v>67</v>
      </c>
      <c r="I4118" t="s">
        <v>74</v>
      </c>
      <c r="J4118" t="s">
        <v>89</v>
      </c>
      <c r="K4118" t="s">
        <v>70</v>
      </c>
      <c r="L4118" t="s">
        <v>71</v>
      </c>
      <c r="M4118" t="s">
        <v>3</v>
      </c>
    </row>
    <row r="4119" spans="1:21" hidden="1" x14ac:dyDescent="0.4"/>
    <row r="4120" spans="1:21" hidden="1" x14ac:dyDescent="0.4">
      <c r="A4120" t="s">
        <v>72</v>
      </c>
    </row>
    <row r="4121" spans="1:21" hidden="1" x14ac:dyDescent="0.4">
      <c r="A4121" t="s">
        <v>54</v>
      </c>
      <c r="B4121" t="s">
        <v>55</v>
      </c>
      <c r="C4121" t="s">
        <v>55</v>
      </c>
      <c r="D4121" t="s">
        <v>56</v>
      </c>
      <c r="E4121" t="s">
        <v>57</v>
      </c>
      <c r="F4121" t="s">
        <v>58</v>
      </c>
      <c r="G4121" t="s">
        <v>59</v>
      </c>
      <c r="H4121" t="s">
        <v>60</v>
      </c>
      <c r="I4121" t="s">
        <v>61</v>
      </c>
      <c r="J4121" t="s">
        <v>36</v>
      </c>
      <c r="K4121" t="s">
        <v>62</v>
      </c>
      <c r="L4121" t="s">
        <v>64</v>
      </c>
      <c r="M4121" t="s">
        <v>3</v>
      </c>
    </row>
    <row r="4122" spans="1:21" hidden="1" x14ac:dyDescent="0.4">
      <c r="A4122">
        <v>108</v>
      </c>
      <c r="B4122" t="s">
        <v>295</v>
      </c>
      <c r="C4122" t="s">
        <v>296</v>
      </c>
      <c r="D4122">
        <v>2.5</v>
      </c>
      <c r="E4122">
        <v>2.5</v>
      </c>
      <c r="F4122">
        <v>16</v>
      </c>
      <c r="G4122" t="s">
        <v>66</v>
      </c>
      <c r="H4122" t="s">
        <v>67</v>
      </c>
      <c r="I4122" t="s">
        <v>74</v>
      </c>
      <c r="J4122" t="s">
        <v>89</v>
      </c>
      <c r="K4122" t="s">
        <v>76</v>
      </c>
      <c r="L4122" t="s">
        <v>71</v>
      </c>
      <c r="M4122" t="s">
        <v>3</v>
      </c>
    </row>
    <row r="4123" spans="1:21" hidden="1" x14ac:dyDescent="0.4"/>
    <row r="4124" spans="1:21" hidden="1" x14ac:dyDescent="0.4">
      <c r="A4124" t="s">
        <v>73</v>
      </c>
    </row>
    <row r="4125" spans="1:21" hidden="1" x14ac:dyDescent="0.4">
      <c r="A4125" t="s">
        <v>54</v>
      </c>
      <c r="B4125" t="s">
        <v>55</v>
      </c>
      <c r="C4125" t="s">
        <v>55</v>
      </c>
      <c r="D4125" t="s">
        <v>56</v>
      </c>
      <c r="E4125" t="s">
        <v>57</v>
      </c>
      <c r="F4125" t="s">
        <v>58</v>
      </c>
      <c r="G4125" t="s">
        <v>59</v>
      </c>
      <c r="H4125" t="s">
        <v>60</v>
      </c>
      <c r="I4125" t="s">
        <v>61</v>
      </c>
      <c r="J4125" t="s">
        <v>36</v>
      </c>
      <c r="K4125" t="s">
        <v>62</v>
      </c>
      <c r="L4125" t="s">
        <v>64</v>
      </c>
      <c r="M4125" t="s">
        <v>3</v>
      </c>
    </row>
    <row r="4126" spans="1:21" hidden="1" x14ac:dyDescent="0.4">
      <c r="A4126">
        <v>864</v>
      </c>
      <c r="B4126" t="s">
        <v>297</v>
      </c>
      <c r="C4126" t="s">
        <v>298</v>
      </c>
      <c r="D4126">
        <v>0.625</v>
      </c>
      <c r="E4126">
        <v>0.3125</v>
      </c>
      <c r="F4126">
        <v>16</v>
      </c>
      <c r="G4126" t="s">
        <v>66</v>
      </c>
      <c r="H4126" t="s">
        <v>67</v>
      </c>
      <c r="I4126" t="s">
        <v>74</v>
      </c>
      <c r="J4126" t="s">
        <v>89</v>
      </c>
      <c r="K4126" t="s">
        <v>76</v>
      </c>
      <c r="L4126" t="s">
        <v>71</v>
      </c>
      <c r="M4126" t="s">
        <v>3</v>
      </c>
    </row>
    <row r="4127" spans="1:21" hidden="1" x14ac:dyDescent="0.4"/>
    <row r="4128" spans="1:21" hidden="1" x14ac:dyDescent="0.4">
      <c r="A4128" t="s">
        <v>77</v>
      </c>
    </row>
    <row r="4129" spans="1:13" hidden="1" x14ac:dyDescent="0.4">
      <c r="A4129" t="s">
        <v>54</v>
      </c>
      <c r="B4129" t="s">
        <v>55</v>
      </c>
      <c r="C4129" t="s">
        <v>55</v>
      </c>
      <c r="D4129" t="s">
        <v>56</v>
      </c>
      <c r="E4129" t="s">
        <v>57</v>
      </c>
      <c r="F4129" t="s">
        <v>58</v>
      </c>
      <c r="G4129" t="s">
        <v>59</v>
      </c>
      <c r="H4129" t="s">
        <v>60</v>
      </c>
      <c r="I4129" t="s">
        <v>61</v>
      </c>
      <c r="J4129" t="s">
        <v>36</v>
      </c>
      <c r="K4129" t="s">
        <v>62</v>
      </c>
      <c r="L4129" t="s">
        <v>64</v>
      </c>
      <c r="M4129" t="s">
        <v>3</v>
      </c>
    </row>
    <row r="4130" spans="1:13" hidden="1" x14ac:dyDescent="0.4">
      <c r="A4130">
        <v>108</v>
      </c>
      <c r="B4130" t="s">
        <v>295</v>
      </c>
      <c r="C4130" t="s">
        <v>296</v>
      </c>
      <c r="D4130">
        <v>2.5</v>
      </c>
      <c r="E4130">
        <v>2.5</v>
      </c>
      <c r="F4130">
        <v>16</v>
      </c>
      <c r="G4130" t="s">
        <v>66</v>
      </c>
      <c r="H4130" t="s">
        <v>67</v>
      </c>
      <c r="I4130" t="s">
        <v>68</v>
      </c>
      <c r="J4130" t="s">
        <v>89</v>
      </c>
      <c r="K4130" t="s">
        <v>70</v>
      </c>
      <c r="L4130" t="s">
        <v>71</v>
      </c>
      <c r="M4130" t="s">
        <v>3</v>
      </c>
    </row>
    <row r="4131" spans="1:13" hidden="1" x14ac:dyDescent="0.4"/>
    <row r="4132" spans="1:13" hidden="1" x14ac:dyDescent="0.4">
      <c r="A4132" t="s">
        <v>78</v>
      </c>
    </row>
    <row r="4133" spans="1:13" hidden="1" x14ac:dyDescent="0.4">
      <c r="A4133" t="s">
        <v>54</v>
      </c>
      <c r="B4133" t="s">
        <v>55</v>
      </c>
      <c r="C4133" t="s">
        <v>55</v>
      </c>
      <c r="D4133" t="s">
        <v>56</v>
      </c>
      <c r="E4133" t="s">
        <v>57</v>
      </c>
      <c r="F4133" t="s">
        <v>58</v>
      </c>
      <c r="G4133" t="s">
        <v>59</v>
      </c>
      <c r="H4133" t="s">
        <v>60</v>
      </c>
      <c r="I4133" t="s">
        <v>61</v>
      </c>
      <c r="J4133" t="s">
        <v>36</v>
      </c>
      <c r="K4133" t="s">
        <v>62</v>
      </c>
      <c r="L4133" t="s">
        <v>64</v>
      </c>
      <c r="M4133" t="s">
        <v>3</v>
      </c>
    </row>
    <row r="4134" spans="1:13" hidden="1" x14ac:dyDescent="0.4">
      <c r="A4134">
        <v>864</v>
      </c>
      <c r="B4134" t="s">
        <v>297</v>
      </c>
      <c r="C4134" t="s">
        <v>298</v>
      </c>
      <c r="D4134">
        <v>0.625</v>
      </c>
      <c r="E4134">
        <v>0.3125</v>
      </c>
      <c r="F4134">
        <v>16</v>
      </c>
      <c r="G4134" t="s">
        <v>66</v>
      </c>
      <c r="H4134" t="s">
        <v>67</v>
      </c>
      <c r="I4134" t="s">
        <v>68</v>
      </c>
      <c r="J4134" t="s">
        <v>89</v>
      </c>
      <c r="K4134" t="s">
        <v>103</v>
      </c>
      <c r="L4134" t="s">
        <v>71</v>
      </c>
      <c r="M4134" t="s">
        <v>3</v>
      </c>
    </row>
    <row r="4136" spans="1:13" x14ac:dyDescent="0.4">
      <c r="A4136" t="s">
        <v>0</v>
      </c>
      <c r="B4136" t="s">
        <v>283</v>
      </c>
      <c r="C4136">
        <v>4.5999999999999996</v>
      </c>
      <c r="D4136" t="s">
        <v>302</v>
      </c>
      <c r="E4136" t="s">
        <v>3</v>
      </c>
    </row>
    <row r="4138" spans="1:13" hidden="1" x14ac:dyDescent="0.4">
      <c r="A4138" t="s">
        <v>4</v>
      </c>
      <c r="B4138" t="s">
        <v>3</v>
      </c>
    </row>
    <row r="4139" spans="1:13" hidden="1" x14ac:dyDescent="0.4">
      <c r="A4139" t="s">
        <v>5</v>
      </c>
      <c r="B4139" t="s">
        <v>6</v>
      </c>
      <c r="C4139" t="s">
        <v>3</v>
      </c>
    </row>
    <row r="4140" spans="1:13" hidden="1" x14ac:dyDescent="0.4">
      <c r="A4140">
        <v>8.69</v>
      </c>
      <c r="B4140">
        <v>226.5</v>
      </c>
      <c r="C4140" t="s">
        <v>3</v>
      </c>
    </row>
    <row r="4141" spans="1:13" hidden="1" x14ac:dyDescent="0.4"/>
    <row r="4142" spans="1:13" hidden="1" x14ac:dyDescent="0.4">
      <c r="A4142" t="s">
        <v>7</v>
      </c>
      <c r="B4142" t="s">
        <v>8</v>
      </c>
      <c r="C4142" t="s">
        <v>9</v>
      </c>
      <c r="D4142" t="s">
        <v>10</v>
      </c>
      <c r="E4142" t="s">
        <v>3</v>
      </c>
    </row>
    <row r="4143" spans="1:13" hidden="1" x14ac:dyDescent="0.4"/>
    <row r="4144" spans="1:13" hidden="1" x14ac:dyDescent="0.4">
      <c r="A4144" t="s">
        <v>11</v>
      </c>
      <c r="B4144" t="s">
        <v>12</v>
      </c>
      <c r="C4144" t="s">
        <v>13</v>
      </c>
      <c r="D4144" t="s">
        <v>14</v>
      </c>
      <c r="E4144" t="s">
        <v>3</v>
      </c>
    </row>
    <row r="4145" spans="1:8" hidden="1" x14ac:dyDescent="0.4">
      <c r="A4145" t="s">
        <v>15</v>
      </c>
      <c r="B4145" t="s">
        <v>16</v>
      </c>
      <c r="C4145" t="s">
        <v>17</v>
      </c>
      <c r="D4145" t="s">
        <v>16</v>
      </c>
      <c r="E4145" t="s">
        <v>3</v>
      </c>
    </row>
    <row r="4146" spans="1:8" hidden="1" x14ac:dyDescent="0.4"/>
    <row r="4147" spans="1:8" hidden="1" x14ac:dyDescent="0.4">
      <c r="A4147" t="s">
        <v>18</v>
      </c>
      <c r="B4147" t="s">
        <v>19</v>
      </c>
      <c r="C4147" t="s">
        <v>20</v>
      </c>
      <c r="D4147" t="s">
        <v>21</v>
      </c>
      <c r="E4147" t="s">
        <v>22</v>
      </c>
      <c r="F4147" t="s">
        <v>23</v>
      </c>
      <c r="G4147" t="s">
        <v>24</v>
      </c>
      <c r="H4147" t="s">
        <v>3</v>
      </c>
    </row>
    <row r="4148" spans="1:8" hidden="1" x14ac:dyDescent="0.4">
      <c r="A4148">
        <v>1</v>
      </c>
      <c r="B4148">
        <v>100</v>
      </c>
      <c r="C4148">
        <v>10</v>
      </c>
      <c r="D4148">
        <v>180</v>
      </c>
      <c r="E4148">
        <v>102</v>
      </c>
      <c r="F4148">
        <v>0</v>
      </c>
      <c r="G4148">
        <v>0</v>
      </c>
      <c r="H4148" t="s">
        <v>3</v>
      </c>
    </row>
    <row r="4149" spans="1:8" hidden="1" x14ac:dyDescent="0.4"/>
    <row r="4150" spans="1:8" hidden="1" x14ac:dyDescent="0.4">
      <c r="A4150" t="s">
        <v>25</v>
      </c>
    </row>
    <row r="4151" spans="1:8" hidden="1" x14ac:dyDescent="0.4">
      <c r="A4151" t="s">
        <v>26</v>
      </c>
      <c r="B4151" t="s">
        <v>27</v>
      </c>
      <c r="C4151" t="s">
        <v>3</v>
      </c>
    </row>
    <row r="4152" spans="1:8" hidden="1" x14ac:dyDescent="0.4">
      <c r="A4152" t="s">
        <v>84</v>
      </c>
      <c r="B4152" t="s">
        <v>29</v>
      </c>
      <c r="C4152" t="s">
        <v>3</v>
      </c>
    </row>
    <row r="4153" spans="1:8" hidden="1" x14ac:dyDescent="0.4"/>
    <row r="4154" spans="1:8" hidden="1" x14ac:dyDescent="0.4">
      <c r="A4154" t="s">
        <v>18</v>
      </c>
      <c r="B4154" t="s">
        <v>19</v>
      </c>
      <c r="C4154" t="s">
        <v>20</v>
      </c>
      <c r="D4154" t="s">
        <v>21</v>
      </c>
      <c r="E4154" t="s">
        <v>22</v>
      </c>
      <c r="F4154" t="s">
        <v>23</v>
      </c>
      <c r="G4154" t="s">
        <v>24</v>
      </c>
      <c r="H4154" t="s">
        <v>3</v>
      </c>
    </row>
    <row r="4155" spans="1:8" hidden="1" x14ac:dyDescent="0.4">
      <c r="A4155">
        <v>2</v>
      </c>
      <c r="B4155">
        <v>100</v>
      </c>
      <c r="C4155">
        <v>10</v>
      </c>
      <c r="D4155">
        <v>90</v>
      </c>
      <c r="E4155">
        <v>102</v>
      </c>
      <c r="F4155">
        <v>0</v>
      </c>
      <c r="G4155">
        <v>0</v>
      </c>
      <c r="H4155" t="s">
        <v>3</v>
      </c>
    </row>
    <row r="4156" spans="1:8" hidden="1" x14ac:dyDescent="0.4"/>
    <row r="4157" spans="1:8" hidden="1" x14ac:dyDescent="0.4">
      <c r="A4157" t="s">
        <v>30</v>
      </c>
    </row>
    <row r="4158" spans="1:8" hidden="1" x14ac:dyDescent="0.4">
      <c r="A4158" t="s">
        <v>26</v>
      </c>
      <c r="B4158" t="s">
        <v>27</v>
      </c>
      <c r="C4158" t="s">
        <v>3</v>
      </c>
    </row>
    <row r="4159" spans="1:8" hidden="1" x14ac:dyDescent="0.4">
      <c r="A4159" t="s">
        <v>84</v>
      </c>
      <c r="B4159" t="s">
        <v>29</v>
      </c>
      <c r="C4159" t="s">
        <v>3</v>
      </c>
    </row>
    <row r="4160" spans="1:8" hidden="1" x14ac:dyDescent="0.4"/>
    <row r="4161" spans="1:20" hidden="1" x14ac:dyDescent="0.4">
      <c r="A4161" t="s">
        <v>31</v>
      </c>
      <c r="B4161" t="s">
        <v>32</v>
      </c>
      <c r="C4161" t="s">
        <v>9</v>
      </c>
      <c r="D4161" t="s">
        <v>10</v>
      </c>
      <c r="E4161" t="s">
        <v>3</v>
      </c>
    </row>
    <row r="4162" spans="1:20" hidden="1" x14ac:dyDescent="0.4"/>
    <row r="4163" spans="1:20" hidden="1" x14ac:dyDescent="0.4">
      <c r="A4163" t="s">
        <v>11</v>
      </c>
      <c r="B4163" t="s">
        <v>12</v>
      </c>
      <c r="C4163" t="s">
        <v>13</v>
      </c>
      <c r="D4163" t="s">
        <v>33</v>
      </c>
      <c r="E4163" t="s">
        <v>14</v>
      </c>
      <c r="F4163" t="s">
        <v>3</v>
      </c>
    </row>
    <row r="4164" spans="1:20" hidden="1" x14ac:dyDescent="0.4">
      <c r="A4164" t="s">
        <v>15</v>
      </c>
      <c r="B4164" t="s">
        <v>16</v>
      </c>
      <c r="C4164" t="s">
        <v>17</v>
      </c>
      <c r="D4164" t="s">
        <v>16</v>
      </c>
      <c r="E4164" t="s">
        <v>16</v>
      </c>
      <c r="F4164" t="s">
        <v>3</v>
      </c>
    </row>
    <row r="4166" spans="1:20" x14ac:dyDescent="0.4">
      <c r="A4166" t="s">
        <v>34</v>
      </c>
    </row>
    <row r="4167" spans="1:20" x14ac:dyDescent="0.4">
      <c r="A4167" t="s">
        <v>35</v>
      </c>
      <c r="B4167" t="s">
        <v>36</v>
      </c>
      <c r="C4167" t="s">
        <v>37</v>
      </c>
      <c r="D4167" t="s">
        <v>38</v>
      </c>
      <c r="E4167" t="s">
        <v>39</v>
      </c>
      <c r="F4167" t="s">
        <v>40</v>
      </c>
      <c r="G4167" t="s">
        <v>41</v>
      </c>
      <c r="H4167" t="s">
        <v>19</v>
      </c>
      <c r="I4167" t="s">
        <v>42</v>
      </c>
      <c r="J4167" t="s">
        <v>43</v>
      </c>
      <c r="K4167" t="s">
        <v>44</v>
      </c>
      <c r="L4167" t="s">
        <v>45</v>
      </c>
      <c r="M4167" t="s">
        <v>22</v>
      </c>
      <c r="N4167" t="s">
        <v>23</v>
      </c>
      <c r="O4167" t="s">
        <v>24</v>
      </c>
      <c r="P4167" t="s">
        <v>46</v>
      </c>
      <c r="Q4167" t="s">
        <v>47</v>
      </c>
      <c r="R4167" t="s">
        <v>48</v>
      </c>
      <c r="S4167" t="s">
        <v>49</v>
      </c>
      <c r="T4167" t="s">
        <v>3</v>
      </c>
    </row>
    <row r="4168" spans="1:20" x14ac:dyDescent="0.4">
      <c r="A4168">
        <v>0.6</v>
      </c>
      <c r="B4168" t="s">
        <v>50</v>
      </c>
      <c r="C4168">
        <v>64</v>
      </c>
      <c r="D4168" t="s">
        <v>17</v>
      </c>
      <c r="E4168" t="s">
        <v>16</v>
      </c>
      <c r="F4168" t="s">
        <v>51</v>
      </c>
      <c r="G4168" t="s">
        <v>242</v>
      </c>
      <c r="H4168">
        <v>100</v>
      </c>
      <c r="I4168" t="s">
        <v>17</v>
      </c>
      <c r="J4168">
        <v>7.8</v>
      </c>
      <c r="K4168">
        <v>100</v>
      </c>
      <c r="L4168">
        <v>450</v>
      </c>
      <c r="M4168">
        <v>102</v>
      </c>
      <c r="N4168">
        <v>0</v>
      </c>
      <c r="O4168">
        <v>0</v>
      </c>
      <c r="P4168">
        <v>8.65</v>
      </c>
      <c r="Q4168">
        <v>1000</v>
      </c>
      <c r="R4168">
        <v>225.44</v>
      </c>
      <c r="S4168">
        <v>1000</v>
      </c>
      <c r="T4168" t="s">
        <v>3</v>
      </c>
    </row>
    <row r="4170" spans="1:20" hidden="1" x14ac:dyDescent="0.4">
      <c r="A4170" t="s">
        <v>53</v>
      </c>
    </row>
    <row r="4171" spans="1:20" hidden="1" x14ac:dyDescent="0.4">
      <c r="A4171" t="s">
        <v>54</v>
      </c>
      <c r="B4171" t="s">
        <v>55</v>
      </c>
      <c r="C4171" t="s">
        <v>27</v>
      </c>
      <c r="D4171" t="s">
        <v>56</v>
      </c>
      <c r="E4171" t="s">
        <v>57</v>
      </c>
      <c r="F4171" t="s">
        <v>58</v>
      </c>
      <c r="G4171" t="s">
        <v>59</v>
      </c>
      <c r="H4171" t="s">
        <v>60</v>
      </c>
      <c r="I4171" t="s">
        <v>61</v>
      </c>
      <c r="J4171" t="s">
        <v>36</v>
      </c>
      <c r="K4171" t="s">
        <v>62</v>
      </c>
      <c r="L4171" t="s">
        <v>63</v>
      </c>
      <c r="M4171" t="s">
        <v>64</v>
      </c>
      <c r="N4171" t="s">
        <v>3</v>
      </c>
    </row>
    <row r="4172" spans="1:20" hidden="1" x14ac:dyDescent="0.4">
      <c r="A4172">
        <v>45</v>
      </c>
      <c r="B4172" t="s">
        <v>262</v>
      </c>
      <c r="C4172" t="s">
        <v>300</v>
      </c>
      <c r="D4172">
        <v>5</v>
      </c>
      <c r="E4172">
        <v>5</v>
      </c>
      <c r="F4172">
        <v>16</v>
      </c>
      <c r="G4172" t="s">
        <v>66</v>
      </c>
      <c r="H4172" t="s">
        <v>67</v>
      </c>
      <c r="I4172" t="s">
        <v>74</v>
      </c>
      <c r="J4172" t="s">
        <v>75</v>
      </c>
      <c r="K4172" t="s">
        <v>70</v>
      </c>
      <c r="L4172" t="s">
        <v>16</v>
      </c>
      <c r="M4172" t="s">
        <v>71</v>
      </c>
      <c r="N4172" t="s">
        <v>3</v>
      </c>
    </row>
    <row r="4173" spans="1:20" hidden="1" x14ac:dyDescent="0.4"/>
    <row r="4174" spans="1:20" hidden="1" x14ac:dyDescent="0.4">
      <c r="A4174" t="s">
        <v>72</v>
      </c>
    </row>
    <row r="4175" spans="1:20" hidden="1" x14ac:dyDescent="0.4">
      <c r="A4175" t="s">
        <v>54</v>
      </c>
      <c r="B4175" t="s">
        <v>55</v>
      </c>
      <c r="C4175" t="s">
        <v>27</v>
      </c>
      <c r="D4175" t="s">
        <v>56</v>
      </c>
      <c r="E4175" t="s">
        <v>57</v>
      </c>
      <c r="F4175" t="s">
        <v>58</v>
      </c>
      <c r="G4175" t="s">
        <v>59</v>
      </c>
      <c r="H4175" t="s">
        <v>60</v>
      </c>
      <c r="I4175" t="s">
        <v>61</v>
      </c>
      <c r="J4175" t="s">
        <v>36</v>
      </c>
      <c r="K4175" t="s">
        <v>62</v>
      </c>
      <c r="L4175" t="s">
        <v>63</v>
      </c>
      <c r="M4175" t="s">
        <v>64</v>
      </c>
      <c r="N4175" t="s">
        <v>3</v>
      </c>
    </row>
    <row r="4176" spans="1:20" hidden="1" x14ac:dyDescent="0.4">
      <c r="A4176">
        <v>89</v>
      </c>
      <c r="B4176" t="s">
        <v>262</v>
      </c>
      <c r="C4176" t="s">
        <v>300</v>
      </c>
      <c r="D4176">
        <v>2.5</v>
      </c>
      <c r="E4176">
        <v>2.5</v>
      </c>
      <c r="F4176">
        <v>16</v>
      </c>
      <c r="G4176" t="s">
        <v>66</v>
      </c>
      <c r="H4176" t="s">
        <v>67</v>
      </c>
      <c r="I4176" t="s">
        <v>92</v>
      </c>
      <c r="J4176" t="s">
        <v>75</v>
      </c>
      <c r="K4176" t="s">
        <v>76</v>
      </c>
      <c r="L4176" t="s">
        <v>16</v>
      </c>
      <c r="M4176" t="s">
        <v>71</v>
      </c>
      <c r="N4176" t="s">
        <v>3</v>
      </c>
    </row>
    <row r="4177" spans="1:14" hidden="1" x14ac:dyDescent="0.4"/>
    <row r="4178" spans="1:14" hidden="1" x14ac:dyDescent="0.4">
      <c r="A4178" t="s">
        <v>73</v>
      </c>
    </row>
    <row r="4179" spans="1:14" hidden="1" x14ac:dyDescent="0.4">
      <c r="A4179" t="s">
        <v>54</v>
      </c>
      <c r="B4179" t="s">
        <v>55</v>
      </c>
      <c r="C4179" t="s">
        <v>27</v>
      </c>
      <c r="D4179" t="s">
        <v>56</v>
      </c>
      <c r="E4179" t="s">
        <v>57</v>
      </c>
      <c r="F4179" t="s">
        <v>58</v>
      </c>
      <c r="G4179" t="s">
        <v>59</v>
      </c>
      <c r="H4179" t="s">
        <v>60</v>
      </c>
      <c r="I4179" t="s">
        <v>61</v>
      </c>
      <c r="J4179" t="s">
        <v>36</v>
      </c>
      <c r="K4179" t="s">
        <v>62</v>
      </c>
      <c r="L4179" t="s">
        <v>63</v>
      </c>
      <c r="M4179" t="s">
        <v>64</v>
      </c>
      <c r="N4179" t="s">
        <v>3</v>
      </c>
    </row>
    <row r="4180" spans="1:14" hidden="1" x14ac:dyDescent="0.4">
      <c r="A4180">
        <v>705</v>
      </c>
      <c r="B4180" t="s">
        <v>262</v>
      </c>
      <c r="C4180" t="s">
        <v>300</v>
      </c>
      <c r="D4180">
        <v>0.625</v>
      </c>
      <c r="E4180">
        <v>0.3125</v>
      </c>
      <c r="F4180">
        <v>16</v>
      </c>
      <c r="G4180" t="s">
        <v>66</v>
      </c>
      <c r="H4180" t="s">
        <v>67</v>
      </c>
      <c r="I4180" t="s">
        <v>92</v>
      </c>
      <c r="J4180" t="s">
        <v>75</v>
      </c>
      <c r="K4180" t="s">
        <v>76</v>
      </c>
      <c r="L4180" t="s">
        <v>17</v>
      </c>
      <c r="M4180" t="s">
        <v>71</v>
      </c>
      <c r="N4180" t="s">
        <v>3</v>
      </c>
    </row>
    <row r="4181" spans="1:14" hidden="1" x14ac:dyDescent="0.4"/>
    <row r="4182" spans="1:14" hidden="1" x14ac:dyDescent="0.4">
      <c r="A4182" t="s">
        <v>77</v>
      </c>
    </row>
    <row r="4183" spans="1:14" hidden="1" x14ac:dyDescent="0.4">
      <c r="A4183" t="s">
        <v>54</v>
      </c>
      <c r="B4183" t="s">
        <v>55</v>
      </c>
      <c r="C4183" t="s">
        <v>27</v>
      </c>
      <c r="D4183" t="s">
        <v>56</v>
      </c>
      <c r="E4183" t="s">
        <v>57</v>
      </c>
      <c r="F4183" t="s">
        <v>58</v>
      </c>
      <c r="G4183" t="s">
        <v>59</v>
      </c>
      <c r="H4183" t="s">
        <v>60</v>
      </c>
      <c r="I4183" t="s">
        <v>61</v>
      </c>
      <c r="J4183" t="s">
        <v>36</v>
      </c>
      <c r="K4183" t="s">
        <v>62</v>
      </c>
      <c r="L4183" t="s">
        <v>63</v>
      </c>
      <c r="M4183" t="s">
        <v>64</v>
      </c>
      <c r="N4183" t="s">
        <v>3</v>
      </c>
    </row>
    <row r="4184" spans="1:14" hidden="1" x14ac:dyDescent="0.4">
      <c r="A4184">
        <v>705</v>
      </c>
      <c r="B4184" t="s">
        <v>262</v>
      </c>
      <c r="C4184" t="s">
        <v>300</v>
      </c>
      <c r="D4184">
        <v>0.625</v>
      </c>
      <c r="E4184">
        <v>0.3125</v>
      </c>
      <c r="F4184">
        <v>16</v>
      </c>
      <c r="G4184" t="s">
        <v>66</v>
      </c>
      <c r="H4184" t="s">
        <v>67</v>
      </c>
      <c r="I4184" t="s">
        <v>68</v>
      </c>
      <c r="J4184" t="s">
        <v>69</v>
      </c>
      <c r="K4184" t="s">
        <v>103</v>
      </c>
      <c r="L4184" t="s">
        <v>17</v>
      </c>
      <c r="M4184" t="s">
        <v>71</v>
      </c>
      <c r="N4184" t="s">
        <v>3</v>
      </c>
    </row>
    <row r="4185" spans="1:14" hidden="1" x14ac:dyDescent="0.4"/>
    <row r="4186" spans="1:14" hidden="1" x14ac:dyDescent="0.4">
      <c r="A4186" t="s">
        <v>78</v>
      </c>
    </row>
    <row r="4187" spans="1:14" hidden="1" x14ac:dyDescent="0.4">
      <c r="A4187" t="s">
        <v>54</v>
      </c>
      <c r="B4187" t="s">
        <v>55</v>
      </c>
      <c r="C4187" t="s">
        <v>27</v>
      </c>
      <c r="D4187" t="s">
        <v>56</v>
      </c>
      <c r="E4187" t="s">
        <v>57</v>
      </c>
      <c r="F4187" t="s">
        <v>58</v>
      </c>
      <c r="G4187" t="s">
        <v>59</v>
      </c>
      <c r="H4187" t="s">
        <v>60</v>
      </c>
      <c r="I4187" t="s">
        <v>61</v>
      </c>
      <c r="J4187" t="s">
        <v>36</v>
      </c>
      <c r="K4187" t="s">
        <v>62</v>
      </c>
      <c r="L4187" t="s">
        <v>63</v>
      </c>
      <c r="M4187" t="s">
        <v>64</v>
      </c>
      <c r="N4187" t="s">
        <v>3</v>
      </c>
    </row>
    <row r="4188" spans="1:14" hidden="1" x14ac:dyDescent="0.4">
      <c r="A4188">
        <v>89</v>
      </c>
      <c r="B4188" t="s">
        <v>262</v>
      </c>
      <c r="C4188" t="s">
        <v>300</v>
      </c>
      <c r="D4188">
        <v>2.5</v>
      </c>
      <c r="E4188">
        <v>2.5</v>
      </c>
      <c r="F4188">
        <v>16</v>
      </c>
      <c r="G4188" t="s">
        <v>66</v>
      </c>
      <c r="H4188" t="s">
        <v>67</v>
      </c>
      <c r="I4188" t="s">
        <v>68</v>
      </c>
      <c r="J4188" t="s">
        <v>69</v>
      </c>
      <c r="K4188" t="s">
        <v>103</v>
      </c>
      <c r="L4188" t="s">
        <v>16</v>
      </c>
      <c r="M4188" t="s">
        <v>71</v>
      </c>
      <c r="N4188" t="s">
        <v>3</v>
      </c>
    </row>
    <row r="4189" spans="1:14" hidden="1" x14ac:dyDescent="0.4"/>
    <row r="4190" spans="1:14" hidden="1" x14ac:dyDescent="0.4">
      <c r="A4190" t="s">
        <v>79</v>
      </c>
    </row>
    <row r="4191" spans="1:14" hidden="1" x14ac:dyDescent="0.4">
      <c r="A4191" t="s">
        <v>54</v>
      </c>
      <c r="B4191" t="s">
        <v>55</v>
      </c>
      <c r="C4191" t="s">
        <v>27</v>
      </c>
      <c r="D4191" t="s">
        <v>56</v>
      </c>
      <c r="E4191" t="s">
        <v>57</v>
      </c>
      <c r="F4191" t="s">
        <v>58</v>
      </c>
      <c r="G4191" t="s">
        <v>59</v>
      </c>
      <c r="H4191" t="s">
        <v>60</v>
      </c>
      <c r="I4191" t="s">
        <v>61</v>
      </c>
      <c r="J4191" t="s">
        <v>36</v>
      </c>
      <c r="K4191" t="s">
        <v>62</v>
      </c>
      <c r="L4191" t="s">
        <v>63</v>
      </c>
      <c r="M4191" t="s">
        <v>64</v>
      </c>
      <c r="N4191" t="s">
        <v>3</v>
      </c>
    </row>
    <row r="4192" spans="1:14" hidden="1" x14ac:dyDescent="0.4">
      <c r="A4192">
        <v>89</v>
      </c>
      <c r="B4192" t="s">
        <v>262</v>
      </c>
      <c r="C4192" t="s">
        <v>300</v>
      </c>
      <c r="D4192">
        <v>2.5</v>
      </c>
      <c r="E4192">
        <v>2.5</v>
      </c>
      <c r="F4192">
        <v>16</v>
      </c>
      <c r="G4192" t="s">
        <v>66</v>
      </c>
      <c r="H4192" t="s">
        <v>67</v>
      </c>
      <c r="I4192" t="s">
        <v>92</v>
      </c>
      <c r="J4192" t="s">
        <v>75</v>
      </c>
      <c r="K4192" t="s">
        <v>76</v>
      </c>
      <c r="L4192" t="s">
        <v>16</v>
      </c>
      <c r="M4192" t="s">
        <v>71</v>
      </c>
      <c r="N4192" t="s">
        <v>3</v>
      </c>
    </row>
    <row r="4193" spans="1:14" hidden="1" x14ac:dyDescent="0.4"/>
    <row r="4194" spans="1:14" hidden="1" x14ac:dyDescent="0.4">
      <c r="A4194" t="s">
        <v>80</v>
      </c>
    </row>
    <row r="4195" spans="1:14" hidden="1" x14ac:dyDescent="0.4">
      <c r="A4195" t="s">
        <v>54</v>
      </c>
      <c r="B4195" t="s">
        <v>55</v>
      </c>
      <c r="C4195" t="s">
        <v>27</v>
      </c>
      <c r="D4195" t="s">
        <v>56</v>
      </c>
      <c r="E4195" t="s">
        <v>57</v>
      </c>
      <c r="F4195" t="s">
        <v>58</v>
      </c>
      <c r="G4195" t="s">
        <v>59</v>
      </c>
      <c r="H4195" t="s">
        <v>60</v>
      </c>
      <c r="I4195" t="s">
        <v>61</v>
      </c>
      <c r="J4195" t="s">
        <v>36</v>
      </c>
      <c r="K4195" t="s">
        <v>62</v>
      </c>
      <c r="L4195" t="s">
        <v>63</v>
      </c>
      <c r="M4195" t="s">
        <v>64</v>
      </c>
      <c r="N4195" t="s">
        <v>3</v>
      </c>
    </row>
    <row r="4196" spans="1:14" hidden="1" x14ac:dyDescent="0.4">
      <c r="A4196">
        <v>705</v>
      </c>
      <c r="B4196" t="s">
        <v>262</v>
      </c>
      <c r="C4196" t="s">
        <v>300</v>
      </c>
      <c r="D4196">
        <v>0.625</v>
      </c>
      <c r="E4196">
        <v>0.3125</v>
      </c>
      <c r="F4196">
        <v>16</v>
      </c>
      <c r="G4196" t="s">
        <v>66</v>
      </c>
      <c r="H4196" t="s">
        <v>67</v>
      </c>
      <c r="I4196" t="s">
        <v>92</v>
      </c>
      <c r="J4196" t="s">
        <v>75</v>
      </c>
      <c r="K4196" t="s">
        <v>76</v>
      </c>
      <c r="L4196" t="s">
        <v>17</v>
      </c>
      <c r="M4196" t="s">
        <v>71</v>
      </c>
      <c r="N4196" t="s">
        <v>3</v>
      </c>
    </row>
    <row r="4197" spans="1:14" hidden="1" x14ac:dyDescent="0.4"/>
    <row r="4198" spans="1:14" hidden="1" x14ac:dyDescent="0.4">
      <c r="A4198" t="s">
        <v>81</v>
      </c>
    </row>
    <row r="4199" spans="1:14" hidden="1" x14ac:dyDescent="0.4">
      <c r="A4199" t="s">
        <v>54</v>
      </c>
      <c r="B4199" t="s">
        <v>55</v>
      </c>
      <c r="C4199" t="s">
        <v>27</v>
      </c>
      <c r="D4199" t="s">
        <v>56</v>
      </c>
      <c r="E4199" t="s">
        <v>57</v>
      </c>
      <c r="F4199" t="s">
        <v>58</v>
      </c>
      <c r="G4199" t="s">
        <v>59</v>
      </c>
      <c r="H4199" t="s">
        <v>60</v>
      </c>
      <c r="I4199" t="s">
        <v>61</v>
      </c>
      <c r="J4199" t="s">
        <v>36</v>
      </c>
      <c r="K4199" t="s">
        <v>62</v>
      </c>
      <c r="L4199" t="s">
        <v>63</v>
      </c>
      <c r="M4199" t="s">
        <v>64</v>
      </c>
      <c r="N4199" t="s">
        <v>3</v>
      </c>
    </row>
    <row r="4200" spans="1:14" hidden="1" x14ac:dyDescent="0.4">
      <c r="A4200">
        <v>89</v>
      </c>
      <c r="B4200" t="s">
        <v>262</v>
      </c>
      <c r="C4200" t="s">
        <v>300</v>
      </c>
      <c r="D4200">
        <v>2.5</v>
      </c>
      <c r="E4200">
        <v>2.5</v>
      </c>
      <c r="F4200">
        <v>16</v>
      </c>
      <c r="G4200" t="s">
        <v>66</v>
      </c>
      <c r="H4200" t="s">
        <v>67</v>
      </c>
      <c r="I4200" t="s">
        <v>68</v>
      </c>
      <c r="J4200" t="s">
        <v>69</v>
      </c>
      <c r="K4200" t="s">
        <v>76</v>
      </c>
      <c r="L4200" t="s">
        <v>16</v>
      </c>
      <c r="M4200" t="s">
        <v>71</v>
      </c>
      <c r="N4200" t="s">
        <v>3</v>
      </c>
    </row>
    <row r="4201" spans="1:14" hidden="1" x14ac:dyDescent="0.4"/>
    <row r="4202" spans="1:14" hidden="1" x14ac:dyDescent="0.4">
      <c r="A4202" t="s">
        <v>82</v>
      </c>
    </row>
    <row r="4203" spans="1:14" hidden="1" x14ac:dyDescent="0.4">
      <c r="A4203" t="s">
        <v>54</v>
      </c>
      <c r="B4203" t="s">
        <v>55</v>
      </c>
      <c r="C4203" t="s">
        <v>27</v>
      </c>
      <c r="D4203" t="s">
        <v>56</v>
      </c>
      <c r="E4203" t="s">
        <v>57</v>
      </c>
      <c r="F4203" t="s">
        <v>58</v>
      </c>
      <c r="G4203" t="s">
        <v>59</v>
      </c>
      <c r="H4203" t="s">
        <v>60</v>
      </c>
      <c r="I4203" t="s">
        <v>61</v>
      </c>
      <c r="J4203" t="s">
        <v>36</v>
      </c>
      <c r="K4203" t="s">
        <v>62</v>
      </c>
      <c r="L4203" t="s">
        <v>63</v>
      </c>
      <c r="M4203" t="s">
        <v>64</v>
      </c>
      <c r="N4203" t="s">
        <v>3</v>
      </c>
    </row>
    <row r="4204" spans="1:14" hidden="1" x14ac:dyDescent="0.4">
      <c r="A4204">
        <v>705</v>
      </c>
      <c r="B4204" t="s">
        <v>262</v>
      </c>
      <c r="C4204" t="s">
        <v>300</v>
      </c>
      <c r="D4204">
        <v>0.625</v>
      </c>
      <c r="E4204">
        <v>0.3125</v>
      </c>
      <c r="F4204">
        <v>16</v>
      </c>
      <c r="G4204" t="s">
        <v>66</v>
      </c>
      <c r="H4204" t="s">
        <v>67</v>
      </c>
      <c r="I4204" t="s">
        <v>68</v>
      </c>
      <c r="J4204" t="s">
        <v>69</v>
      </c>
      <c r="K4204" t="s">
        <v>103</v>
      </c>
      <c r="L4204" t="s">
        <v>17</v>
      </c>
      <c r="M4204" t="s">
        <v>71</v>
      </c>
      <c r="N4204" t="s">
        <v>3</v>
      </c>
    </row>
    <row r="4206" spans="1:14" x14ac:dyDescent="0.4">
      <c r="A4206" t="s">
        <v>0</v>
      </c>
      <c r="B4206" t="s">
        <v>283</v>
      </c>
      <c r="C4206">
        <v>4.5</v>
      </c>
      <c r="D4206" t="s">
        <v>303</v>
      </c>
      <c r="E4206" t="s">
        <v>3</v>
      </c>
    </row>
    <row r="4208" spans="1:14" hidden="1" x14ac:dyDescent="0.4">
      <c r="A4208" t="s">
        <v>4</v>
      </c>
      <c r="B4208" t="s">
        <v>3</v>
      </c>
    </row>
    <row r="4209" spans="1:8" hidden="1" x14ac:dyDescent="0.4">
      <c r="A4209" t="s">
        <v>5</v>
      </c>
      <c r="B4209" t="s">
        <v>6</v>
      </c>
      <c r="C4209" t="s">
        <v>3</v>
      </c>
    </row>
    <row r="4210" spans="1:8" hidden="1" x14ac:dyDescent="0.4">
      <c r="A4210">
        <v>9.83</v>
      </c>
      <c r="B4210">
        <v>216.53</v>
      </c>
      <c r="C4210" t="s">
        <v>3</v>
      </c>
    </row>
    <row r="4211" spans="1:8" hidden="1" x14ac:dyDescent="0.4"/>
    <row r="4212" spans="1:8" hidden="1" x14ac:dyDescent="0.4">
      <c r="A4212" t="s">
        <v>7</v>
      </c>
      <c r="B4212" t="s">
        <v>8</v>
      </c>
      <c r="C4212" t="s">
        <v>9</v>
      </c>
      <c r="D4212" t="s">
        <v>10</v>
      </c>
      <c r="E4212" t="s">
        <v>3</v>
      </c>
    </row>
    <row r="4213" spans="1:8" hidden="1" x14ac:dyDescent="0.4"/>
    <row r="4214" spans="1:8" hidden="1" x14ac:dyDescent="0.4">
      <c r="A4214" t="s">
        <v>11</v>
      </c>
      <c r="B4214" t="s">
        <v>12</v>
      </c>
      <c r="C4214" t="s">
        <v>13</v>
      </c>
      <c r="D4214" t="s">
        <v>14</v>
      </c>
      <c r="E4214" t="s">
        <v>3</v>
      </c>
    </row>
    <row r="4215" spans="1:8" hidden="1" x14ac:dyDescent="0.4">
      <c r="A4215" t="s">
        <v>15</v>
      </c>
      <c r="B4215" t="s">
        <v>16</v>
      </c>
      <c r="C4215" t="s">
        <v>17</v>
      </c>
      <c r="D4215" t="s">
        <v>16</v>
      </c>
      <c r="E4215" t="s">
        <v>3</v>
      </c>
    </row>
    <row r="4216" spans="1:8" hidden="1" x14ac:dyDescent="0.4"/>
    <row r="4217" spans="1:8" hidden="1" x14ac:dyDescent="0.4">
      <c r="A4217" t="s">
        <v>18</v>
      </c>
      <c r="B4217" t="s">
        <v>19</v>
      </c>
      <c r="C4217" t="s">
        <v>20</v>
      </c>
      <c r="D4217" t="s">
        <v>21</v>
      </c>
      <c r="E4217" t="s">
        <v>22</v>
      </c>
      <c r="F4217" t="s">
        <v>23</v>
      </c>
      <c r="G4217" t="s">
        <v>24</v>
      </c>
      <c r="H4217" t="s">
        <v>3</v>
      </c>
    </row>
    <row r="4218" spans="1:8" hidden="1" x14ac:dyDescent="0.4">
      <c r="A4218">
        <v>1</v>
      </c>
      <c r="B4218">
        <v>100</v>
      </c>
      <c r="C4218">
        <v>10</v>
      </c>
      <c r="D4218">
        <v>180</v>
      </c>
      <c r="E4218">
        <v>102</v>
      </c>
      <c r="F4218">
        <v>0</v>
      </c>
      <c r="G4218">
        <v>0</v>
      </c>
      <c r="H4218" t="s">
        <v>3</v>
      </c>
    </row>
    <row r="4219" spans="1:8" hidden="1" x14ac:dyDescent="0.4"/>
    <row r="4220" spans="1:8" hidden="1" x14ac:dyDescent="0.4">
      <c r="A4220" t="s">
        <v>25</v>
      </c>
    </row>
    <row r="4221" spans="1:8" hidden="1" x14ac:dyDescent="0.4">
      <c r="A4221" t="s">
        <v>26</v>
      </c>
      <c r="B4221" t="s">
        <v>27</v>
      </c>
      <c r="C4221" t="s">
        <v>3</v>
      </c>
    </row>
    <row r="4222" spans="1:8" hidden="1" x14ac:dyDescent="0.4">
      <c r="A4222" t="s">
        <v>84</v>
      </c>
      <c r="B4222" t="s">
        <v>29</v>
      </c>
      <c r="C4222" t="s">
        <v>3</v>
      </c>
    </row>
    <row r="4223" spans="1:8" hidden="1" x14ac:dyDescent="0.4"/>
    <row r="4224" spans="1:8" hidden="1" x14ac:dyDescent="0.4">
      <c r="A4224" t="s">
        <v>18</v>
      </c>
      <c r="B4224" t="s">
        <v>19</v>
      </c>
      <c r="C4224" t="s">
        <v>20</v>
      </c>
      <c r="D4224" t="s">
        <v>21</v>
      </c>
      <c r="E4224" t="s">
        <v>22</v>
      </c>
      <c r="F4224" t="s">
        <v>23</v>
      </c>
      <c r="G4224" t="s">
        <v>24</v>
      </c>
      <c r="H4224" t="s">
        <v>3</v>
      </c>
    </row>
    <row r="4225" spans="1:21" hidden="1" x14ac:dyDescent="0.4">
      <c r="A4225">
        <v>2</v>
      </c>
      <c r="B4225">
        <v>100</v>
      </c>
      <c r="C4225">
        <v>10</v>
      </c>
      <c r="D4225">
        <v>90</v>
      </c>
      <c r="E4225">
        <v>102</v>
      </c>
      <c r="F4225">
        <v>0</v>
      </c>
      <c r="G4225">
        <v>0</v>
      </c>
      <c r="H4225" t="s">
        <v>3</v>
      </c>
    </row>
    <row r="4226" spans="1:21" hidden="1" x14ac:dyDescent="0.4"/>
    <row r="4227" spans="1:21" hidden="1" x14ac:dyDescent="0.4">
      <c r="A4227" t="s">
        <v>30</v>
      </c>
    </row>
    <row r="4228" spans="1:21" hidden="1" x14ac:dyDescent="0.4">
      <c r="A4228" t="s">
        <v>26</v>
      </c>
      <c r="B4228" t="s">
        <v>27</v>
      </c>
      <c r="C4228" t="s">
        <v>3</v>
      </c>
    </row>
    <row r="4229" spans="1:21" hidden="1" x14ac:dyDescent="0.4">
      <c r="A4229" t="s">
        <v>84</v>
      </c>
      <c r="B4229" t="s">
        <v>29</v>
      </c>
      <c r="C4229" t="s">
        <v>3</v>
      </c>
    </row>
    <row r="4230" spans="1:21" hidden="1" x14ac:dyDescent="0.4"/>
    <row r="4231" spans="1:21" hidden="1" x14ac:dyDescent="0.4">
      <c r="A4231" t="s">
        <v>31</v>
      </c>
      <c r="B4231" t="s">
        <v>32</v>
      </c>
      <c r="C4231" t="s">
        <v>9</v>
      </c>
      <c r="D4231" t="s">
        <v>10</v>
      </c>
      <c r="E4231" t="s">
        <v>3</v>
      </c>
    </row>
    <row r="4232" spans="1:21" hidden="1" x14ac:dyDescent="0.4"/>
    <row r="4233" spans="1:21" hidden="1" x14ac:dyDescent="0.4">
      <c r="A4233" t="s">
        <v>11</v>
      </c>
      <c r="B4233" t="s">
        <v>12</v>
      </c>
      <c r="C4233" t="s">
        <v>13</v>
      </c>
      <c r="D4233" t="s">
        <v>33</v>
      </c>
      <c r="E4233" t="s">
        <v>14</v>
      </c>
      <c r="F4233" t="s">
        <v>3</v>
      </c>
    </row>
    <row r="4234" spans="1:21" hidden="1" x14ac:dyDescent="0.4">
      <c r="A4234" t="s">
        <v>15</v>
      </c>
      <c r="B4234" t="s">
        <v>16</v>
      </c>
      <c r="C4234" t="s">
        <v>17</v>
      </c>
      <c r="D4234" t="s">
        <v>16</v>
      </c>
      <c r="E4234" t="s">
        <v>16</v>
      </c>
      <c r="F4234" t="s">
        <v>3</v>
      </c>
    </row>
    <row r="4236" spans="1:21" x14ac:dyDescent="0.4">
      <c r="A4236" t="s">
        <v>34</v>
      </c>
    </row>
    <row r="4237" spans="1:21" x14ac:dyDescent="0.4">
      <c r="A4237" t="s">
        <v>35</v>
      </c>
      <c r="B4237" t="s">
        <v>36</v>
      </c>
      <c r="C4237" t="s">
        <v>37</v>
      </c>
      <c r="D4237" t="s">
        <v>57</v>
      </c>
      <c r="E4237" t="s">
        <v>38</v>
      </c>
      <c r="F4237" t="s">
        <v>39</v>
      </c>
      <c r="G4237" t="s">
        <v>40</v>
      </c>
      <c r="H4237" t="s">
        <v>41</v>
      </c>
      <c r="I4237" t="s">
        <v>19</v>
      </c>
      <c r="J4237" t="s">
        <v>42</v>
      </c>
      <c r="K4237" t="s">
        <v>43</v>
      </c>
      <c r="L4237" t="s">
        <v>44</v>
      </c>
      <c r="M4237" t="s">
        <v>45</v>
      </c>
      <c r="N4237" t="s">
        <v>22</v>
      </c>
      <c r="O4237" t="s">
        <v>23</v>
      </c>
      <c r="P4237" t="s">
        <v>24</v>
      </c>
      <c r="Q4237" t="s">
        <v>46</v>
      </c>
      <c r="R4237" t="s">
        <v>47</v>
      </c>
      <c r="S4237" t="s">
        <v>48</v>
      </c>
      <c r="T4237" t="s">
        <v>49</v>
      </c>
      <c r="U4237" t="s">
        <v>3</v>
      </c>
    </row>
    <row r="4238" spans="1:21" x14ac:dyDescent="0.4">
      <c r="A4238">
        <v>1</v>
      </c>
      <c r="B4238" t="s">
        <v>32</v>
      </c>
      <c r="C4238" t="s">
        <v>86</v>
      </c>
      <c r="D4238">
        <v>110</v>
      </c>
      <c r="E4238" t="s">
        <v>17</v>
      </c>
      <c r="F4238" t="s">
        <v>16</v>
      </c>
      <c r="G4238" t="s">
        <v>51</v>
      </c>
      <c r="H4238" t="s">
        <v>242</v>
      </c>
      <c r="I4238">
        <v>100</v>
      </c>
      <c r="J4238" t="s">
        <v>17</v>
      </c>
      <c r="K4238">
        <v>7.8</v>
      </c>
      <c r="L4238">
        <v>100</v>
      </c>
      <c r="M4238">
        <v>450</v>
      </c>
      <c r="N4238">
        <v>102</v>
      </c>
      <c r="O4238">
        <v>0</v>
      </c>
      <c r="P4238">
        <v>0</v>
      </c>
      <c r="Q4238">
        <v>9.7899999999999991</v>
      </c>
      <c r="R4238">
        <v>1000</v>
      </c>
      <c r="S4238">
        <v>215.47</v>
      </c>
      <c r="T4238">
        <v>1000</v>
      </c>
      <c r="U4238" t="s">
        <v>3</v>
      </c>
    </row>
    <row r="4240" spans="1:21" hidden="1" x14ac:dyDescent="0.4">
      <c r="A4240" t="s">
        <v>53</v>
      </c>
    </row>
    <row r="4241" spans="1:13" hidden="1" x14ac:dyDescent="0.4">
      <c r="A4241" t="s">
        <v>54</v>
      </c>
      <c r="B4241" t="s">
        <v>55</v>
      </c>
      <c r="C4241" t="s">
        <v>55</v>
      </c>
      <c r="D4241" t="s">
        <v>56</v>
      </c>
      <c r="E4241" t="s">
        <v>57</v>
      </c>
      <c r="F4241" t="s">
        <v>58</v>
      </c>
      <c r="G4241" t="s">
        <v>59</v>
      </c>
      <c r="H4241" t="s">
        <v>60</v>
      </c>
      <c r="I4241" t="s">
        <v>61</v>
      </c>
      <c r="J4241" t="s">
        <v>36</v>
      </c>
      <c r="K4241" t="s">
        <v>62</v>
      </c>
      <c r="L4241" t="s">
        <v>64</v>
      </c>
      <c r="M4241" t="s">
        <v>3</v>
      </c>
    </row>
    <row r="4242" spans="1:13" hidden="1" x14ac:dyDescent="0.4">
      <c r="A4242">
        <v>48</v>
      </c>
      <c r="B4242" t="s">
        <v>286</v>
      </c>
      <c r="C4242" t="s">
        <v>304</v>
      </c>
      <c r="D4242">
        <v>5</v>
      </c>
      <c r="E4242">
        <v>5</v>
      </c>
      <c r="F4242">
        <v>16</v>
      </c>
      <c r="G4242" t="s">
        <v>66</v>
      </c>
      <c r="H4242" t="s">
        <v>67</v>
      </c>
      <c r="I4242" t="s">
        <v>74</v>
      </c>
      <c r="J4242" t="s">
        <v>89</v>
      </c>
      <c r="K4242" t="s">
        <v>70</v>
      </c>
      <c r="L4242" t="s">
        <v>71</v>
      </c>
      <c r="M4242" t="s">
        <v>3</v>
      </c>
    </row>
    <row r="4243" spans="1:13" hidden="1" x14ac:dyDescent="0.4"/>
    <row r="4244" spans="1:13" hidden="1" x14ac:dyDescent="0.4">
      <c r="A4244" t="s">
        <v>72</v>
      </c>
    </row>
    <row r="4245" spans="1:13" hidden="1" x14ac:dyDescent="0.4">
      <c r="A4245" t="s">
        <v>54</v>
      </c>
      <c r="B4245" t="s">
        <v>55</v>
      </c>
      <c r="C4245" t="s">
        <v>55</v>
      </c>
      <c r="D4245" t="s">
        <v>56</v>
      </c>
      <c r="E4245" t="s">
        <v>57</v>
      </c>
      <c r="F4245" t="s">
        <v>58</v>
      </c>
      <c r="G4245" t="s">
        <v>59</v>
      </c>
      <c r="H4245" t="s">
        <v>60</v>
      </c>
      <c r="I4245" t="s">
        <v>61</v>
      </c>
      <c r="J4245" t="s">
        <v>36</v>
      </c>
      <c r="K4245" t="s">
        <v>62</v>
      </c>
      <c r="L4245" t="s">
        <v>64</v>
      </c>
      <c r="M4245" t="s">
        <v>3</v>
      </c>
    </row>
    <row r="4246" spans="1:13" hidden="1" x14ac:dyDescent="0.4">
      <c r="A4246">
        <v>96</v>
      </c>
      <c r="B4246" t="s">
        <v>288</v>
      </c>
      <c r="C4246" t="s">
        <v>305</v>
      </c>
      <c r="D4246">
        <v>2.5</v>
      </c>
      <c r="E4246">
        <v>2.5</v>
      </c>
      <c r="F4246">
        <v>16</v>
      </c>
      <c r="G4246" t="s">
        <v>66</v>
      </c>
      <c r="H4246" t="s">
        <v>67</v>
      </c>
      <c r="I4246" t="s">
        <v>92</v>
      </c>
      <c r="J4246" t="s">
        <v>89</v>
      </c>
      <c r="K4246" t="s">
        <v>76</v>
      </c>
      <c r="L4246" t="s">
        <v>71</v>
      </c>
      <c r="M4246" t="s">
        <v>3</v>
      </c>
    </row>
    <row r="4247" spans="1:13" hidden="1" x14ac:dyDescent="0.4"/>
    <row r="4248" spans="1:13" hidden="1" x14ac:dyDescent="0.4">
      <c r="A4248" t="s">
        <v>73</v>
      </c>
    </row>
    <row r="4249" spans="1:13" hidden="1" x14ac:dyDescent="0.4">
      <c r="A4249" t="s">
        <v>54</v>
      </c>
      <c r="B4249" t="s">
        <v>55</v>
      </c>
      <c r="C4249" t="s">
        <v>55</v>
      </c>
      <c r="D4249" t="s">
        <v>56</v>
      </c>
      <c r="E4249" t="s">
        <v>57</v>
      </c>
      <c r="F4249" t="s">
        <v>58</v>
      </c>
      <c r="G4249" t="s">
        <v>59</v>
      </c>
      <c r="H4249" t="s">
        <v>60</v>
      </c>
      <c r="I4249" t="s">
        <v>61</v>
      </c>
      <c r="J4249" t="s">
        <v>36</v>
      </c>
      <c r="K4249" t="s">
        <v>62</v>
      </c>
      <c r="L4249" t="s">
        <v>64</v>
      </c>
      <c r="M4249" t="s">
        <v>3</v>
      </c>
    </row>
    <row r="4250" spans="1:13" hidden="1" x14ac:dyDescent="0.4">
      <c r="A4250">
        <v>768</v>
      </c>
      <c r="B4250" t="s">
        <v>220</v>
      </c>
      <c r="C4250" t="s">
        <v>306</v>
      </c>
      <c r="D4250">
        <v>0.625</v>
      </c>
      <c r="E4250">
        <v>0.3125</v>
      </c>
      <c r="F4250">
        <v>16</v>
      </c>
      <c r="G4250" t="s">
        <v>66</v>
      </c>
      <c r="H4250" t="s">
        <v>67</v>
      </c>
      <c r="I4250" t="s">
        <v>92</v>
      </c>
      <c r="J4250" t="s">
        <v>89</v>
      </c>
      <c r="K4250" t="s">
        <v>76</v>
      </c>
      <c r="L4250" t="s">
        <v>71</v>
      </c>
      <c r="M4250" t="s">
        <v>3</v>
      </c>
    </row>
    <row r="4251" spans="1:13" hidden="1" x14ac:dyDescent="0.4"/>
    <row r="4252" spans="1:13" hidden="1" x14ac:dyDescent="0.4">
      <c r="A4252" t="s">
        <v>77</v>
      </c>
    </row>
    <row r="4253" spans="1:13" hidden="1" x14ac:dyDescent="0.4">
      <c r="A4253" t="s">
        <v>54</v>
      </c>
      <c r="B4253" t="s">
        <v>55</v>
      </c>
      <c r="C4253" t="s">
        <v>55</v>
      </c>
      <c r="D4253" t="s">
        <v>56</v>
      </c>
      <c r="E4253" t="s">
        <v>57</v>
      </c>
      <c r="F4253" t="s">
        <v>58</v>
      </c>
      <c r="G4253" t="s">
        <v>59</v>
      </c>
      <c r="H4253" t="s">
        <v>60</v>
      </c>
      <c r="I4253" t="s">
        <v>61</v>
      </c>
      <c r="J4253" t="s">
        <v>36</v>
      </c>
      <c r="K4253" t="s">
        <v>62</v>
      </c>
      <c r="L4253" t="s">
        <v>64</v>
      </c>
      <c r="M4253" t="s">
        <v>3</v>
      </c>
    </row>
    <row r="4254" spans="1:13" hidden="1" x14ac:dyDescent="0.4">
      <c r="A4254">
        <v>96</v>
      </c>
      <c r="B4254" t="s">
        <v>288</v>
      </c>
      <c r="C4254" t="s">
        <v>305</v>
      </c>
      <c r="D4254">
        <v>2.5</v>
      </c>
      <c r="E4254">
        <v>2.5</v>
      </c>
      <c r="F4254">
        <v>16</v>
      </c>
      <c r="G4254" t="s">
        <v>66</v>
      </c>
      <c r="H4254" t="s">
        <v>67</v>
      </c>
      <c r="I4254" t="s">
        <v>68</v>
      </c>
      <c r="J4254" t="s">
        <v>89</v>
      </c>
      <c r="K4254" t="s">
        <v>70</v>
      </c>
      <c r="L4254" t="s">
        <v>71</v>
      </c>
      <c r="M4254" t="s">
        <v>3</v>
      </c>
    </row>
    <row r="4255" spans="1:13" hidden="1" x14ac:dyDescent="0.4"/>
    <row r="4256" spans="1:13" hidden="1" x14ac:dyDescent="0.4">
      <c r="A4256" t="s">
        <v>78</v>
      </c>
    </row>
    <row r="4257" spans="1:13" hidden="1" x14ac:dyDescent="0.4">
      <c r="A4257" t="s">
        <v>54</v>
      </c>
      <c r="B4257" t="s">
        <v>55</v>
      </c>
      <c r="C4257" t="s">
        <v>55</v>
      </c>
      <c r="D4257" t="s">
        <v>56</v>
      </c>
      <c r="E4257" t="s">
        <v>57</v>
      </c>
      <c r="F4257" t="s">
        <v>58</v>
      </c>
      <c r="G4257" t="s">
        <v>59</v>
      </c>
      <c r="H4257" t="s">
        <v>60</v>
      </c>
      <c r="I4257" t="s">
        <v>61</v>
      </c>
      <c r="J4257" t="s">
        <v>36</v>
      </c>
      <c r="K4257" t="s">
        <v>62</v>
      </c>
      <c r="L4257" t="s">
        <v>64</v>
      </c>
      <c r="M4257" t="s">
        <v>3</v>
      </c>
    </row>
    <row r="4258" spans="1:13" hidden="1" x14ac:dyDescent="0.4">
      <c r="A4258">
        <v>768</v>
      </c>
      <c r="B4258" t="s">
        <v>220</v>
      </c>
      <c r="C4258" t="s">
        <v>306</v>
      </c>
      <c r="D4258">
        <v>0.625</v>
      </c>
      <c r="E4258">
        <v>0.3125</v>
      </c>
      <c r="F4258">
        <v>16</v>
      </c>
      <c r="G4258" t="s">
        <v>66</v>
      </c>
      <c r="H4258" t="s">
        <v>67</v>
      </c>
      <c r="I4258" t="s">
        <v>68</v>
      </c>
      <c r="J4258" t="s">
        <v>89</v>
      </c>
      <c r="K4258" t="s">
        <v>103</v>
      </c>
      <c r="L4258" t="s">
        <v>71</v>
      </c>
      <c r="M4258" t="s">
        <v>3</v>
      </c>
    </row>
    <row r="4260" spans="1:13" x14ac:dyDescent="0.4">
      <c r="A4260" t="s">
        <v>0</v>
      </c>
      <c r="B4260" t="s">
        <v>283</v>
      </c>
      <c r="C4260">
        <v>4.8</v>
      </c>
      <c r="D4260" t="s">
        <v>307</v>
      </c>
      <c r="E4260" t="s">
        <v>3</v>
      </c>
    </row>
    <row r="4262" spans="1:13" hidden="1" x14ac:dyDescent="0.4">
      <c r="A4262" t="s">
        <v>4</v>
      </c>
      <c r="B4262" t="s">
        <v>3</v>
      </c>
    </row>
    <row r="4263" spans="1:13" hidden="1" x14ac:dyDescent="0.4">
      <c r="A4263" t="s">
        <v>5</v>
      </c>
      <c r="B4263" t="s">
        <v>6</v>
      </c>
      <c r="C4263" t="s">
        <v>3</v>
      </c>
    </row>
    <row r="4264" spans="1:13" hidden="1" x14ac:dyDescent="0.4">
      <c r="A4264">
        <v>13.52</v>
      </c>
      <c r="B4264">
        <v>336.75</v>
      </c>
      <c r="C4264" t="s">
        <v>3</v>
      </c>
    </row>
    <row r="4265" spans="1:13" hidden="1" x14ac:dyDescent="0.4"/>
    <row r="4266" spans="1:13" hidden="1" x14ac:dyDescent="0.4">
      <c r="A4266" t="s">
        <v>7</v>
      </c>
      <c r="B4266" t="s">
        <v>8</v>
      </c>
      <c r="C4266" t="s">
        <v>9</v>
      </c>
      <c r="D4266" t="s">
        <v>10</v>
      </c>
      <c r="E4266" t="s">
        <v>3</v>
      </c>
    </row>
    <row r="4267" spans="1:13" hidden="1" x14ac:dyDescent="0.4"/>
    <row r="4268" spans="1:13" hidden="1" x14ac:dyDescent="0.4">
      <c r="A4268" t="s">
        <v>11</v>
      </c>
      <c r="B4268" t="s">
        <v>12</v>
      </c>
      <c r="C4268" t="s">
        <v>13</v>
      </c>
      <c r="D4268" t="s">
        <v>14</v>
      </c>
      <c r="E4268" t="s">
        <v>3</v>
      </c>
    </row>
    <row r="4269" spans="1:13" hidden="1" x14ac:dyDescent="0.4">
      <c r="A4269" t="s">
        <v>15</v>
      </c>
      <c r="B4269" t="s">
        <v>16</v>
      </c>
      <c r="C4269" t="s">
        <v>17</v>
      </c>
      <c r="D4269" t="s">
        <v>16</v>
      </c>
      <c r="E4269" t="s">
        <v>3</v>
      </c>
    </row>
    <row r="4270" spans="1:13" hidden="1" x14ac:dyDescent="0.4"/>
    <row r="4271" spans="1:13" hidden="1" x14ac:dyDescent="0.4">
      <c r="A4271" t="s">
        <v>18</v>
      </c>
      <c r="B4271" t="s">
        <v>19</v>
      </c>
      <c r="C4271" t="s">
        <v>20</v>
      </c>
      <c r="D4271" t="s">
        <v>21</v>
      </c>
      <c r="E4271" t="s">
        <v>22</v>
      </c>
      <c r="F4271" t="s">
        <v>23</v>
      </c>
      <c r="G4271" t="s">
        <v>24</v>
      </c>
      <c r="H4271" t="s">
        <v>3</v>
      </c>
    </row>
    <row r="4272" spans="1:13" hidden="1" x14ac:dyDescent="0.4">
      <c r="A4272">
        <v>1</v>
      </c>
      <c r="B4272">
        <v>100</v>
      </c>
      <c r="C4272">
        <v>10</v>
      </c>
      <c r="D4272">
        <v>180</v>
      </c>
      <c r="E4272">
        <v>102</v>
      </c>
      <c r="F4272">
        <v>0</v>
      </c>
      <c r="G4272">
        <v>0</v>
      </c>
      <c r="H4272" t="s">
        <v>3</v>
      </c>
    </row>
    <row r="4273" spans="1:18" hidden="1" x14ac:dyDescent="0.4"/>
    <row r="4274" spans="1:18" hidden="1" x14ac:dyDescent="0.4">
      <c r="A4274" t="s">
        <v>25</v>
      </c>
    </row>
    <row r="4275" spans="1:18" hidden="1" x14ac:dyDescent="0.4">
      <c r="A4275" t="s">
        <v>26</v>
      </c>
      <c r="B4275" t="s">
        <v>27</v>
      </c>
      <c r="C4275" t="s">
        <v>3</v>
      </c>
    </row>
    <row r="4276" spans="1:18" hidden="1" x14ac:dyDescent="0.4">
      <c r="A4276" t="s">
        <v>84</v>
      </c>
      <c r="B4276" t="s">
        <v>29</v>
      </c>
      <c r="C4276" t="s">
        <v>3</v>
      </c>
    </row>
    <row r="4277" spans="1:18" hidden="1" x14ac:dyDescent="0.4"/>
    <row r="4278" spans="1:18" hidden="1" x14ac:dyDescent="0.4">
      <c r="A4278" t="s">
        <v>31</v>
      </c>
      <c r="B4278" t="s">
        <v>32</v>
      </c>
      <c r="C4278" t="s">
        <v>9</v>
      </c>
      <c r="D4278" t="s">
        <v>10</v>
      </c>
      <c r="E4278" t="s">
        <v>3</v>
      </c>
    </row>
    <row r="4279" spans="1:18" hidden="1" x14ac:dyDescent="0.4"/>
    <row r="4280" spans="1:18" hidden="1" x14ac:dyDescent="0.4">
      <c r="A4280" t="s">
        <v>11</v>
      </c>
      <c r="B4280" t="s">
        <v>12</v>
      </c>
      <c r="C4280" t="s">
        <v>13</v>
      </c>
      <c r="D4280" t="s">
        <v>33</v>
      </c>
      <c r="E4280" t="s">
        <v>14</v>
      </c>
      <c r="F4280" t="s">
        <v>3</v>
      </c>
    </row>
    <row r="4281" spans="1:18" hidden="1" x14ac:dyDescent="0.4">
      <c r="A4281" t="s">
        <v>15</v>
      </c>
      <c r="B4281" t="s">
        <v>16</v>
      </c>
      <c r="C4281" t="s">
        <v>17</v>
      </c>
      <c r="D4281" t="s">
        <v>16</v>
      </c>
      <c r="E4281" t="s">
        <v>16</v>
      </c>
      <c r="F4281" t="s">
        <v>3</v>
      </c>
    </row>
    <row r="4283" spans="1:18" x14ac:dyDescent="0.4">
      <c r="A4283" t="s">
        <v>34</v>
      </c>
    </row>
    <row r="4284" spans="1:18" x14ac:dyDescent="0.4">
      <c r="A4284" t="s">
        <v>35</v>
      </c>
      <c r="B4284" t="s">
        <v>36</v>
      </c>
      <c r="C4284" t="s">
        <v>37</v>
      </c>
      <c r="D4284" t="s">
        <v>38</v>
      </c>
      <c r="E4284" t="s">
        <v>39</v>
      </c>
      <c r="F4284" t="s">
        <v>40</v>
      </c>
      <c r="G4284" t="s">
        <v>41</v>
      </c>
      <c r="H4284" t="s">
        <v>19</v>
      </c>
      <c r="I4284" t="s">
        <v>20</v>
      </c>
      <c r="J4284" t="s">
        <v>187</v>
      </c>
      <c r="K4284" t="s">
        <v>22</v>
      </c>
      <c r="L4284" t="s">
        <v>23</v>
      </c>
      <c r="M4284" t="s">
        <v>24</v>
      </c>
      <c r="N4284" t="s">
        <v>46</v>
      </c>
      <c r="O4284" t="s">
        <v>47</v>
      </c>
      <c r="P4284" t="s">
        <v>48</v>
      </c>
      <c r="Q4284" t="s">
        <v>49</v>
      </c>
      <c r="R4284" t="s">
        <v>3</v>
      </c>
    </row>
    <row r="4285" spans="1:18" x14ac:dyDescent="0.4">
      <c r="A4285">
        <v>1</v>
      </c>
      <c r="B4285" t="s">
        <v>50</v>
      </c>
      <c r="C4285">
        <v>64</v>
      </c>
      <c r="D4285" t="s">
        <v>16</v>
      </c>
      <c r="E4285" t="s">
        <v>16</v>
      </c>
      <c r="F4285" t="s">
        <v>51</v>
      </c>
      <c r="G4285" t="s">
        <v>167</v>
      </c>
      <c r="H4285">
        <v>120</v>
      </c>
      <c r="I4285">
        <v>380</v>
      </c>
      <c r="J4285">
        <v>63</v>
      </c>
      <c r="K4285">
        <v>101</v>
      </c>
      <c r="L4285">
        <v>0</v>
      </c>
      <c r="M4285">
        <v>0</v>
      </c>
      <c r="N4285">
        <v>13.5</v>
      </c>
      <c r="O4285">
        <v>1000</v>
      </c>
      <c r="P4285">
        <v>336.21</v>
      </c>
      <c r="Q4285">
        <v>1000</v>
      </c>
      <c r="R4285" t="s">
        <v>3</v>
      </c>
    </row>
    <row r="4287" spans="1:18" hidden="1" x14ac:dyDescent="0.4">
      <c r="A4287" t="s">
        <v>53</v>
      </c>
    </row>
    <row r="4288" spans="1:18" hidden="1" x14ac:dyDescent="0.4">
      <c r="A4288" t="s">
        <v>54</v>
      </c>
      <c r="B4288" t="s">
        <v>55</v>
      </c>
      <c r="C4288" t="s">
        <v>27</v>
      </c>
      <c r="D4288" t="s">
        <v>56</v>
      </c>
      <c r="E4288" t="s">
        <v>57</v>
      </c>
      <c r="F4288" t="s">
        <v>58</v>
      </c>
      <c r="G4288" t="s">
        <v>59</v>
      </c>
      <c r="H4288" t="s">
        <v>60</v>
      </c>
      <c r="I4288" t="s">
        <v>61</v>
      </c>
      <c r="J4288" t="s">
        <v>36</v>
      </c>
      <c r="K4288" t="s">
        <v>62</v>
      </c>
      <c r="L4288" t="s">
        <v>63</v>
      </c>
      <c r="M4288" t="s">
        <v>64</v>
      </c>
      <c r="N4288" t="s">
        <v>3</v>
      </c>
    </row>
    <row r="4289" spans="1:14" hidden="1" x14ac:dyDescent="0.4">
      <c r="A4289">
        <v>45</v>
      </c>
      <c r="B4289" t="s">
        <v>262</v>
      </c>
      <c r="C4289" t="s">
        <v>300</v>
      </c>
      <c r="D4289">
        <v>5</v>
      </c>
      <c r="E4289">
        <v>5</v>
      </c>
      <c r="F4289">
        <v>36</v>
      </c>
      <c r="G4289" t="s">
        <v>66</v>
      </c>
      <c r="H4289" t="s">
        <v>67</v>
      </c>
      <c r="I4289" t="s">
        <v>74</v>
      </c>
      <c r="J4289" t="s">
        <v>75</v>
      </c>
      <c r="K4289" t="s">
        <v>70</v>
      </c>
      <c r="L4289" t="s">
        <v>16</v>
      </c>
      <c r="M4289" t="s">
        <v>71</v>
      </c>
      <c r="N4289" t="s">
        <v>3</v>
      </c>
    </row>
    <row r="4290" spans="1:14" hidden="1" x14ac:dyDescent="0.4"/>
    <row r="4291" spans="1:14" hidden="1" x14ac:dyDescent="0.4">
      <c r="A4291" t="s">
        <v>72</v>
      </c>
    </row>
    <row r="4292" spans="1:14" hidden="1" x14ac:dyDescent="0.4">
      <c r="A4292" t="s">
        <v>54</v>
      </c>
      <c r="B4292" t="s">
        <v>55</v>
      </c>
      <c r="C4292" t="s">
        <v>27</v>
      </c>
      <c r="D4292" t="s">
        <v>56</v>
      </c>
      <c r="E4292" t="s">
        <v>57</v>
      </c>
      <c r="F4292" t="s">
        <v>58</v>
      </c>
      <c r="G4292" t="s">
        <v>59</v>
      </c>
      <c r="H4292" t="s">
        <v>60</v>
      </c>
      <c r="I4292" t="s">
        <v>61</v>
      </c>
      <c r="J4292" t="s">
        <v>36</v>
      </c>
      <c r="K4292" t="s">
        <v>62</v>
      </c>
      <c r="L4292" t="s">
        <v>63</v>
      </c>
      <c r="M4292" t="s">
        <v>64</v>
      </c>
      <c r="N4292" t="s">
        <v>3</v>
      </c>
    </row>
    <row r="4293" spans="1:14" hidden="1" x14ac:dyDescent="0.4">
      <c r="A4293">
        <v>45</v>
      </c>
      <c r="B4293" t="s">
        <v>262</v>
      </c>
      <c r="C4293" t="s">
        <v>300</v>
      </c>
      <c r="D4293">
        <v>5</v>
      </c>
      <c r="E4293">
        <v>5</v>
      </c>
      <c r="F4293">
        <v>36</v>
      </c>
      <c r="G4293" t="s">
        <v>66</v>
      </c>
      <c r="H4293" t="s">
        <v>67</v>
      </c>
      <c r="I4293" t="s">
        <v>74</v>
      </c>
      <c r="J4293" t="s">
        <v>75</v>
      </c>
      <c r="K4293" t="s">
        <v>70</v>
      </c>
      <c r="L4293" t="s">
        <v>16</v>
      </c>
      <c r="M4293" t="s">
        <v>71</v>
      </c>
      <c r="N4293" t="s">
        <v>3</v>
      </c>
    </row>
    <row r="4294" spans="1:14" hidden="1" x14ac:dyDescent="0.4"/>
    <row r="4295" spans="1:14" hidden="1" x14ac:dyDescent="0.4">
      <c r="A4295" t="s">
        <v>73</v>
      </c>
    </row>
    <row r="4296" spans="1:14" hidden="1" x14ac:dyDescent="0.4">
      <c r="A4296" t="s">
        <v>54</v>
      </c>
      <c r="B4296" t="s">
        <v>55</v>
      </c>
      <c r="C4296" t="s">
        <v>27</v>
      </c>
      <c r="D4296" t="s">
        <v>56</v>
      </c>
      <c r="E4296" t="s">
        <v>57</v>
      </c>
      <c r="F4296" t="s">
        <v>58</v>
      </c>
      <c r="G4296" t="s">
        <v>59</v>
      </c>
      <c r="H4296" t="s">
        <v>60</v>
      </c>
      <c r="I4296" t="s">
        <v>61</v>
      </c>
      <c r="J4296" t="s">
        <v>36</v>
      </c>
      <c r="K4296" t="s">
        <v>62</v>
      </c>
      <c r="L4296" t="s">
        <v>63</v>
      </c>
      <c r="M4296" t="s">
        <v>64</v>
      </c>
      <c r="N4296" t="s">
        <v>3</v>
      </c>
    </row>
    <row r="4297" spans="1:14" hidden="1" x14ac:dyDescent="0.4">
      <c r="A4297">
        <v>705</v>
      </c>
      <c r="B4297" t="s">
        <v>262</v>
      </c>
      <c r="C4297" t="s">
        <v>300</v>
      </c>
      <c r="D4297">
        <v>0.625</v>
      </c>
      <c r="E4297">
        <v>0.3125</v>
      </c>
      <c r="F4297">
        <v>36</v>
      </c>
      <c r="G4297" t="s">
        <v>66</v>
      </c>
      <c r="H4297" t="s">
        <v>67</v>
      </c>
      <c r="I4297" t="s">
        <v>74</v>
      </c>
      <c r="J4297" t="s">
        <v>69</v>
      </c>
      <c r="K4297" t="s">
        <v>76</v>
      </c>
      <c r="L4297" t="s">
        <v>17</v>
      </c>
      <c r="M4297" t="s">
        <v>71</v>
      </c>
      <c r="N4297" t="s">
        <v>3</v>
      </c>
    </row>
    <row r="4298" spans="1:14" hidden="1" x14ac:dyDescent="0.4"/>
    <row r="4299" spans="1:14" hidden="1" x14ac:dyDescent="0.4">
      <c r="A4299" t="s">
        <v>77</v>
      </c>
    </row>
    <row r="4300" spans="1:14" hidden="1" x14ac:dyDescent="0.4">
      <c r="A4300" t="s">
        <v>54</v>
      </c>
      <c r="B4300" t="s">
        <v>55</v>
      </c>
      <c r="C4300" t="s">
        <v>27</v>
      </c>
      <c r="D4300" t="s">
        <v>56</v>
      </c>
      <c r="E4300" t="s">
        <v>57</v>
      </c>
      <c r="F4300" t="s">
        <v>58</v>
      </c>
      <c r="G4300" t="s">
        <v>59</v>
      </c>
      <c r="H4300" t="s">
        <v>60</v>
      </c>
      <c r="I4300" t="s">
        <v>61</v>
      </c>
      <c r="J4300" t="s">
        <v>36</v>
      </c>
      <c r="K4300" t="s">
        <v>62</v>
      </c>
      <c r="L4300" t="s">
        <v>63</v>
      </c>
      <c r="M4300" t="s">
        <v>64</v>
      </c>
      <c r="N4300" t="s">
        <v>3</v>
      </c>
    </row>
    <row r="4301" spans="1:14" hidden="1" x14ac:dyDescent="0.4">
      <c r="A4301">
        <v>705</v>
      </c>
      <c r="B4301" t="s">
        <v>262</v>
      </c>
      <c r="C4301" t="s">
        <v>300</v>
      </c>
      <c r="D4301">
        <v>0.625</v>
      </c>
      <c r="E4301">
        <v>0.3125</v>
      </c>
      <c r="F4301">
        <v>36</v>
      </c>
      <c r="G4301" t="s">
        <v>66</v>
      </c>
      <c r="H4301" t="s">
        <v>67</v>
      </c>
      <c r="I4301" t="s">
        <v>74</v>
      </c>
      <c r="J4301" t="s">
        <v>69</v>
      </c>
      <c r="K4301" t="s">
        <v>76</v>
      </c>
      <c r="L4301" t="s">
        <v>17</v>
      </c>
      <c r="M4301" t="s">
        <v>71</v>
      </c>
      <c r="N4301" t="s">
        <v>3</v>
      </c>
    </row>
    <row r="4302" spans="1:14" hidden="1" x14ac:dyDescent="0.4"/>
    <row r="4303" spans="1:14" hidden="1" x14ac:dyDescent="0.4">
      <c r="A4303" t="s">
        <v>78</v>
      </c>
    </row>
    <row r="4304" spans="1:14" hidden="1" x14ac:dyDescent="0.4">
      <c r="A4304" t="s">
        <v>54</v>
      </c>
      <c r="B4304" t="s">
        <v>55</v>
      </c>
      <c r="C4304" t="s">
        <v>27</v>
      </c>
      <c r="D4304" t="s">
        <v>56</v>
      </c>
      <c r="E4304" t="s">
        <v>57</v>
      </c>
      <c r="F4304" t="s">
        <v>58</v>
      </c>
      <c r="G4304" t="s">
        <v>59</v>
      </c>
      <c r="H4304" t="s">
        <v>60</v>
      </c>
      <c r="I4304" t="s">
        <v>61</v>
      </c>
      <c r="J4304" t="s">
        <v>36</v>
      </c>
      <c r="K4304" t="s">
        <v>62</v>
      </c>
      <c r="L4304" t="s">
        <v>63</v>
      </c>
      <c r="M4304" t="s">
        <v>64</v>
      </c>
      <c r="N4304" t="s">
        <v>3</v>
      </c>
    </row>
    <row r="4305" spans="1:14" hidden="1" x14ac:dyDescent="0.4">
      <c r="A4305">
        <v>705</v>
      </c>
      <c r="B4305" t="s">
        <v>262</v>
      </c>
      <c r="C4305" t="s">
        <v>300</v>
      </c>
      <c r="D4305">
        <v>0.625</v>
      </c>
      <c r="E4305">
        <v>0.3125</v>
      </c>
      <c r="F4305">
        <v>36</v>
      </c>
      <c r="G4305" t="s">
        <v>66</v>
      </c>
      <c r="H4305" t="s">
        <v>67</v>
      </c>
      <c r="I4305" t="s">
        <v>74</v>
      </c>
      <c r="J4305" t="s">
        <v>69</v>
      </c>
      <c r="K4305" t="s">
        <v>76</v>
      </c>
      <c r="L4305" t="s">
        <v>17</v>
      </c>
      <c r="M4305" t="s">
        <v>71</v>
      </c>
      <c r="N4305" t="s">
        <v>3</v>
      </c>
    </row>
    <row r="4307" spans="1:14" x14ac:dyDescent="0.4">
      <c r="A4307" t="s">
        <v>0</v>
      </c>
      <c r="B4307" t="s">
        <v>283</v>
      </c>
      <c r="C4307">
        <v>4.9000000000000004</v>
      </c>
      <c r="D4307" t="s">
        <v>308</v>
      </c>
      <c r="E4307" t="s">
        <v>3</v>
      </c>
    </row>
    <row r="4309" spans="1:14" hidden="1" x14ac:dyDescent="0.4">
      <c r="A4309" t="s">
        <v>4</v>
      </c>
      <c r="B4309" t="s">
        <v>3</v>
      </c>
    </row>
    <row r="4310" spans="1:14" hidden="1" x14ac:dyDescent="0.4">
      <c r="A4310" t="s">
        <v>5</v>
      </c>
      <c r="B4310" t="s">
        <v>6</v>
      </c>
      <c r="C4310" t="s">
        <v>3</v>
      </c>
    </row>
    <row r="4311" spans="1:14" hidden="1" x14ac:dyDescent="0.4">
      <c r="A4311">
        <v>13.54</v>
      </c>
      <c r="B4311">
        <v>337.289999999999</v>
      </c>
      <c r="C4311" t="s">
        <v>3</v>
      </c>
    </row>
    <row r="4312" spans="1:14" hidden="1" x14ac:dyDescent="0.4"/>
    <row r="4313" spans="1:14" hidden="1" x14ac:dyDescent="0.4">
      <c r="A4313" t="s">
        <v>7</v>
      </c>
      <c r="B4313" t="s">
        <v>8</v>
      </c>
      <c r="C4313" t="s">
        <v>9</v>
      </c>
      <c r="D4313" t="s">
        <v>10</v>
      </c>
      <c r="E4313" t="s">
        <v>3</v>
      </c>
    </row>
    <row r="4314" spans="1:14" hidden="1" x14ac:dyDescent="0.4"/>
    <row r="4315" spans="1:14" hidden="1" x14ac:dyDescent="0.4">
      <c r="A4315" t="s">
        <v>11</v>
      </c>
      <c r="B4315" t="s">
        <v>12</v>
      </c>
      <c r="C4315" t="s">
        <v>13</v>
      </c>
      <c r="D4315" t="s">
        <v>14</v>
      </c>
      <c r="E4315" t="s">
        <v>3</v>
      </c>
    </row>
    <row r="4316" spans="1:14" hidden="1" x14ac:dyDescent="0.4">
      <c r="A4316" t="s">
        <v>15</v>
      </c>
      <c r="B4316" t="s">
        <v>16</v>
      </c>
      <c r="C4316" t="s">
        <v>17</v>
      </c>
      <c r="D4316" t="s">
        <v>16</v>
      </c>
      <c r="E4316" t="s">
        <v>3</v>
      </c>
    </row>
    <row r="4317" spans="1:14" hidden="1" x14ac:dyDescent="0.4"/>
    <row r="4318" spans="1:14" hidden="1" x14ac:dyDescent="0.4">
      <c r="A4318" t="s">
        <v>18</v>
      </c>
      <c r="B4318" t="s">
        <v>19</v>
      </c>
      <c r="C4318" t="s">
        <v>20</v>
      </c>
      <c r="D4318" t="s">
        <v>21</v>
      </c>
      <c r="E4318" t="s">
        <v>22</v>
      </c>
      <c r="F4318" t="s">
        <v>23</v>
      </c>
      <c r="G4318" t="s">
        <v>24</v>
      </c>
      <c r="H4318" t="s">
        <v>3</v>
      </c>
    </row>
    <row r="4319" spans="1:14" hidden="1" x14ac:dyDescent="0.4">
      <c r="A4319">
        <v>1</v>
      </c>
      <c r="B4319">
        <v>100</v>
      </c>
      <c r="C4319">
        <v>10</v>
      </c>
      <c r="D4319">
        <v>180</v>
      </c>
      <c r="E4319">
        <v>102</v>
      </c>
      <c r="F4319">
        <v>0</v>
      </c>
      <c r="G4319">
        <v>2</v>
      </c>
      <c r="H4319" t="s">
        <v>3</v>
      </c>
    </row>
    <row r="4320" spans="1:14" hidden="1" x14ac:dyDescent="0.4"/>
    <row r="4321" spans="1:8" hidden="1" x14ac:dyDescent="0.4">
      <c r="A4321" t="s">
        <v>25</v>
      </c>
    </row>
    <row r="4322" spans="1:8" hidden="1" x14ac:dyDescent="0.4">
      <c r="A4322" t="s">
        <v>26</v>
      </c>
      <c r="B4322" t="s">
        <v>27</v>
      </c>
      <c r="C4322" t="s">
        <v>3</v>
      </c>
    </row>
    <row r="4323" spans="1:8" hidden="1" x14ac:dyDescent="0.4">
      <c r="A4323" t="s">
        <v>84</v>
      </c>
      <c r="B4323" t="s">
        <v>29</v>
      </c>
      <c r="C4323" t="s">
        <v>3</v>
      </c>
    </row>
    <row r="4324" spans="1:8" hidden="1" x14ac:dyDescent="0.4"/>
    <row r="4325" spans="1:8" hidden="1" x14ac:dyDescent="0.4">
      <c r="A4325" t="s">
        <v>18</v>
      </c>
      <c r="B4325" t="s">
        <v>19</v>
      </c>
      <c r="C4325" t="s">
        <v>20</v>
      </c>
      <c r="D4325" t="s">
        <v>21</v>
      </c>
      <c r="E4325" t="s">
        <v>22</v>
      </c>
      <c r="F4325" t="s">
        <v>23</v>
      </c>
      <c r="G4325" t="s">
        <v>24</v>
      </c>
      <c r="H4325" t="s">
        <v>3</v>
      </c>
    </row>
    <row r="4326" spans="1:8" hidden="1" x14ac:dyDescent="0.4">
      <c r="A4326">
        <v>2</v>
      </c>
      <c r="B4326">
        <v>100</v>
      </c>
      <c r="C4326">
        <v>10</v>
      </c>
      <c r="D4326">
        <v>90</v>
      </c>
      <c r="E4326">
        <v>102</v>
      </c>
      <c r="F4326">
        <v>0</v>
      </c>
      <c r="G4326">
        <v>2</v>
      </c>
      <c r="H4326" t="s">
        <v>3</v>
      </c>
    </row>
    <row r="4327" spans="1:8" hidden="1" x14ac:dyDescent="0.4"/>
    <row r="4328" spans="1:8" hidden="1" x14ac:dyDescent="0.4">
      <c r="A4328" t="s">
        <v>30</v>
      </c>
    </row>
    <row r="4329" spans="1:8" hidden="1" x14ac:dyDescent="0.4">
      <c r="A4329" t="s">
        <v>26</v>
      </c>
      <c r="B4329" t="s">
        <v>27</v>
      </c>
      <c r="C4329" t="s">
        <v>3</v>
      </c>
    </row>
    <row r="4330" spans="1:8" hidden="1" x14ac:dyDescent="0.4">
      <c r="A4330" t="s">
        <v>84</v>
      </c>
      <c r="B4330" t="s">
        <v>29</v>
      </c>
      <c r="C4330" t="s">
        <v>3</v>
      </c>
    </row>
    <row r="4331" spans="1:8" hidden="1" x14ac:dyDescent="0.4"/>
    <row r="4332" spans="1:8" hidden="1" x14ac:dyDescent="0.4">
      <c r="A4332" t="s">
        <v>31</v>
      </c>
      <c r="B4332" t="s">
        <v>32</v>
      </c>
      <c r="C4332" t="s">
        <v>9</v>
      </c>
      <c r="D4332" t="s">
        <v>10</v>
      </c>
      <c r="E4332" t="s">
        <v>3</v>
      </c>
    </row>
    <row r="4333" spans="1:8" hidden="1" x14ac:dyDescent="0.4"/>
    <row r="4334" spans="1:8" hidden="1" x14ac:dyDescent="0.4">
      <c r="A4334" t="s">
        <v>11</v>
      </c>
      <c r="B4334" t="s">
        <v>12</v>
      </c>
      <c r="C4334" t="s">
        <v>13</v>
      </c>
      <c r="D4334" t="s">
        <v>33</v>
      </c>
      <c r="E4334" t="s">
        <v>14</v>
      </c>
      <c r="F4334" t="s">
        <v>3</v>
      </c>
    </row>
    <row r="4335" spans="1:8" hidden="1" x14ac:dyDescent="0.4">
      <c r="A4335" t="s">
        <v>15</v>
      </c>
      <c r="B4335" t="s">
        <v>16</v>
      </c>
      <c r="C4335" t="s">
        <v>17</v>
      </c>
      <c r="D4335" t="s">
        <v>16</v>
      </c>
      <c r="E4335" t="s">
        <v>16</v>
      </c>
      <c r="F4335" t="s">
        <v>3</v>
      </c>
    </row>
    <row r="4337" spans="1:18" x14ac:dyDescent="0.4">
      <c r="A4337" t="s">
        <v>34</v>
      </c>
    </row>
    <row r="4338" spans="1:18" x14ac:dyDescent="0.4">
      <c r="A4338" t="s">
        <v>35</v>
      </c>
      <c r="B4338" t="s">
        <v>36</v>
      </c>
      <c r="C4338" t="s">
        <v>37</v>
      </c>
      <c r="D4338" t="s">
        <v>38</v>
      </c>
      <c r="E4338" t="s">
        <v>39</v>
      </c>
      <c r="F4338" t="s">
        <v>40</v>
      </c>
      <c r="G4338" t="s">
        <v>41</v>
      </c>
      <c r="H4338" t="s">
        <v>19</v>
      </c>
      <c r="I4338" t="s">
        <v>20</v>
      </c>
      <c r="J4338" t="s">
        <v>187</v>
      </c>
      <c r="K4338" t="s">
        <v>22</v>
      </c>
      <c r="L4338" t="s">
        <v>23</v>
      </c>
      <c r="M4338" t="s">
        <v>24</v>
      </c>
      <c r="N4338" t="s">
        <v>46</v>
      </c>
      <c r="O4338" t="s">
        <v>47</v>
      </c>
      <c r="P4338" t="s">
        <v>48</v>
      </c>
      <c r="Q4338" t="s">
        <v>49</v>
      </c>
      <c r="R4338" t="s">
        <v>3</v>
      </c>
    </row>
    <row r="4339" spans="1:18" x14ac:dyDescent="0.4">
      <c r="A4339">
        <v>1</v>
      </c>
      <c r="B4339" t="s">
        <v>50</v>
      </c>
      <c r="C4339">
        <v>64</v>
      </c>
      <c r="D4339" t="s">
        <v>16</v>
      </c>
      <c r="E4339" t="s">
        <v>16</v>
      </c>
      <c r="F4339" t="s">
        <v>51</v>
      </c>
      <c r="G4339" t="s">
        <v>167</v>
      </c>
      <c r="H4339">
        <v>120</v>
      </c>
      <c r="I4339">
        <v>380</v>
      </c>
      <c r="J4339">
        <v>63</v>
      </c>
      <c r="K4339">
        <v>102</v>
      </c>
      <c r="L4339">
        <v>0</v>
      </c>
      <c r="M4339">
        <v>2</v>
      </c>
      <c r="N4339">
        <v>13.5</v>
      </c>
      <c r="O4339">
        <v>1000</v>
      </c>
      <c r="P4339">
        <v>336.21</v>
      </c>
      <c r="Q4339">
        <v>1000</v>
      </c>
      <c r="R4339" t="s">
        <v>3</v>
      </c>
    </row>
    <row r="4341" spans="1:18" hidden="1" x14ac:dyDescent="0.4">
      <c r="A4341" t="s">
        <v>53</v>
      </c>
    </row>
    <row r="4342" spans="1:18" hidden="1" x14ac:dyDescent="0.4">
      <c r="A4342" t="s">
        <v>54</v>
      </c>
      <c r="B4342" t="s">
        <v>55</v>
      </c>
      <c r="C4342" t="s">
        <v>27</v>
      </c>
      <c r="D4342" t="s">
        <v>56</v>
      </c>
      <c r="E4342" t="s">
        <v>57</v>
      </c>
      <c r="F4342" t="s">
        <v>58</v>
      </c>
      <c r="G4342" t="s">
        <v>59</v>
      </c>
      <c r="H4342" t="s">
        <v>60</v>
      </c>
      <c r="I4342" t="s">
        <v>61</v>
      </c>
      <c r="J4342" t="s">
        <v>36</v>
      </c>
      <c r="K4342" t="s">
        <v>62</v>
      </c>
      <c r="L4342" t="s">
        <v>63</v>
      </c>
      <c r="M4342" t="s">
        <v>64</v>
      </c>
      <c r="N4342" t="s">
        <v>3</v>
      </c>
    </row>
    <row r="4343" spans="1:18" hidden="1" x14ac:dyDescent="0.4">
      <c r="A4343">
        <v>45</v>
      </c>
      <c r="B4343" t="s">
        <v>262</v>
      </c>
      <c r="C4343" t="s">
        <v>300</v>
      </c>
      <c r="D4343">
        <v>5</v>
      </c>
      <c r="E4343">
        <v>5</v>
      </c>
      <c r="F4343">
        <v>16</v>
      </c>
      <c r="G4343" t="s">
        <v>66</v>
      </c>
      <c r="H4343" t="s">
        <v>67</v>
      </c>
      <c r="I4343" t="s">
        <v>74</v>
      </c>
      <c r="J4343" t="s">
        <v>75</v>
      </c>
      <c r="K4343" t="s">
        <v>70</v>
      </c>
      <c r="L4343" t="s">
        <v>16</v>
      </c>
      <c r="M4343" t="s">
        <v>71</v>
      </c>
      <c r="N4343" t="s">
        <v>3</v>
      </c>
    </row>
    <row r="4344" spans="1:18" hidden="1" x14ac:dyDescent="0.4"/>
    <row r="4345" spans="1:18" hidden="1" x14ac:dyDescent="0.4">
      <c r="A4345" t="s">
        <v>72</v>
      </c>
    </row>
    <row r="4346" spans="1:18" hidden="1" x14ac:dyDescent="0.4">
      <c r="A4346" t="s">
        <v>54</v>
      </c>
      <c r="B4346" t="s">
        <v>55</v>
      </c>
      <c r="C4346" t="s">
        <v>27</v>
      </c>
      <c r="D4346" t="s">
        <v>56</v>
      </c>
      <c r="E4346" t="s">
        <v>57</v>
      </c>
      <c r="F4346" t="s">
        <v>58</v>
      </c>
      <c r="G4346" t="s">
        <v>59</v>
      </c>
      <c r="H4346" t="s">
        <v>60</v>
      </c>
      <c r="I4346" t="s">
        <v>61</v>
      </c>
      <c r="J4346" t="s">
        <v>36</v>
      </c>
      <c r="K4346" t="s">
        <v>62</v>
      </c>
      <c r="L4346" t="s">
        <v>63</v>
      </c>
      <c r="M4346" t="s">
        <v>64</v>
      </c>
      <c r="N4346" t="s">
        <v>3</v>
      </c>
    </row>
    <row r="4347" spans="1:18" hidden="1" x14ac:dyDescent="0.4">
      <c r="A4347">
        <v>45</v>
      </c>
      <c r="B4347" t="s">
        <v>262</v>
      </c>
      <c r="C4347" t="s">
        <v>300</v>
      </c>
      <c r="D4347">
        <v>5</v>
      </c>
      <c r="E4347">
        <v>5</v>
      </c>
      <c r="F4347">
        <v>16</v>
      </c>
      <c r="G4347" t="s">
        <v>66</v>
      </c>
      <c r="H4347" t="s">
        <v>67</v>
      </c>
      <c r="I4347" t="s">
        <v>74</v>
      </c>
      <c r="J4347" t="s">
        <v>75</v>
      </c>
      <c r="K4347" t="s">
        <v>70</v>
      </c>
      <c r="L4347" t="s">
        <v>16</v>
      </c>
      <c r="M4347" t="s">
        <v>71</v>
      </c>
      <c r="N4347" t="s">
        <v>3</v>
      </c>
    </row>
    <row r="4348" spans="1:18" hidden="1" x14ac:dyDescent="0.4"/>
    <row r="4349" spans="1:18" hidden="1" x14ac:dyDescent="0.4">
      <c r="A4349" t="s">
        <v>73</v>
      </c>
    </row>
    <row r="4350" spans="1:18" hidden="1" x14ac:dyDescent="0.4">
      <c r="A4350" t="s">
        <v>54</v>
      </c>
      <c r="B4350" t="s">
        <v>55</v>
      </c>
      <c r="C4350" t="s">
        <v>27</v>
      </c>
      <c r="D4350" t="s">
        <v>56</v>
      </c>
      <c r="E4350" t="s">
        <v>57</v>
      </c>
      <c r="F4350" t="s">
        <v>58</v>
      </c>
      <c r="G4350" t="s">
        <v>59</v>
      </c>
      <c r="H4350" t="s">
        <v>60</v>
      </c>
      <c r="I4350" t="s">
        <v>61</v>
      </c>
      <c r="J4350" t="s">
        <v>36</v>
      </c>
      <c r="K4350" t="s">
        <v>62</v>
      </c>
      <c r="L4350" t="s">
        <v>63</v>
      </c>
      <c r="M4350" t="s">
        <v>64</v>
      </c>
      <c r="N4350" t="s">
        <v>3</v>
      </c>
    </row>
    <row r="4351" spans="1:18" hidden="1" x14ac:dyDescent="0.4">
      <c r="A4351">
        <v>705</v>
      </c>
      <c r="B4351" t="s">
        <v>262</v>
      </c>
      <c r="C4351" t="s">
        <v>300</v>
      </c>
      <c r="D4351">
        <v>0.625</v>
      </c>
      <c r="E4351">
        <v>0.3125</v>
      </c>
      <c r="F4351">
        <v>16</v>
      </c>
      <c r="G4351" t="s">
        <v>66</v>
      </c>
      <c r="H4351" t="s">
        <v>67</v>
      </c>
      <c r="I4351" t="s">
        <v>74</v>
      </c>
      <c r="J4351" t="s">
        <v>69</v>
      </c>
      <c r="K4351" t="s">
        <v>76</v>
      </c>
      <c r="L4351" t="s">
        <v>17</v>
      </c>
      <c r="M4351" t="s">
        <v>71</v>
      </c>
      <c r="N4351" t="s">
        <v>3</v>
      </c>
    </row>
    <row r="4352" spans="1:18" hidden="1" x14ac:dyDescent="0.4"/>
    <row r="4353" spans="1:14" hidden="1" x14ac:dyDescent="0.4">
      <c r="A4353" t="s">
        <v>77</v>
      </c>
    </row>
    <row r="4354" spans="1:14" hidden="1" x14ac:dyDescent="0.4">
      <c r="A4354" t="s">
        <v>54</v>
      </c>
      <c r="B4354" t="s">
        <v>55</v>
      </c>
      <c r="C4354" t="s">
        <v>27</v>
      </c>
      <c r="D4354" t="s">
        <v>56</v>
      </c>
      <c r="E4354" t="s">
        <v>57</v>
      </c>
      <c r="F4354" t="s">
        <v>58</v>
      </c>
      <c r="G4354" t="s">
        <v>59</v>
      </c>
      <c r="H4354" t="s">
        <v>60</v>
      </c>
      <c r="I4354" t="s">
        <v>61</v>
      </c>
      <c r="J4354" t="s">
        <v>36</v>
      </c>
      <c r="K4354" t="s">
        <v>62</v>
      </c>
      <c r="L4354" t="s">
        <v>63</v>
      </c>
      <c r="M4354" t="s">
        <v>64</v>
      </c>
      <c r="N4354" t="s">
        <v>3</v>
      </c>
    </row>
    <row r="4355" spans="1:14" hidden="1" x14ac:dyDescent="0.4">
      <c r="A4355">
        <v>705</v>
      </c>
      <c r="B4355" t="s">
        <v>262</v>
      </c>
      <c r="C4355" t="s">
        <v>300</v>
      </c>
      <c r="D4355">
        <v>0.625</v>
      </c>
      <c r="E4355">
        <v>0.3125</v>
      </c>
      <c r="F4355">
        <v>16</v>
      </c>
      <c r="G4355" t="s">
        <v>66</v>
      </c>
      <c r="H4355" t="s">
        <v>67</v>
      </c>
      <c r="I4355" t="s">
        <v>74</v>
      </c>
      <c r="J4355" t="s">
        <v>69</v>
      </c>
      <c r="K4355" t="s">
        <v>76</v>
      </c>
      <c r="L4355" t="s">
        <v>17</v>
      </c>
      <c r="M4355" t="s">
        <v>71</v>
      </c>
      <c r="N4355" t="s">
        <v>3</v>
      </c>
    </row>
    <row r="4356" spans="1:14" hidden="1" x14ac:dyDescent="0.4"/>
    <row r="4357" spans="1:14" hidden="1" x14ac:dyDescent="0.4">
      <c r="A4357" t="s">
        <v>78</v>
      </c>
    </row>
    <row r="4358" spans="1:14" hidden="1" x14ac:dyDescent="0.4">
      <c r="A4358" t="s">
        <v>54</v>
      </c>
      <c r="B4358" t="s">
        <v>55</v>
      </c>
      <c r="C4358" t="s">
        <v>27</v>
      </c>
      <c r="D4358" t="s">
        <v>56</v>
      </c>
      <c r="E4358" t="s">
        <v>57</v>
      </c>
      <c r="F4358" t="s">
        <v>58</v>
      </c>
      <c r="G4358" t="s">
        <v>59</v>
      </c>
      <c r="H4358" t="s">
        <v>60</v>
      </c>
      <c r="I4358" t="s">
        <v>61</v>
      </c>
      <c r="J4358" t="s">
        <v>36</v>
      </c>
      <c r="K4358" t="s">
        <v>62</v>
      </c>
      <c r="L4358" t="s">
        <v>63</v>
      </c>
      <c r="M4358" t="s">
        <v>64</v>
      </c>
      <c r="N4358" t="s">
        <v>3</v>
      </c>
    </row>
    <row r="4359" spans="1:14" hidden="1" x14ac:dyDescent="0.4">
      <c r="A4359">
        <v>705</v>
      </c>
      <c r="B4359" t="s">
        <v>262</v>
      </c>
      <c r="C4359" t="s">
        <v>300</v>
      </c>
      <c r="D4359">
        <v>0.625</v>
      </c>
      <c r="E4359">
        <v>0.3125</v>
      </c>
      <c r="F4359">
        <v>16</v>
      </c>
      <c r="G4359" t="s">
        <v>66</v>
      </c>
      <c r="H4359" t="s">
        <v>67</v>
      </c>
      <c r="I4359" t="s">
        <v>74</v>
      </c>
      <c r="J4359" t="s">
        <v>69</v>
      </c>
      <c r="K4359" t="s">
        <v>76</v>
      </c>
      <c r="L4359" t="s">
        <v>17</v>
      </c>
      <c r="M4359" t="s">
        <v>71</v>
      </c>
      <c r="N4359" t="s">
        <v>3</v>
      </c>
    </row>
    <row r="4361" spans="1:14" x14ac:dyDescent="0.4">
      <c r="A4361" t="s">
        <v>0</v>
      </c>
      <c r="B4361" t="s">
        <v>283</v>
      </c>
      <c r="C4361">
        <v>4.0999999999999996</v>
      </c>
      <c r="D4361" t="s">
        <v>309</v>
      </c>
      <c r="E4361" t="s">
        <v>3</v>
      </c>
    </row>
    <row r="4363" spans="1:14" hidden="1" x14ac:dyDescent="0.4">
      <c r="A4363" t="s">
        <v>4</v>
      </c>
      <c r="B4363" t="s">
        <v>3</v>
      </c>
    </row>
    <row r="4364" spans="1:14" hidden="1" x14ac:dyDescent="0.4">
      <c r="A4364" t="s">
        <v>5</v>
      </c>
      <c r="B4364" t="s">
        <v>6</v>
      </c>
      <c r="C4364" t="s">
        <v>3</v>
      </c>
    </row>
    <row r="4365" spans="1:14" hidden="1" x14ac:dyDescent="0.4">
      <c r="A4365">
        <v>13.54</v>
      </c>
      <c r="B4365">
        <v>337.289999999999</v>
      </c>
      <c r="C4365" t="s">
        <v>3</v>
      </c>
    </row>
    <row r="4366" spans="1:14" hidden="1" x14ac:dyDescent="0.4"/>
    <row r="4367" spans="1:14" hidden="1" x14ac:dyDescent="0.4">
      <c r="A4367" t="s">
        <v>7</v>
      </c>
      <c r="B4367" t="s">
        <v>8</v>
      </c>
      <c r="C4367" t="s">
        <v>9</v>
      </c>
      <c r="D4367" t="s">
        <v>10</v>
      </c>
      <c r="E4367" t="s">
        <v>3</v>
      </c>
    </row>
    <row r="4368" spans="1:14" hidden="1" x14ac:dyDescent="0.4"/>
    <row r="4369" spans="1:8" hidden="1" x14ac:dyDescent="0.4">
      <c r="A4369" t="s">
        <v>11</v>
      </c>
      <c r="B4369" t="s">
        <v>12</v>
      </c>
      <c r="C4369" t="s">
        <v>13</v>
      </c>
      <c r="D4369" t="s">
        <v>14</v>
      </c>
      <c r="E4369" t="s">
        <v>3</v>
      </c>
    </row>
    <row r="4370" spans="1:8" hidden="1" x14ac:dyDescent="0.4">
      <c r="A4370" t="s">
        <v>15</v>
      </c>
      <c r="B4370" t="s">
        <v>16</v>
      </c>
      <c r="C4370" t="s">
        <v>17</v>
      </c>
      <c r="D4370" t="s">
        <v>16</v>
      </c>
      <c r="E4370" t="s">
        <v>3</v>
      </c>
    </row>
    <row r="4371" spans="1:8" hidden="1" x14ac:dyDescent="0.4"/>
    <row r="4372" spans="1:8" hidden="1" x14ac:dyDescent="0.4">
      <c r="A4372" t="s">
        <v>18</v>
      </c>
      <c r="B4372" t="s">
        <v>19</v>
      </c>
      <c r="C4372" t="s">
        <v>20</v>
      </c>
      <c r="D4372" t="s">
        <v>21</v>
      </c>
      <c r="E4372" t="s">
        <v>22</v>
      </c>
      <c r="F4372" t="s">
        <v>23</v>
      </c>
      <c r="G4372" t="s">
        <v>24</v>
      </c>
      <c r="H4372" t="s">
        <v>3</v>
      </c>
    </row>
    <row r="4373" spans="1:8" hidden="1" x14ac:dyDescent="0.4">
      <c r="A4373">
        <v>1</v>
      </c>
      <c r="B4373">
        <v>100</v>
      </c>
      <c r="C4373">
        <v>10</v>
      </c>
      <c r="D4373">
        <v>180</v>
      </c>
      <c r="E4373">
        <v>102</v>
      </c>
      <c r="F4373">
        <v>0</v>
      </c>
      <c r="G4373">
        <v>0</v>
      </c>
      <c r="H4373" t="s">
        <v>3</v>
      </c>
    </row>
    <row r="4374" spans="1:8" hidden="1" x14ac:dyDescent="0.4"/>
    <row r="4375" spans="1:8" hidden="1" x14ac:dyDescent="0.4">
      <c r="A4375" t="s">
        <v>25</v>
      </c>
    </row>
    <row r="4376" spans="1:8" hidden="1" x14ac:dyDescent="0.4">
      <c r="A4376" t="s">
        <v>26</v>
      </c>
      <c r="B4376" t="s">
        <v>27</v>
      </c>
      <c r="C4376" t="s">
        <v>3</v>
      </c>
    </row>
    <row r="4377" spans="1:8" hidden="1" x14ac:dyDescent="0.4">
      <c r="A4377" t="s">
        <v>84</v>
      </c>
      <c r="B4377" t="s">
        <v>29</v>
      </c>
      <c r="C4377" t="s">
        <v>3</v>
      </c>
    </row>
    <row r="4378" spans="1:8" hidden="1" x14ac:dyDescent="0.4"/>
    <row r="4379" spans="1:8" hidden="1" x14ac:dyDescent="0.4">
      <c r="A4379" t="s">
        <v>18</v>
      </c>
      <c r="B4379" t="s">
        <v>19</v>
      </c>
      <c r="C4379" t="s">
        <v>20</v>
      </c>
      <c r="D4379" t="s">
        <v>21</v>
      </c>
      <c r="E4379" t="s">
        <v>22</v>
      </c>
      <c r="F4379" t="s">
        <v>23</v>
      </c>
      <c r="G4379" t="s">
        <v>24</v>
      </c>
      <c r="H4379" t="s">
        <v>3</v>
      </c>
    </row>
    <row r="4380" spans="1:8" hidden="1" x14ac:dyDescent="0.4">
      <c r="A4380">
        <v>2</v>
      </c>
      <c r="B4380">
        <v>100</v>
      </c>
      <c r="C4380">
        <v>10</v>
      </c>
      <c r="D4380">
        <v>90</v>
      </c>
      <c r="E4380">
        <v>102</v>
      </c>
      <c r="F4380">
        <v>0</v>
      </c>
      <c r="G4380">
        <v>0</v>
      </c>
      <c r="H4380" t="s">
        <v>3</v>
      </c>
    </row>
    <row r="4381" spans="1:8" hidden="1" x14ac:dyDescent="0.4"/>
    <row r="4382" spans="1:8" hidden="1" x14ac:dyDescent="0.4">
      <c r="A4382" t="s">
        <v>30</v>
      </c>
    </row>
    <row r="4383" spans="1:8" hidden="1" x14ac:dyDescent="0.4">
      <c r="A4383" t="s">
        <v>26</v>
      </c>
      <c r="B4383" t="s">
        <v>27</v>
      </c>
      <c r="C4383" t="s">
        <v>3</v>
      </c>
    </row>
    <row r="4384" spans="1:8" hidden="1" x14ac:dyDescent="0.4">
      <c r="A4384" t="s">
        <v>84</v>
      </c>
      <c r="B4384" t="s">
        <v>29</v>
      </c>
      <c r="C4384" t="s">
        <v>3</v>
      </c>
    </row>
    <row r="4385" spans="1:18" hidden="1" x14ac:dyDescent="0.4"/>
    <row r="4386" spans="1:18" hidden="1" x14ac:dyDescent="0.4">
      <c r="A4386" t="s">
        <v>31</v>
      </c>
      <c r="B4386" t="s">
        <v>32</v>
      </c>
      <c r="C4386" t="s">
        <v>9</v>
      </c>
      <c r="D4386" t="s">
        <v>10</v>
      </c>
      <c r="E4386" t="s">
        <v>3</v>
      </c>
    </row>
    <row r="4387" spans="1:18" hidden="1" x14ac:dyDescent="0.4"/>
    <row r="4388" spans="1:18" hidden="1" x14ac:dyDescent="0.4">
      <c r="A4388" t="s">
        <v>11</v>
      </c>
      <c r="B4388" t="s">
        <v>12</v>
      </c>
      <c r="C4388" t="s">
        <v>13</v>
      </c>
      <c r="D4388" t="s">
        <v>33</v>
      </c>
      <c r="E4388" t="s">
        <v>14</v>
      </c>
      <c r="F4388" t="s">
        <v>3</v>
      </c>
    </row>
    <row r="4389" spans="1:18" hidden="1" x14ac:dyDescent="0.4">
      <c r="A4389" t="s">
        <v>15</v>
      </c>
      <c r="B4389" t="s">
        <v>16</v>
      </c>
      <c r="C4389" t="s">
        <v>17</v>
      </c>
      <c r="D4389" t="s">
        <v>16</v>
      </c>
      <c r="E4389" t="s">
        <v>16</v>
      </c>
      <c r="F4389" t="s">
        <v>3</v>
      </c>
    </row>
    <row r="4391" spans="1:18" x14ac:dyDescent="0.4">
      <c r="A4391" t="s">
        <v>34</v>
      </c>
    </row>
    <row r="4392" spans="1:18" x14ac:dyDescent="0.4">
      <c r="A4392" t="s">
        <v>35</v>
      </c>
      <c r="B4392" t="s">
        <v>36</v>
      </c>
      <c r="C4392" t="s">
        <v>37</v>
      </c>
      <c r="D4392" t="s">
        <v>38</v>
      </c>
      <c r="E4392" t="s">
        <v>39</v>
      </c>
      <c r="F4392" t="s">
        <v>40</v>
      </c>
      <c r="G4392" t="s">
        <v>41</v>
      </c>
      <c r="H4392" t="s">
        <v>19</v>
      </c>
      <c r="I4392" t="s">
        <v>20</v>
      </c>
      <c r="J4392" t="s">
        <v>187</v>
      </c>
      <c r="K4392" t="s">
        <v>22</v>
      </c>
      <c r="L4392" t="s">
        <v>23</v>
      </c>
      <c r="M4392" t="s">
        <v>24</v>
      </c>
      <c r="N4392" t="s">
        <v>46</v>
      </c>
      <c r="O4392" t="s">
        <v>47</v>
      </c>
      <c r="P4392" t="s">
        <v>48</v>
      </c>
      <c r="Q4392" t="s">
        <v>49</v>
      </c>
      <c r="R4392" t="s">
        <v>3</v>
      </c>
    </row>
    <row r="4393" spans="1:18" x14ac:dyDescent="0.4">
      <c r="A4393">
        <v>1</v>
      </c>
      <c r="B4393" t="s">
        <v>50</v>
      </c>
      <c r="C4393">
        <v>64</v>
      </c>
      <c r="D4393" t="s">
        <v>16</v>
      </c>
      <c r="E4393" t="s">
        <v>16</v>
      </c>
      <c r="F4393" t="s">
        <v>51</v>
      </c>
      <c r="G4393" t="s">
        <v>167</v>
      </c>
      <c r="H4393">
        <v>120</v>
      </c>
      <c r="I4393">
        <v>380</v>
      </c>
      <c r="J4393">
        <v>63</v>
      </c>
      <c r="K4393">
        <v>102</v>
      </c>
      <c r="L4393">
        <v>0</v>
      </c>
      <c r="M4393">
        <v>0</v>
      </c>
      <c r="N4393">
        <v>13.5</v>
      </c>
      <c r="O4393">
        <v>1000</v>
      </c>
      <c r="P4393">
        <v>336.21</v>
      </c>
      <c r="Q4393">
        <v>1000</v>
      </c>
      <c r="R4393" t="s">
        <v>3</v>
      </c>
    </row>
    <row r="4395" spans="1:18" hidden="1" x14ac:dyDescent="0.4">
      <c r="A4395" t="s">
        <v>53</v>
      </c>
    </row>
    <row r="4396" spans="1:18" hidden="1" x14ac:dyDescent="0.4">
      <c r="A4396" t="s">
        <v>54</v>
      </c>
      <c r="B4396" t="s">
        <v>55</v>
      </c>
      <c r="C4396" t="s">
        <v>27</v>
      </c>
      <c r="D4396" t="s">
        <v>56</v>
      </c>
      <c r="E4396" t="s">
        <v>57</v>
      </c>
      <c r="F4396" t="s">
        <v>58</v>
      </c>
      <c r="G4396" t="s">
        <v>59</v>
      </c>
      <c r="H4396" t="s">
        <v>60</v>
      </c>
      <c r="I4396" t="s">
        <v>61</v>
      </c>
      <c r="J4396" t="s">
        <v>36</v>
      </c>
      <c r="K4396" t="s">
        <v>62</v>
      </c>
      <c r="L4396" t="s">
        <v>63</v>
      </c>
      <c r="M4396" t="s">
        <v>64</v>
      </c>
      <c r="N4396" t="s">
        <v>3</v>
      </c>
    </row>
    <row r="4397" spans="1:18" hidden="1" x14ac:dyDescent="0.4">
      <c r="A4397">
        <v>45</v>
      </c>
      <c r="B4397" t="s">
        <v>262</v>
      </c>
      <c r="C4397" t="s">
        <v>300</v>
      </c>
      <c r="D4397">
        <v>5</v>
      </c>
      <c r="E4397">
        <v>5</v>
      </c>
      <c r="F4397">
        <v>16</v>
      </c>
      <c r="G4397" t="s">
        <v>66</v>
      </c>
      <c r="H4397" t="s">
        <v>67</v>
      </c>
      <c r="I4397" t="s">
        <v>74</v>
      </c>
      <c r="J4397" t="s">
        <v>75</v>
      </c>
      <c r="K4397" t="s">
        <v>70</v>
      </c>
      <c r="L4397" t="s">
        <v>16</v>
      </c>
      <c r="M4397" t="s">
        <v>71</v>
      </c>
      <c r="N4397" t="s">
        <v>3</v>
      </c>
    </row>
    <row r="4398" spans="1:18" hidden="1" x14ac:dyDescent="0.4"/>
    <row r="4399" spans="1:18" hidden="1" x14ac:dyDescent="0.4">
      <c r="A4399" t="s">
        <v>72</v>
      </c>
    </row>
    <row r="4400" spans="1:18" hidden="1" x14ac:dyDescent="0.4">
      <c r="A4400" t="s">
        <v>54</v>
      </c>
      <c r="B4400" t="s">
        <v>55</v>
      </c>
      <c r="C4400" t="s">
        <v>27</v>
      </c>
      <c r="D4400" t="s">
        <v>56</v>
      </c>
      <c r="E4400" t="s">
        <v>57</v>
      </c>
      <c r="F4400" t="s">
        <v>58</v>
      </c>
      <c r="G4400" t="s">
        <v>59</v>
      </c>
      <c r="H4400" t="s">
        <v>60</v>
      </c>
      <c r="I4400" t="s">
        <v>61</v>
      </c>
      <c r="J4400" t="s">
        <v>36</v>
      </c>
      <c r="K4400" t="s">
        <v>62</v>
      </c>
      <c r="L4400" t="s">
        <v>63</v>
      </c>
      <c r="M4400" t="s">
        <v>64</v>
      </c>
      <c r="N4400" t="s">
        <v>3</v>
      </c>
    </row>
    <row r="4401" spans="1:14" hidden="1" x14ac:dyDescent="0.4">
      <c r="A4401">
        <v>45</v>
      </c>
      <c r="B4401" t="s">
        <v>262</v>
      </c>
      <c r="C4401" t="s">
        <v>300</v>
      </c>
      <c r="D4401">
        <v>5</v>
      </c>
      <c r="E4401">
        <v>5</v>
      </c>
      <c r="F4401">
        <v>16</v>
      </c>
      <c r="G4401" t="s">
        <v>66</v>
      </c>
      <c r="H4401" t="s">
        <v>67</v>
      </c>
      <c r="I4401" t="s">
        <v>74</v>
      </c>
      <c r="J4401" t="s">
        <v>75</v>
      </c>
      <c r="K4401" t="s">
        <v>70</v>
      </c>
      <c r="L4401" t="s">
        <v>16</v>
      </c>
      <c r="M4401" t="s">
        <v>71</v>
      </c>
      <c r="N4401" t="s">
        <v>3</v>
      </c>
    </row>
    <row r="4402" spans="1:14" hidden="1" x14ac:dyDescent="0.4"/>
    <row r="4403" spans="1:14" hidden="1" x14ac:dyDescent="0.4">
      <c r="A4403" t="s">
        <v>73</v>
      </c>
    </row>
    <row r="4404" spans="1:14" hidden="1" x14ac:dyDescent="0.4">
      <c r="A4404" t="s">
        <v>54</v>
      </c>
      <c r="B4404" t="s">
        <v>55</v>
      </c>
      <c r="C4404" t="s">
        <v>27</v>
      </c>
      <c r="D4404" t="s">
        <v>56</v>
      </c>
      <c r="E4404" t="s">
        <v>57</v>
      </c>
      <c r="F4404" t="s">
        <v>58</v>
      </c>
      <c r="G4404" t="s">
        <v>59</v>
      </c>
      <c r="H4404" t="s">
        <v>60</v>
      </c>
      <c r="I4404" t="s">
        <v>61</v>
      </c>
      <c r="J4404" t="s">
        <v>36</v>
      </c>
      <c r="K4404" t="s">
        <v>62</v>
      </c>
      <c r="L4404" t="s">
        <v>63</v>
      </c>
      <c r="M4404" t="s">
        <v>64</v>
      </c>
      <c r="N4404" t="s">
        <v>3</v>
      </c>
    </row>
    <row r="4405" spans="1:14" hidden="1" x14ac:dyDescent="0.4">
      <c r="A4405">
        <v>705</v>
      </c>
      <c r="B4405" t="s">
        <v>262</v>
      </c>
      <c r="C4405" t="s">
        <v>300</v>
      </c>
      <c r="D4405">
        <v>0.625</v>
      </c>
      <c r="E4405">
        <v>0.3125</v>
      </c>
      <c r="F4405">
        <v>16</v>
      </c>
      <c r="G4405" t="s">
        <v>66</v>
      </c>
      <c r="H4405" t="s">
        <v>67</v>
      </c>
      <c r="I4405" t="s">
        <v>74</v>
      </c>
      <c r="J4405" t="s">
        <v>69</v>
      </c>
      <c r="K4405" t="s">
        <v>76</v>
      </c>
      <c r="L4405" t="s">
        <v>17</v>
      </c>
      <c r="M4405" t="s">
        <v>71</v>
      </c>
      <c r="N4405" t="s">
        <v>3</v>
      </c>
    </row>
    <row r="4406" spans="1:14" hidden="1" x14ac:dyDescent="0.4"/>
    <row r="4407" spans="1:14" hidden="1" x14ac:dyDescent="0.4">
      <c r="A4407" t="s">
        <v>77</v>
      </c>
    </row>
    <row r="4408" spans="1:14" hidden="1" x14ac:dyDescent="0.4">
      <c r="A4408" t="s">
        <v>54</v>
      </c>
      <c r="B4408" t="s">
        <v>55</v>
      </c>
      <c r="C4408" t="s">
        <v>27</v>
      </c>
      <c r="D4408" t="s">
        <v>56</v>
      </c>
      <c r="E4408" t="s">
        <v>57</v>
      </c>
      <c r="F4408" t="s">
        <v>58</v>
      </c>
      <c r="G4408" t="s">
        <v>59</v>
      </c>
      <c r="H4408" t="s">
        <v>60</v>
      </c>
      <c r="I4408" t="s">
        <v>61</v>
      </c>
      <c r="J4408" t="s">
        <v>36</v>
      </c>
      <c r="K4408" t="s">
        <v>62</v>
      </c>
      <c r="L4408" t="s">
        <v>63</v>
      </c>
      <c r="M4408" t="s">
        <v>64</v>
      </c>
      <c r="N4408" t="s">
        <v>3</v>
      </c>
    </row>
    <row r="4409" spans="1:14" hidden="1" x14ac:dyDescent="0.4">
      <c r="A4409">
        <v>705</v>
      </c>
      <c r="B4409" t="s">
        <v>262</v>
      </c>
      <c r="C4409" t="s">
        <v>300</v>
      </c>
      <c r="D4409">
        <v>0.625</v>
      </c>
      <c r="E4409">
        <v>0.3125</v>
      </c>
      <c r="F4409">
        <v>16</v>
      </c>
      <c r="G4409" t="s">
        <v>66</v>
      </c>
      <c r="H4409" t="s">
        <v>67</v>
      </c>
      <c r="I4409" t="s">
        <v>74</v>
      </c>
      <c r="J4409" t="s">
        <v>69</v>
      </c>
      <c r="K4409" t="s">
        <v>76</v>
      </c>
      <c r="L4409" t="s">
        <v>17</v>
      </c>
      <c r="M4409" t="s">
        <v>71</v>
      </c>
      <c r="N4409" t="s">
        <v>3</v>
      </c>
    </row>
    <row r="4410" spans="1:14" hidden="1" x14ac:dyDescent="0.4"/>
    <row r="4411" spans="1:14" hidden="1" x14ac:dyDescent="0.4">
      <c r="A4411" t="s">
        <v>78</v>
      </c>
    </row>
    <row r="4412" spans="1:14" hidden="1" x14ac:dyDescent="0.4">
      <c r="A4412" t="s">
        <v>54</v>
      </c>
      <c r="B4412" t="s">
        <v>55</v>
      </c>
      <c r="C4412" t="s">
        <v>27</v>
      </c>
      <c r="D4412" t="s">
        <v>56</v>
      </c>
      <c r="E4412" t="s">
        <v>57</v>
      </c>
      <c r="F4412" t="s">
        <v>58</v>
      </c>
      <c r="G4412" t="s">
        <v>59</v>
      </c>
      <c r="H4412" t="s">
        <v>60</v>
      </c>
      <c r="I4412" t="s">
        <v>61</v>
      </c>
      <c r="J4412" t="s">
        <v>36</v>
      </c>
      <c r="K4412" t="s">
        <v>62</v>
      </c>
      <c r="L4412" t="s">
        <v>63</v>
      </c>
      <c r="M4412" t="s">
        <v>64</v>
      </c>
      <c r="N4412" t="s">
        <v>3</v>
      </c>
    </row>
    <row r="4413" spans="1:14" hidden="1" x14ac:dyDescent="0.4">
      <c r="A4413">
        <v>705</v>
      </c>
      <c r="B4413" t="s">
        <v>262</v>
      </c>
      <c r="C4413" t="s">
        <v>300</v>
      </c>
      <c r="D4413">
        <v>0.625</v>
      </c>
      <c r="E4413">
        <v>0.3125</v>
      </c>
      <c r="F4413">
        <v>16</v>
      </c>
      <c r="G4413" t="s">
        <v>66</v>
      </c>
      <c r="H4413" t="s">
        <v>67</v>
      </c>
      <c r="I4413" t="s">
        <v>74</v>
      </c>
      <c r="J4413" t="s">
        <v>69</v>
      </c>
      <c r="K4413" t="s">
        <v>76</v>
      </c>
      <c r="L4413" t="s">
        <v>17</v>
      </c>
      <c r="M4413" t="s">
        <v>71</v>
      </c>
      <c r="N4413" t="s">
        <v>3</v>
      </c>
    </row>
    <row r="4415" spans="1:14" x14ac:dyDescent="0.4">
      <c r="A4415" t="s">
        <v>0</v>
      </c>
      <c r="B4415" t="s">
        <v>283</v>
      </c>
      <c r="C4415">
        <v>4.2</v>
      </c>
      <c r="D4415" t="s">
        <v>310</v>
      </c>
      <c r="E4415" t="s">
        <v>3</v>
      </c>
    </row>
    <row r="4417" spans="1:8" hidden="1" x14ac:dyDescent="0.4">
      <c r="A4417" t="s">
        <v>4</v>
      </c>
      <c r="B4417" t="s">
        <v>3</v>
      </c>
    </row>
    <row r="4418" spans="1:8" hidden="1" x14ac:dyDescent="0.4">
      <c r="A4418" t="s">
        <v>5</v>
      </c>
      <c r="B4418" t="s">
        <v>6</v>
      </c>
      <c r="C4418" t="s">
        <v>3</v>
      </c>
    </row>
    <row r="4419" spans="1:8" hidden="1" x14ac:dyDescent="0.4">
      <c r="A4419">
        <v>10.29</v>
      </c>
      <c r="B4419">
        <v>268.17</v>
      </c>
      <c r="C4419" t="s">
        <v>3</v>
      </c>
    </row>
    <row r="4420" spans="1:8" hidden="1" x14ac:dyDescent="0.4"/>
    <row r="4421" spans="1:8" hidden="1" x14ac:dyDescent="0.4">
      <c r="A4421" t="s">
        <v>7</v>
      </c>
      <c r="B4421" t="s">
        <v>8</v>
      </c>
      <c r="C4421" t="s">
        <v>9</v>
      </c>
      <c r="D4421" t="s">
        <v>10</v>
      </c>
      <c r="E4421" t="s">
        <v>3</v>
      </c>
    </row>
    <row r="4422" spans="1:8" hidden="1" x14ac:dyDescent="0.4"/>
    <row r="4423" spans="1:8" hidden="1" x14ac:dyDescent="0.4">
      <c r="A4423" t="s">
        <v>11</v>
      </c>
      <c r="B4423" t="s">
        <v>12</v>
      </c>
      <c r="C4423" t="s">
        <v>13</v>
      </c>
      <c r="D4423" t="s">
        <v>14</v>
      </c>
      <c r="E4423" t="s">
        <v>3</v>
      </c>
    </row>
    <row r="4424" spans="1:8" hidden="1" x14ac:dyDescent="0.4">
      <c r="A4424" t="s">
        <v>15</v>
      </c>
      <c r="B4424" t="s">
        <v>16</v>
      </c>
      <c r="C4424" t="s">
        <v>17</v>
      </c>
      <c r="D4424" t="s">
        <v>16</v>
      </c>
      <c r="E4424" t="s">
        <v>3</v>
      </c>
    </row>
    <row r="4425" spans="1:8" hidden="1" x14ac:dyDescent="0.4"/>
    <row r="4426" spans="1:8" hidden="1" x14ac:dyDescent="0.4">
      <c r="A4426" t="s">
        <v>18</v>
      </c>
      <c r="B4426" t="s">
        <v>19</v>
      </c>
      <c r="C4426" t="s">
        <v>20</v>
      </c>
      <c r="D4426" t="s">
        <v>21</v>
      </c>
      <c r="E4426" t="s">
        <v>22</v>
      </c>
      <c r="F4426" t="s">
        <v>23</v>
      </c>
      <c r="G4426" t="s">
        <v>24</v>
      </c>
      <c r="H4426" t="s">
        <v>3</v>
      </c>
    </row>
    <row r="4427" spans="1:8" hidden="1" x14ac:dyDescent="0.4">
      <c r="A4427">
        <v>1</v>
      </c>
      <c r="B4427">
        <v>100</v>
      </c>
      <c r="C4427">
        <v>10</v>
      </c>
      <c r="D4427">
        <v>180</v>
      </c>
      <c r="E4427">
        <v>102</v>
      </c>
      <c r="F4427">
        <v>0</v>
      </c>
      <c r="G4427">
        <v>2</v>
      </c>
      <c r="H4427" t="s">
        <v>3</v>
      </c>
    </row>
    <row r="4428" spans="1:8" hidden="1" x14ac:dyDescent="0.4"/>
    <row r="4429" spans="1:8" hidden="1" x14ac:dyDescent="0.4">
      <c r="A4429" t="s">
        <v>25</v>
      </c>
    </row>
    <row r="4430" spans="1:8" hidden="1" x14ac:dyDescent="0.4">
      <c r="A4430" t="s">
        <v>26</v>
      </c>
      <c r="B4430" t="s">
        <v>27</v>
      </c>
      <c r="C4430" t="s">
        <v>3</v>
      </c>
    </row>
    <row r="4431" spans="1:8" hidden="1" x14ac:dyDescent="0.4">
      <c r="A4431" t="s">
        <v>84</v>
      </c>
      <c r="B4431" t="s">
        <v>29</v>
      </c>
      <c r="C4431" t="s">
        <v>3</v>
      </c>
    </row>
    <row r="4432" spans="1:8" hidden="1" x14ac:dyDescent="0.4"/>
    <row r="4433" spans="1:20" hidden="1" x14ac:dyDescent="0.4">
      <c r="A4433" t="s">
        <v>18</v>
      </c>
      <c r="B4433" t="s">
        <v>19</v>
      </c>
      <c r="C4433" t="s">
        <v>20</v>
      </c>
      <c r="D4433" t="s">
        <v>21</v>
      </c>
      <c r="E4433" t="s">
        <v>22</v>
      </c>
      <c r="F4433" t="s">
        <v>23</v>
      </c>
      <c r="G4433" t="s">
        <v>24</v>
      </c>
      <c r="H4433" t="s">
        <v>3</v>
      </c>
    </row>
    <row r="4434" spans="1:20" hidden="1" x14ac:dyDescent="0.4">
      <c r="A4434">
        <v>2</v>
      </c>
      <c r="B4434">
        <v>100</v>
      </c>
      <c r="C4434">
        <v>10</v>
      </c>
      <c r="D4434">
        <v>90</v>
      </c>
      <c r="E4434">
        <v>102</v>
      </c>
      <c r="F4434">
        <v>0</v>
      </c>
      <c r="G4434">
        <v>2</v>
      </c>
      <c r="H4434" t="s">
        <v>3</v>
      </c>
    </row>
    <row r="4435" spans="1:20" hidden="1" x14ac:dyDescent="0.4"/>
    <row r="4436" spans="1:20" hidden="1" x14ac:dyDescent="0.4">
      <c r="A4436" t="s">
        <v>30</v>
      </c>
    </row>
    <row r="4437" spans="1:20" hidden="1" x14ac:dyDescent="0.4">
      <c r="A4437" t="s">
        <v>26</v>
      </c>
      <c r="B4437" t="s">
        <v>27</v>
      </c>
      <c r="C4437" t="s">
        <v>3</v>
      </c>
    </row>
    <row r="4438" spans="1:20" hidden="1" x14ac:dyDescent="0.4">
      <c r="A4438" t="s">
        <v>84</v>
      </c>
      <c r="B4438" t="s">
        <v>29</v>
      </c>
      <c r="C4438" t="s">
        <v>3</v>
      </c>
    </row>
    <row r="4439" spans="1:20" hidden="1" x14ac:dyDescent="0.4"/>
    <row r="4440" spans="1:20" hidden="1" x14ac:dyDescent="0.4">
      <c r="A4440" t="s">
        <v>31</v>
      </c>
      <c r="B4440" t="s">
        <v>32</v>
      </c>
      <c r="C4440" t="s">
        <v>9</v>
      </c>
      <c r="D4440" t="s">
        <v>10</v>
      </c>
      <c r="E4440" t="s">
        <v>3</v>
      </c>
    </row>
    <row r="4441" spans="1:20" hidden="1" x14ac:dyDescent="0.4"/>
    <row r="4442" spans="1:20" hidden="1" x14ac:dyDescent="0.4">
      <c r="A4442" t="s">
        <v>11</v>
      </c>
      <c r="B4442" t="s">
        <v>12</v>
      </c>
      <c r="C4442" t="s">
        <v>13</v>
      </c>
      <c r="D4442" t="s">
        <v>33</v>
      </c>
      <c r="E4442" t="s">
        <v>14</v>
      </c>
      <c r="F4442" t="s">
        <v>3</v>
      </c>
    </row>
    <row r="4443" spans="1:20" hidden="1" x14ac:dyDescent="0.4">
      <c r="A4443" t="s">
        <v>15</v>
      </c>
      <c r="B4443" t="s">
        <v>16</v>
      </c>
      <c r="C4443" t="s">
        <v>17</v>
      </c>
      <c r="D4443" t="s">
        <v>16</v>
      </c>
      <c r="E4443" t="s">
        <v>16</v>
      </c>
      <c r="F4443" t="s">
        <v>3</v>
      </c>
    </row>
    <row r="4445" spans="1:20" x14ac:dyDescent="0.4">
      <c r="A4445" t="s">
        <v>34</v>
      </c>
    </row>
    <row r="4446" spans="1:20" x14ac:dyDescent="0.4">
      <c r="A4446" t="s">
        <v>35</v>
      </c>
      <c r="B4446" t="s">
        <v>36</v>
      </c>
      <c r="C4446" t="s">
        <v>37</v>
      </c>
      <c r="D4446" t="s">
        <v>38</v>
      </c>
      <c r="E4446" t="s">
        <v>39</v>
      </c>
      <c r="F4446" t="s">
        <v>40</v>
      </c>
      <c r="G4446" t="s">
        <v>41</v>
      </c>
      <c r="H4446" t="s">
        <v>19</v>
      </c>
      <c r="I4446" t="s">
        <v>42</v>
      </c>
      <c r="J4446" t="s">
        <v>43</v>
      </c>
      <c r="K4446" t="s">
        <v>44</v>
      </c>
      <c r="L4446" t="s">
        <v>45</v>
      </c>
      <c r="M4446" t="s">
        <v>22</v>
      </c>
      <c r="N4446" t="s">
        <v>23</v>
      </c>
      <c r="O4446" t="s">
        <v>24</v>
      </c>
      <c r="P4446" t="s">
        <v>46</v>
      </c>
      <c r="Q4446" t="s">
        <v>47</v>
      </c>
      <c r="R4446" t="s">
        <v>48</v>
      </c>
      <c r="S4446" t="s">
        <v>49</v>
      </c>
      <c r="T4446" t="s">
        <v>3</v>
      </c>
    </row>
    <row r="4447" spans="1:20" x14ac:dyDescent="0.4">
      <c r="A4447">
        <v>0.6</v>
      </c>
      <c r="B4447" t="s">
        <v>50</v>
      </c>
      <c r="C4447">
        <v>64</v>
      </c>
      <c r="D4447" t="s">
        <v>17</v>
      </c>
      <c r="E4447" t="s">
        <v>16</v>
      </c>
      <c r="F4447" t="s">
        <v>51</v>
      </c>
      <c r="G4447" t="s">
        <v>167</v>
      </c>
      <c r="H4447">
        <v>100</v>
      </c>
      <c r="I4447" t="s">
        <v>17</v>
      </c>
      <c r="J4447">
        <v>7.8</v>
      </c>
      <c r="K4447">
        <v>150</v>
      </c>
      <c r="L4447">
        <v>570</v>
      </c>
      <c r="M4447">
        <v>102</v>
      </c>
      <c r="N4447">
        <v>0</v>
      </c>
      <c r="O4447">
        <v>2</v>
      </c>
      <c r="P4447">
        <v>10.25</v>
      </c>
      <c r="Q4447">
        <v>1000</v>
      </c>
      <c r="R4447">
        <v>267.11</v>
      </c>
      <c r="S4447">
        <v>1000</v>
      </c>
      <c r="T4447" t="s">
        <v>3</v>
      </c>
    </row>
    <row r="4449" spans="1:14" hidden="1" x14ac:dyDescent="0.4">
      <c r="A4449" t="s">
        <v>53</v>
      </c>
    </row>
    <row r="4450" spans="1:14" hidden="1" x14ac:dyDescent="0.4">
      <c r="A4450" t="s">
        <v>54</v>
      </c>
      <c r="B4450" t="s">
        <v>55</v>
      </c>
      <c r="C4450" t="s">
        <v>27</v>
      </c>
      <c r="D4450" t="s">
        <v>56</v>
      </c>
      <c r="E4450" t="s">
        <v>57</v>
      </c>
      <c r="F4450" t="s">
        <v>58</v>
      </c>
      <c r="G4450" t="s">
        <v>59</v>
      </c>
      <c r="H4450" t="s">
        <v>60</v>
      </c>
      <c r="I4450" t="s">
        <v>61</v>
      </c>
      <c r="J4450" t="s">
        <v>36</v>
      </c>
      <c r="K4450" t="s">
        <v>62</v>
      </c>
      <c r="L4450" t="s">
        <v>63</v>
      </c>
      <c r="M4450" t="s">
        <v>64</v>
      </c>
      <c r="N4450" t="s">
        <v>3</v>
      </c>
    </row>
    <row r="4451" spans="1:14" hidden="1" x14ac:dyDescent="0.4">
      <c r="A4451">
        <v>45</v>
      </c>
      <c r="B4451" t="s">
        <v>262</v>
      </c>
      <c r="C4451" t="s">
        <v>300</v>
      </c>
      <c r="D4451">
        <v>5</v>
      </c>
      <c r="E4451">
        <v>5</v>
      </c>
      <c r="F4451">
        <v>36</v>
      </c>
      <c r="G4451" t="s">
        <v>66</v>
      </c>
      <c r="H4451" t="s">
        <v>67</v>
      </c>
      <c r="I4451" t="s">
        <v>74</v>
      </c>
      <c r="J4451" t="s">
        <v>75</v>
      </c>
      <c r="K4451" t="s">
        <v>70</v>
      </c>
      <c r="L4451" t="s">
        <v>16</v>
      </c>
      <c r="M4451" t="s">
        <v>71</v>
      </c>
      <c r="N4451" t="s">
        <v>3</v>
      </c>
    </row>
    <row r="4452" spans="1:14" hidden="1" x14ac:dyDescent="0.4"/>
    <row r="4453" spans="1:14" hidden="1" x14ac:dyDescent="0.4">
      <c r="A4453" t="s">
        <v>72</v>
      </c>
    </row>
    <row r="4454" spans="1:14" hidden="1" x14ac:dyDescent="0.4">
      <c r="A4454" t="s">
        <v>54</v>
      </c>
      <c r="B4454" t="s">
        <v>55</v>
      </c>
      <c r="C4454" t="s">
        <v>27</v>
      </c>
      <c r="D4454" t="s">
        <v>56</v>
      </c>
      <c r="E4454" t="s">
        <v>57</v>
      </c>
      <c r="F4454" t="s">
        <v>58</v>
      </c>
      <c r="G4454" t="s">
        <v>59</v>
      </c>
      <c r="H4454" t="s">
        <v>60</v>
      </c>
      <c r="I4454" t="s">
        <v>61</v>
      </c>
      <c r="J4454" t="s">
        <v>36</v>
      </c>
      <c r="K4454" t="s">
        <v>62</v>
      </c>
      <c r="L4454" t="s">
        <v>63</v>
      </c>
      <c r="M4454" t="s">
        <v>64</v>
      </c>
      <c r="N4454" t="s">
        <v>3</v>
      </c>
    </row>
    <row r="4455" spans="1:14" hidden="1" x14ac:dyDescent="0.4">
      <c r="A4455">
        <v>89</v>
      </c>
      <c r="B4455" t="s">
        <v>262</v>
      </c>
      <c r="C4455" t="s">
        <v>300</v>
      </c>
      <c r="D4455">
        <v>2.5</v>
      </c>
      <c r="E4455">
        <v>2.5</v>
      </c>
      <c r="F4455">
        <v>36</v>
      </c>
      <c r="G4455" t="s">
        <v>66</v>
      </c>
      <c r="H4455" t="s">
        <v>67</v>
      </c>
      <c r="I4455" t="s">
        <v>92</v>
      </c>
      <c r="J4455" t="s">
        <v>75</v>
      </c>
      <c r="K4455" t="s">
        <v>76</v>
      </c>
      <c r="L4455" t="s">
        <v>16</v>
      </c>
      <c r="M4455" t="s">
        <v>71</v>
      </c>
      <c r="N4455" t="s">
        <v>3</v>
      </c>
    </row>
    <row r="4456" spans="1:14" hidden="1" x14ac:dyDescent="0.4"/>
    <row r="4457" spans="1:14" hidden="1" x14ac:dyDescent="0.4">
      <c r="A4457" t="s">
        <v>73</v>
      </c>
    </row>
    <row r="4458" spans="1:14" hidden="1" x14ac:dyDescent="0.4">
      <c r="A4458" t="s">
        <v>54</v>
      </c>
      <c r="B4458" t="s">
        <v>55</v>
      </c>
      <c r="C4458" t="s">
        <v>27</v>
      </c>
      <c r="D4458" t="s">
        <v>56</v>
      </c>
      <c r="E4458" t="s">
        <v>57</v>
      </c>
      <c r="F4458" t="s">
        <v>58</v>
      </c>
      <c r="G4458" t="s">
        <v>59</v>
      </c>
      <c r="H4458" t="s">
        <v>60</v>
      </c>
      <c r="I4458" t="s">
        <v>61</v>
      </c>
      <c r="J4458" t="s">
        <v>36</v>
      </c>
      <c r="K4458" t="s">
        <v>62</v>
      </c>
      <c r="L4458" t="s">
        <v>63</v>
      </c>
      <c r="M4458" t="s">
        <v>64</v>
      </c>
      <c r="N4458" t="s">
        <v>3</v>
      </c>
    </row>
    <row r="4459" spans="1:14" hidden="1" x14ac:dyDescent="0.4">
      <c r="A4459">
        <v>89</v>
      </c>
      <c r="B4459" t="s">
        <v>262</v>
      </c>
      <c r="C4459" t="s">
        <v>300</v>
      </c>
      <c r="D4459">
        <v>2.5</v>
      </c>
      <c r="E4459">
        <v>2.5</v>
      </c>
      <c r="F4459">
        <v>36</v>
      </c>
      <c r="G4459" t="s">
        <v>66</v>
      </c>
      <c r="H4459" t="s">
        <v>67</v>
      </c>
      <c r="I4459" t="s">
        <v>68</v>
      </c>
      <c r="J4459" t="s">
        <v>75</v>
      </c>
      <c r="K4459" t="s">
        <v>103</v>
      </c>
      <c r="L4459" t="s">
        <v>16</v>
      </c>
      <c r="M4459" t="s">
        <v>71</v>
      </c>
      <c r="N4459" t="s">
        <v>3</v>
      </c>
    </row>
    <row r="4460" spans="1:14" hidden="1" x14ac:dyDescent="0.4"/>
    <row r="4461" spans="1:14" hidden="1" x14ac:dyDescent="0.4">
      <c r="A4461" t="s">
        <v>77</v>
      </c>
    </row>
    <row r="4462" spans="1:14" hidden="1" x14ac:dyDescent="0.4">
      <c r="A4462" t="s">
        <v>54</v>
      </c>
      <c r="B4462" t="s">
        <v>55</v>
      </c>
      <c r="C4462" t="s">
        <v>27</v>
      </c>
      <c r="D4462" t="s">
        <v>56</v>
      </c>
      <c r="E4462" t="s">
        <v>57</v>
      </c>
      <c r="F4462" t="s">
        <v>58</v>
      </c>
      <c r="G4462" t="s">
        <v>59</v>
      </c>
      <c r="H4462" t="s">
        <v>60</v>
      </c>
      <c r="I4462" t="s">
        <v>61</v>
      </c>
      <c r="J4462" t="s">
        <v>36</v>
      </c>
      <c r="K4462" t="s">
        <v>62</v>
      </c>
      <c r="L4462" t="s">
        <v>63</v>
      </c>
      <c r="M4462" t="s">
        <v>64</v>
      </c>
      <c r="N4462" t="s">
        <v>3</v>
      </c>
    </row>
    <row r="4463" spans="1:14" hidden="1" x14ac:dyDescent="0.4">
      <c r="A4463">
        <v>705</v>
      </c>
      <c r="B4463" t="s">
        <v>262</v>
      </c>
      <c r="C4463" t="s">
        <v>300</v>
      </c>
      <c r="D4463">
        <v>0.625</v>
      </c>
      <c r="E4463">
        <v>0.3125</v>
      </c>
      <c r="F4463">
        <v>36</v>
      </c>
      <c r="G4463" t="s">
        <v>66</v>
      </c>
      <c r="H4463" t="s">
        <v>67</v>
      </c>
      <c r="I4463" t="s">
        <v>92</v>
      </c>
      <c r="J4463" t="s">
        <v>75</v>
      </c>
      <c r="K4463" t="s">
        <v>76</v>
      </c>
      <c r="L4463" t="s">
        <v>17</v>
      </c>
      <c r="M4463" t="s">
        <v>71</v>
      </c>
      <c r="N4463" t="s">
        <v>3</v>
      </c>
    </row>
    <row r="4464" spans="1:14" hidden="1" x14ac:dyDescent="0.4"/>
    <row r="4465" spans="1:14" hidden="1" x14ac:dyDescent="0.4">
      <c r="A4465" t="s">
        <v>78</v>
      </c>
    </row>
    <row r="4466" spans="1:14" hidden="1" x14ac:dyDescent="0.4">
      <c r="A4466" t="s">
        <v>54</v>
      </c>
      <c r="B4466" t="s">
        <v>55</v>
      </c>
      <c r="C4466" t="s">
        <v>27</v>
      </c>
      <c r="D4466" t="s">
        <v>56</v>
      </c>
      <c r="E4466" t="s">
        <v>57</v>
      </c>
      <c r="F4466" t="s">
        <v>58</v>
      </c>
      <c r="G4466" t="s">
        <v>59</v>
      </c>
      <c r="H4466" t="s">
        <v>60</v>
      </c>
      <c r="I4466" t="s">
        <v>61</v>
      </c>
      <c r="J4466" t="s">
        <v>36</v>
      </c>
      <c r="K4466" t="s">
        <v>62</v>
      </c>
      <c r="L4466" t="s">
        <v>63</v>
      </c>
      <c r="M4466" t="s">
        <v>64</v>
      </c>
      <c r="N4466" t="s">
        <v>3</v>
      </c>
    </row>
    <row r="4467" spans="1:14" hidden="1" x14ac:dyDescent="0.4">
      <c r="A4467">
        <v>705</v>
      </c>
      <c r="B4467" t="s">
        <v>262</v>
      </c>
      <c r="C4467" t="s">
        <v>300</v>
      </c>
      <c r="D4467">
        <v>0.625</v>
      </c>
      <c r="E4467">
        <v>0.3125</v>
      </c>
      <c r="F4467">
        <v>36</v>
      </c>
      <c r="G4467" t="s">
        <v>66</v>
      </c>
      <c r="H4467" t="s">
        <v>67</v>
      </c>
      <c r="I4467" t="s">
        <v>68</v>
      </c>
      <c r="J4467" t="s">
        <v>69</v>
      </c>
      <c r="K4467" t="s">
        <v>103</v>
      </c>
      <c r="L4467" t="s">
        <v>17</v>
      </c>
      <c r="M4467" t="s">
        <v>71</v>
      </c>
      <c r="N4467" t="s">
        <v>3</v>
      </c>
    </row>
    <row r="4468" spans="1:14" hidden="1" x14ac:dyDescent="0.4"/>
    <row r="4469" spans="1:14" hidden="1" x14ac:dyDescent="0.4">
      <c r="A4469" t="s">
        <v>79</v>
      </c>
    </row>
    <row r="4470" spans="1:14" hidden="1" x14ac:dyDescent="0.4">
      <c r="A4470" t="s">
        <v>54</v>
      </c>
      <c r="B4470" t="s">
        <v>55</v>
      </c>
      <c r="C4470" t="s">
        <v>27</v>
      </c>
      <c r="D4470" t="s">
        <v>56</v>
      </c>
      <c r="E4470" t="s">
        <v>57</v>
      </c>
      <c r="F4470" t="s">
        <v>58</v>
      </c>
      <c r="G4470" t="s">
        <v>59</v>
      </c>
      <c r="H4470" t="s">
        <v>60</v>
      </c>
      <c r="I4470" t="s">
        <v>61</v>
      </c>
      <c r="J4470" t="s">
        <v>36</v>
      </c>
      <c r="K4470" t="s">
        <v>62</v>
      </c>
      <c r="L4470" t="s">
        <v>63</v>
      </c>
      <c r="M4470" t="s">
        <v>64</v>
      </c>
      <c r="N4470" t="s">
        <v>3</v>
      </c>
    </row>
    <row r="4471" spans="1:14" hidden="1" x14ac:dyDescent="0.4">
      <c r="A4471">
        <v>89</v>
      </c>
      <c r="B4471" t="s">
        <v>262</v>
      </c>
      <c r="C4471" t="s">
        <v>300</v>
      </c>
      <c r="D4471">
        <v>2.5</v>
      </c>
      <c r="E4471">
        <v>2.5</v>
      </c>
      <c r="F4471">
        <v>36</v>
      </c>
      <c r="G4471" t="s">
        <v>66</v>
      </c>
      <c r="H4471" t="s">
        <v>67</v>
      </c>
      <c r="I4471" t="s">
        <v>92</v>
      </c>
      <c r="J4471" t="s">
        <v>75</v>
      </c>
      <c r="K4471" t="s">
        <v>76</v>
      </c>
      <c r="L4471" t="s">
        <v>16</v>
      </c>
      <c r="M4471" t="s">
        <v>71</v>
      </c>
      <c r="N4471" t="s">
        <v>3</v>
      </c>
    </row>
    <row r="4472" spans="1:14" hidden="1" x14ac:dyDescent="0.4"/>
    <row r="4473" spans="1:14" hidden="1" x14ac:dyDescent="0.4">
      <c r="A4473" t="s">
        <v>80</v>
      </c>
    </row>
    <row r="4474" spans="1:14" hidden="1" x14ac:dyDescent="0.4">
      <c r="A4474" t="s">
        <v>54</v>
      </c>
      <c r="B4474" t="s">
        <v>55</v>
      </c>
      <c r="C4474" t="s">
        <v>27</v>
      </c>
      <c r="D4474" t="s">
        <v>56</v>
      </c>
      <c r="E4474" t="s">
        <v>57</v>
      </c>
      <c r="F4474" t="s">
        <v>58</v>
      </c>
      <c r="G4474" t="s">
        <v>59</v>
      </c>
      <c r="H4474" t="s">
        <v>60</v>
      </c>
      <c r="I4474" t="s">
        <v>61</v>
      </c>
      <c r="J4474" t="s">
        <v>36</v>
      </c>
      <c r="K4474" t="s">
        <v>62</v>
      </c>
      <c r="L4474" t="s">
        <v>63</v>
      </c>
      <c r="M4474" t="s">
        <v>64</v>
      </c>
      <c r="N4474" t="s">
        <v>3</v>
      </c>
    </row>
    <row r="4475" spans="1:14" hidden="1" x14ac:dyDescent="0.4">
      <c r="A4475">
        <v>705</v>
      </c>
      <c r="B4475" t="s">
        <v>262</v>
      </c>
      <c r="C4475" t="s">
        <v>300</v>
      </c>
      <c r="D4475">
        <v>0.625</v>
      </c>
      <c r="E4475">
        <v>0.3125</v>
      </c>
      <c r="F4475">
        <v>36</v>
      </c>
      <c r="G4475" t="s">
        <v>66</v>
      </c>
      <c r="H4475" t="s">
        <v>67</v>
      </c>
      <c r="I4475" t="s">
        <v>92</v>
      </c>
      <c r="J4475" t="s">
        <v>75</v>
      </c>
      <c r="K4475" t="s">
        <v>76</v>
      </c>
      <c r="L4475" t="s">
        <v>17</v>
      </c>
      <c r="M4475" t="s">
        <v>71</v>
      </c>
      <c r="N4475" t="s">
        <v>3</v>
      </c>
    </row>
    <row r="4476" spans="1:14" hidden="1" x14ac:dyDescent="0.4"/>
    <row r="4477" spans="1:14" hidden="1" x14ac:dyDescent="0.4">
      <c r="A4477" t="s">
        <v>81</v>
      </c>
    </row>
    <row r="4478" spans="1:14" hidden="1" x14ac:dyDescent="0.4">
      <c r="A4478" t="s">
        <v>54</v>
      </c>
      <c r="B4478" t="s">
        <v>55</v>
      </c>
      <c r="C4478" t="s">
        <v>27</v>
      </c>
      <c r="D4478" t="s">
        <v>56</v>
      </c>
      <c r="E4478" t="s">
        <v>57</v>
      </c>
      <c r="F4478" t="s">
        <v>58</v>
      </c>
      <c r="G4478" t="s">
        <v>59</v>
      </c>
      <c r="H4478" t="s">
        <v>60</v>
      </c>
      <c r="I4478" t="s">
        <v>61</v>
      </c>
      <c r="J4478" t="s">
        <v>36</v>
      </c>
      <c r="K4478" t="s">
        <v>62</v>
      </c>
      <c r="L4478" t="s">
        <v>63</v>
      </c>
      <c r="M4478" t="s">
        <v>64</v>
      </c>
      <c r="N4478" t="s">
        <v>3</v>
      </c>
    </row>
    <row r="4479" spans="1:14" hidden="1" x14ac:dyDescent="0.4">
      <c r="A4479">
        <v>89</v>
      </c>
      <c r="B4479" t="s">
        <v>262</v>
      </c>
      <c r="C4479" t="s">
        <v>300</v>
      </c>
      <c r="D4479">
        <v>2.5</v>
      </c>
      <c r="E4479">
        <v>2.5</v>
      </c>
      <c r="F4479">
        <v>36</v>
      </c>
      <c r="G4479" t="s">
        <v>66</v>
      </c>
      <c r="H4479" t="s">
        <v>67</v>
      </c>
      <c r="I4479" t="s">
        <v>68</v>
      </c>
      <c r="J4479" t="s">
        <v>69</v>
      </c>
      <c r="K4479" t="s">
        <v>103</v>
      </c>
      <c r="L4479" t="s">
        <v>16</v>
      </c>
      <c r="M4479" t="s">
        <v>71</v>
      </c>
      <c r="N4479" t="s">
        <v>3</v>
      </c>
    </row>
    <row r="4480" spans="1:14" hidden="1" x14ac:dyDescent="0.4"/>
    <row r="4481" spans="1:14" hidden="1" x14ac:dyDescent="0.4">
      <c r="A4481" t="s">
        <v>82</v>
      </c>
    </row>
    <row r="4482" spans="1:14" hidden="1" x14ac:dyDescent="0.4">
      <c r="A4482" t="s">
        <v>54</v>
      </c>
      <c r="B4482" t="s">
        <v>55</v>
      </c>
      <c r="C4482" t="s">
        <v>27</v>
      </c>
      <c r="D4482" t="s">
        <v>56</v>
      </c>
      <c r="E4482" t="s">
        <v>57</v>
      </c>
      <c r="F4482" t="s">
        <v>58</v>
      </c>
      <c r="G4482" t="s">
        <v>59</v>
      </c>
      <c r="H4482" t="s">
        <v>60</v>
      </c>
      <c r="I4482" t="s">
        <v>61</v>
      </c>
      <c r="J4482" t="s">
        <v>36</v>
      </c>
      <c r="K4482" t="s">
        <v>62</v>
      </c>
      <c r="L4482" t="s">
        <v>63</v>
      </c>
      <c r="M4482" t="s">
        <v>64</v>
      </c>
      <c r="N4482" t="s">
        <v>3</v>
      </c>
    </row>
    <row r="4483" spans="1:14" hidden="1" x14ac:dyDescent="0.4">
      <c r="A4483">
        <v>705</v>
      </c>
      <c r="B4483" t="s">
        <v>262</v>
      </c>
      <c r="C4483" t="s">
        <v>300</v>
      </c>
      <c r="D4483">
        <v>0.625</v>
      </c>
      <c r="E4483">
        <v>0.3125</v>
      </c>
      <c r="F4483">
        <v>36</v>
      </c>
      <c r="G4483" t="s">
        <v>66</v>
      </c>
      <c r="H4483" t="s">
        <v>67</v>
      </c>
      <c r="I4483" t="s">
        <v>68</v>
      </c>
      <c r="J4483" t="s">
        <v>69</v>
      </c>
      <c r="K4483" t="s">
        <v>103</v>
      </c>
      <c r="L4483" t="s">
        <v>17</v>
      </c>
      <c r="M4483" t="s">
        <v>71</v>
      </c>
      <c r="N4483" t="s">
        <v>3</v>
      </c>
    </row>
    <row r="4485" spans="1:14" x14ac:dyDescent="0.4">
      <c r="A4485" t="s">
        <v>0</v>
      </c>
      <c r="B4485" t="s">
        <v>283</v>
      </c>
      <c r="C4485">
        <v>4.13</v>
      </c>
      <c r="D4485" t="s">
        <v>311</v>
      </c>
      <c r="E4485" t="s">
        <v>3</v>
      </c>
    </row>
    <row r="4487" spans="1:14" hidden="1" x14ac:dyDescent="0.4">
      <c r="A4487" t="s">
        <v>4</v>
      </c>
      <c r="B4487" t="s">
        <v>3</v>
      </c>
    </row>
    <row r="4488" spans="1:14" hidden="1" x14ac:dyDescent="0.4">
      <c r="A4488" t="s">
        <v>5</v>
      </c>
      <c r="B4488" t="s">
        <v>6</v>
      </c>
      <c r="C4488" t="s">
        <v>3</v>
      </c>
    </row>
    <row r="4489" spans="1:14" hidden="1" x14ac:dyDescent="0.4">
      <c r="A4489">
        <v>14.53</v>
      </c>
      <c r="B4489">
        <v>361.81</v>
      </c>
      <c r="C4489" t="s">
        <v>3</v>
      </c>
    </row>
    <row r="4490" spans="1:14" hidden="1" x14ac:dyDescent="0.4"/>
    <row r="4491" spans="1:14" hidden="1" x14ac:dyDescent="0.4">
      <c r="A4491" t="s">
        <v>7</v>
      </c>
      <c r="B4491" t="s">
        <v>8</v>
      </c>
      <c r="C4491" t="s">
        <v>9</v>
      </c>
      <c r="D4491" t="s">
        <v>10</v>
      </c>
      <c r="E4491" t="s">
        <v>3</v>
      </c>
    </row>
    <row r="4492" spans="1:14" hidden="1" x14ac:dyDescent="0.4"/>
    <row r="4493" spans="1:14" hidden="1" x14ac:dyDescent="0.4">
      <c r="A4493" t="s">
        <v>11</v>
      </c>
      <c r="B4493" t="s">
        <v>12</v>
      </c>
      <c r="C4493" t="s">
        <v>13</v>
      </c>
      <c r="D4493" t="s">
        <v>14</v>
      </c>
      <c r="E4493" t="s">
        <v>3</v>
      </c>
    </row>
    <row r="4494" spans="1:14" hidden="1" x14ac:dyDescent="0.4">
      <c r="A4494" t="s">
        <v>15</v>
      </c>
      <c r="B4494" t="s">
        <v>16</v>
      </c>
      <c r="C4494" t="s">
        <v>17</v>
      </c>
      <c r="D4494" t="s">
        <v>16</v>
      </c>
      <c r="E4494" t="s">
        <v>3</v>
      </c>
    </row>
    <row r="4495" spans="1:14" hidden="1" x14ac:dyDescent="0.4"/>
    <row r="4496" spans="1:14" hidden="1" x14ac:dyDescent="0.4">
      <c r="A4496" t="s">
        <v>18</v>
      </c>
      <c r="B4496" t="s">
        <v>19</v>
      </c>
      <c r="C4496" t="s">
        <v>20</v>
      </c>
      <c r="D4496" t="s">
        <v>21</v>
      </c>
      <c r="E4496" t="s">
        <v>22</v>
      </c>
      <c r="F4496" t="s">
        <v>23</v>
      </c>
      <c r="G4496" t="s">
        <v>24</v>
      </c>
      <c r="H4496" t="s">
        <v>3</v>
      </c>
    </row>
    <row r="4497" spans="1:8" hidden="1" x14ac:dyDescent="0.4">
      <c r="A4497">
        <v>1</v>
      </c>
      <c r="B4497">
        <v>100</v>
      </c>
      <c r="C4497">
        <v>10</v>
      </c>
      <c r="D4497">
        <v>180</v>
      </c>
      <c r="E4497">
        <v>102</v>
      </c>
      <c r="F4497">
        <v>0</v>
      </c>
      <c r="G4497">
        <v>0</v>
      </c>
      <c r="H4497" t="s">
        <v>3</v>
      </c>
    </row>
    <row r="4498" spans="1:8" hidden="1" x14ac:dyDescent="0.4"/>
    <row r="4499" spans="1:8" hidden="1" x14ac:dyDescent="0.4">
      <c r="A4499" t="s">
        <v>25</v>
      </c>
    </row>
    <row r="4500" spans="1:8" hidden="1" x14ac:dyDescent="0.4">
      <c r="A4500" t="s">
        <v>26</v>
      </c>
      <c r="B4500" t="s">
        <v>27</v>
      </c>
      <c r="C4500" t="s">
        <v>3</v>
      </c>
    </row>
    <row r="4501" spans="1:8" hidden="1" x14ac:dyDescent="0.4">
      <c r="A4501" t="s">
        <v>84</v>
      </c>
      <c r="B4501" t="s">
        <v>29</v>
      </c>
      <c r="C4501" t="s">
        <v>3</v>
      </c>
    </row>
    <row r="4502" spans="1:8" hidden="1" x14ac:dyDescent="0.4"/>
    <row r="4503" spans="1:8" hidden="1" x14ac:dyDescent="0.4">
      <c r="A4503" t="s">
        <v>18</v>
      </c>
      <c r="B4503" t="s">
        <v>19</v>
      </c>
      <c r="C4503" t="s">
        <v>20</v>
      </c>
      <c r="D4503" t="s">
        <v>21</v>
      </c>
      <c r="E4503" t="s">
        <v>22</v>
      </c>
      <c r="F4503" t="s">
        <v>23</v>
      </c>
      <c r="G4503" t="s">
        <v>24</v>
      </c>
      <c r="H4503" t="s">
        <v>3</v>
      </c>
    </row>
    <row r="4504" spans="1:8" hidden="1" x14ac:dyDescent="0.4">
      <c r="A4504">
        <v>2</v>
      </c>
      <c r="B4504">
        <v>100</v>
      </c>
      <c r="C4504">
        <v>10</v>
      </c>
      <c r="D4504">
        <v>90</v>
      </c>
      <c r="E4504">
        <v>102</v>
      </c>
      <c r="F4504">
        <v>0</v>
      </c>
      <c r="G4504">
        <v>0</v>
      </c>
      <c r="H4504" t="s">
        <v>3</v>
      </c>
    </row>
    <row r="4505" spans="1:8" hidden="1" x14ac:dyDescent="0.4"/>
    <row r="4506" spans="1:8" hidden="1" x14ac:dyDescent="0.4">
      <c r="A4506" t="s">
        <v>30</v>
      </c>
    </row>
    <row r="4507" spans="1:8" hidden="1" x14ac:dyDescent="0.4">
      <c r="A4507" t="s">
        <v>26</v>
      </c>
      <c r="B4507" t="s">
        <v>27</v>
      </c>
      <c r="C4507" t="s">
        <v>3</v>
      </c>
    </row>
    <row r="4508" spans="1:8" hidden="1" x14ac:dyDescent="0.4">
      <c r="A4508" t="s">
        <v>84</v>
      </c>
      <c r="B4508" t="s">
        <v>29</v>
      </c>
      <c r="C4508" t="s">
        <v>3</v>
      </c>
    </row>
    <row r="4509" spans="1:8" hidden="1" x14ac:dyDescent="0.4"/>
    <row r="4510" spans="1:8" hidden="1" x14ac:dyDescent="0.4">
      <c r="A4510" t="s">
        <v>31</v>
      </c>
      <c r="B4510" t="s">
        <v>32</v>
      </c>
      <c r="C4510" t="s">
        <v>9</v>
      </c>
      <c r="D4510" t="s">
        <v>10</v>
      </c>
      <c r="E4510" t="s">
        <v>3</v>
      </c>
    </row>
    <row r="4511" spans="1:8" hidden="1" x14ac:dyDescent="0.4"/>
    <row r="4512" spans="1:8" hidden="1" x14ac:dyDescent="0.4">
      <c r="A4512" t="s">
        <v>11</v>
      </c>
      <c r="B4512" t="s">
        <v>12</v>
      </c>
      <c r="C4512" t="s">
        <v>13</v>
      </c>
      <c r="D4512" t="s">
        <v>33</v>
      </c>
      <c r="E4512" t="s">
        <v>14</v>
      </c>
      <c r="F4512" t="s">
        <v>3</v>
      </c>
    </row>
    <row r="4513" spans="1:18" hidden="1" x14ac:dyDescent="0.4">
      <c r="A4513" t="s">
        <v>15</v>
      </c>
      <c r="B4513" t="s">
        <v>16</v>
      </c>
      <c r="C4513" t="s">
        <v>17</v>
      </c>
      <c r="D4513" t="s">
        <v>16</v>
      </c>
      <c r="E4513" t="s">
        <v>16</v>
      </c>
      <c r="F4513" t="s">
        <v>3</v>
      </c>
    </row>
    <row r="4515" spans="1:18" x14ac:dyDescent="0.4">
      <c r="A4515" t="s">
        <v>34</v>
      </c>
    </row>
    <row r="4516" spans="1:18" x14ac:dyDescent="0.4">
      <c r="A4516" t="s">
        <v>35</v>
      </c>
      <c r="B4516" t="s">
        <v>36</v>
      </c>
      <c r="C4516" t="s">
        <v>37</v>
      </c>
      <c r="D4516" t="s">
        <v>38</v>
      </c>
      <c r="E4516" t="s">
        <v>39</v>
      </c>
      <c r="F4516" t="s">
        <v>40</v>
      </c>
      <c r="G4516" t="s">
        <v>41</v>
      </c>
      <c r="H4516" t="s">
        <v>19</v>
      </c>
      <c r="I4516" t="s">
        <v>20</v>
      </c>
      <c r="J4516" t="s">
        <v>187</v>
      </c>
      <c r="K4516" t="s">
        <v>22</v>
      </c>
      <c r="L4516" t="s">
        <v>23</v>
      </c>
      <c r="M4516" t="s">
        <v>24</v>
      </c>
      <c r="N4516" t="s">
        <v>46</v>
      </c>
      <c r="O4516" t="s">
        <v>47</v>
      </c>
      <c r="P4516" t="s">
        <v>48</v>
      </c>
      <c r="Q4516" t="s">
        <v>49</v>
      </c>
      <c r="R4516" t="s">
        <v>3</v>
      </c>
    </row>
    <row r="4517" spans="1:18" x14ac:dyDescent="0.4">
      <c r="A4517">
        <v>1</v>
      </c>
      <c r="B4517" t="s">
        <v>50</v>
      </c>
      <c r="C4517">
        <v>64</v>
      </c>
      <c r="D4517" t="s">
        <v>16</v>
      </c>
      <c r="E4517" t="s">
        <v>16</v>
      </c>
      <c r="F4517" t="s">
        <v>51</v>
      </c>
      <c r="G4517" t="s">
        <v>167</v>
      </c>
      <c r="H4517">
        <v>100</v>
      </c>
      <c r="I4517">
        <v>270</v>
      </c>
      <c r="J4517">
        <v>63</v>
      </c>
      <c r="K4517">
        <v>102</v>
      </c>
      <c r="L4517">
        <v>0</v>
      </c>
      <c r="M4517">
        <v>0</v>
      </c>
      <c r="N4517">
        <v>14.49</v>
      </c>
      <c r="O4517">
        <v>1000</v>
      </c>
      <c r="P4517">
        <v>360.75</v>
      </c>
      <c r="Q4517">
        <v>1000</v>
      </c>
      <c r="R4517" t="s">
        <v>3</v>
      </c>
    </row>
    <row r="4519" spans="1:18" hidden="1" x14ac:dyDescent="0.4">
      <c r="A4519" t="s">
        <v>53</v>
      </c>
    </row>
    <row r="4520" spans="1:18" hidden="1" x14ac:dyDescent="0.4">
      <c r="A4520" t="s">
        <v>54</v>
      </c>
      <c r="B4520" t="s">
        <v>55</v>
      </c>
      <c r="C4520" t="s">
        <v>27</v>
      </c>
      <c r="D4520" t="s">
        <v>56</v>
      </c>
      <c r="E4520" t="s">
        <v>57</v>
      </c>
      <c r="F4520" t="s">
        <v>58</v>
      </c>
      <c r="G4520" t="s">
        <v>59</v>
      </c>
      <c r="H4520" t="s">
        <v>60</v>
      </c>
      <c r="I4520" t="s">
        <v>61</v>
      </c>
      <c r="J4520" t="s">
        <v>36</v>
      </c>
      <c r="K4520" t="s">
        <v>62</v>
      </c>
      <c r="L4520" t="s">
        <v>63</v>
      </c>
      <c r="M4520" t="s">
        <v>64</v>
      </c>
      <c r="N4520" t="s">
        <v>3</v>
      </c>
    </row>
    <row r="4521" spans="1:18" hidden="1" x14ac:dyDescent="0.4">
      <c r="A4521">
        <v>45</v>
      </c>
      <c r="B4521" t="s">
        <v>262</v>
      </c>
      <c r="C4521" t="s">
        <v>300</v>
      </c>
      <c r="D4521">
        <v>5</v>
      </c>
      <c r="E4521">
        <v>5</v>
      </c>
      <c r="F4521">
        <v>16</v>
      </c>
      <c r="G4521" t="s">
        <v>66</v>
      </c>
      <c r="H4521" t="s">
        <v>67</v>
      </c>
      <c r="I4521" t="s">
        <v>74</v>
      </c>
      <c r="J4521" t="s">
        <v>75</v>
      </c>
      <c r="K4521" t="s">
        <v>70</v>
      </c>
      <c r="L4521">
        <v>0</v>
      </c>
      <c r="M4521" t="s">
        <v>71</v>
      </c>
      <c r="N4521" t="s">
        <v>3</v>
      </c>
    </row>
    <row r="4522" spans="1:18" hidden="1" x14ac:dyDescent="0.4"/>
    <row r="4523" spans="1:18" hidden="1" x14ac:dyDescent="0.4">
      <c r="A4523" t="s">
        <v>72</v>
      </c>
    </row>
    <row r="4524" spans="1:18" hidden="1" x14ac:dyDescent="0.4">
      <c r="A4524" t="s">
        <v>54</v>
      </c>
      <c r="B4524" t="s">
        <v>55</v>
      </c>
      <c r="C4524" t="s">
        <v>27</v>
      </c>
      <c r="D4524" t="s">
        <v>56</v>
      </c>
      <c r="E4524" t="s">
        <v>57</v>
      </c>
      <c r="F4524" t="s">
        <v>58</v>
      </c>
      <c r="G4524" t="s">
        <v>59</v>
      </c>
      <c r="H4524" t="s">
        <v>60</v>
      </c>
      <c r="I4524" t="s">
        <v>61</v>
      </c>
      <c r="J4524" t="s">
        <v>36</v>
      </c>
      <c r="K4524" t="s">
        <v>62</v>
      </c>
      <c r="L4524" t="s">
        <v>63</v>
      </c>
      <c r="M4524" t="s">
        <v>64</v>
      </c>
      <c r="N4524" t="s">
        <v>3</v>
      </c>
    </row>
    <row r="4525" spans="1:18" hidden="1" x14ac:dyDescent="0.4">
      <c r="A4525">
        <v>89</v>
      </c>
      <c r="B4525" t="s">
        <v>262</v>
      </c>
      <c r="C4525" t="s">
        <v>300</v>
      </c>
      <c r="D4525">
        <v>2.5</v>
      </c>
      <c r="E4525">
        <v>2.5</v>
      </c>
      <c r="F4525">
        <v>16</v>
      </c>
      <c r="G4525" t="s">
        <v>66</v>
      </c>
      <c r="H4525" t="s">
        <v>67</v>
      </c>
      <c r="I4525" t="s">
        <v>68</v>
      </c>
      <c r="J4525" t="s">
        <v>75</v>
      </c>
      <c r="K4525" t="s">
        <v>76</v>
      </c>
      <c r="L4525">
        <v>0</v>
      </c>
      <c r="M4525" t="s">
        <v>71</v>
      </c>
      <c r="N4525" t="s">
        <v>3</v>
      </c>
    </row>
    <row r="4526" spans="1:18" hidden="1" x14ac:dyDescent="0.4"/>
    <row r="4527" spans="1:18" hidden="1" x14ac:dyDescent="0.4">
      <c r="A4527" t="s">
        <v>73</v>
      </c>
    </row>
    <row r="4528" spans="1:18" hidden="1" x14ac:dyDescent="0.4">
      <c r="A4528" t="s">
        <v>54</v>
      </c>
      <c r="B4528" t="s">
        <v>55</v>
      </c>
      <c r="C4528" t="s">
        <v>27</v>
      </c>
      <c r="D4528" t="s">
        <v>56</v>
      </c>
      <c r="E4528" t="s">
        <v>57</v>
      </c>
      <c r="F4528" t="s">
        <v>58</v>
      </c>
      <c r="G4528" t="s">
        <v>59</v>
      </c>
      <c r="H4528" t="s">
        <v>60</v>
      </c>
      <c r="I4528" t="s">
        <v>61</v>
      </c>
      <c r="J4528" t="s">
        <v>36</v>
      </c>
      <c r="K4528" t="s">
        <v>62</v>
      </c>
      <c r="L4528" t="s">
        <v>63</v>
      </c>
      <c r="M4528" t="s">
        <v>64</v>
      </c>
      <c r="N4528" t="s">
        <v>3</v>
      </c>
    </row>
    <row r="4529" spans="1:14" hidden="1" x14ac:dyDescent="0.4">
      <c r="A4529">
        <v>353</v>
      </c>
      <c r="B4529" t="s">
        <v>262</v>
      </c>
      <c r="C4529" t="s">
        <v>300</v>
      </c>
      <c r="D4529">
        <v>0.625</v>
      </c>
      <c r="E4529">
        <v>0.625</v>
      </c>
      <c r="F4529">
        <v>16</v>
      </c>
      <c r="G4529" t="s">
        <v>66</v>
      </c>
      <c r="H4529" t="s">
        <v>67</v>
      </c>
      <c r="I4529" t="s">
        <v>68</v>
      </c>
      <c r="J4529" t="s">
        <v>69</v>
      </c>
      <c r="K4529" t="s">
        <v>76</v>
      </c>
      <c r="L4529">
        <v>1</v>
      </c>
      <c r="M4529" t="s">
        <v>71</v>
      </c>
      <c r="N4529" t="s">
        <v>3</v>
      </c>
    </row>
    <row r="4531" spans="1:14" x14ac:dyDescent="0.4">
      <c r="A4531" t="s">
        <v>0</v>
      </c>
      <c r="B4531" t="s">
        <v>283</v>
      </c>
      <c r="C4531">
        <v>4.7</v>
      </c>
      <c r="D4531" t="s">
        <v>312</v>
      </c>
      <c r="E4531" t="s">
        <v>3</v>
      </c>
    </row>
    <row r="4533" spans="1:14" hidden="1" x14ac:dyDescent="0.4">
      <c r="A4533" t="s">
        <v>4</v>
      </c>
      <c r="B4533" t="s">
        <v>3</v>
      </c>
    </row>
    <row r="4534" spans="1:14" hidden="1" x14ac:dyDescent="0.4">
      <c r="A4534" t="s">
        <v>5</v>
      </c>
      <c r="B4534" t="s">
        <v>6</v>
      </c>
      <c r="C4534" t="s">
        <v>3</v>
      </c>
    </row>
    <row r="4535" spans="1:14" hidden="1" x14ac:dyDescent="0.4">
      <c r="A4535">
        <v>9.94</v>
      </c>
      <c r="B4535">
        <v>199.03</v>
      </c>
      <c r="C4535" t="s">
        <v>3</v>
      </c>
    </row>
    <row r="4536" spans="1:14" hidden="1" x14ac:dyDescent="0.4"/>
    <row r="4537" spans="1:14" hidden="1" x14ac:dyDescent="0.4">
      <c r="A4537" t="s">
        <v>7</v>
      </c>
      <c r="B4537" t="s">
        <v>8</v>
      </c>
      <c r="C4537" t="s">
        <v>9</v>
      </c>
      <c r="D4537" t="s">
        <v>285</v>
      </c>
      <c r="E4537" t="s">
        <v>3</v>
      </c>
    </row>
    <row r="4538" spans="1:14" hidden="1" x14ac:dyDescent="0.4"/>
    <row r="4539" spans="1:14" hidden="1" x14ac:dyDescent="0.4">
      <c r="A4539" t="s">
        <v>11</v>
      </c>
      <c r="B4539" t="s">
        <v>12</v>
      </c>
      <c r="C4539" t="s">
        <v>13</v>
      </c>
      <c r="D4539" t="s">
        <v>14</v>
      </c>
      <c r="E4539" t="s">
        <v>3</v>
      </c>
    </row>
    <row r="4540" spans="1:14" hidden="1" x14ac:dyDescent="0.4">
      <c r="A4540" t="s">
        <v>15</v>
      </c>
      <c r="B4540" t="s">
        <v>16</v>
      </c>
      <c r="C4540" t="s">
        <v>17</v>
      </c>
      <c r="D4540" t="s">
        <v>16</v>
      </c>
      <c r="E4540" t="s">
        <v>3</v>
      </c>
    </row>
    <row r="4541" spans="1:14" hidden="1" x14ac:dyDescent="0.4"/>
    <row r="4542" spans="1:14" hidden="1" x14ac:dyDescent="0.4">
      <c r="A4542" t="s">
        <v>18</v>
      </c>
      <c r="B4542" t="s">
        <v>19</v>
      </c>
      <c r="C4542" t="s">
        <v>20</v>
      </c>
      <c r="D4542" t="s">
        <v>21</v>
      </c>
      <c r="E4542" t="s">
        <v>22</v>
      </c>
      <c r="F4542" t="s">
        <v>23</v>
      </c>
      <c r="G4542" t="s">
        <v>24</v>
      </c>
      <c r="H4542" t="s">
        <v>3</v>
      </c>
    </row>
    <row r="4543" spans="1:14" hidden="1" x14ac:dyDescent="0.4">
      <c r="A4543">
        <v>1</v>
      </c>
      <c r="B4543">
        <v>80</v>
      </c>
      <c r="C4543">
        <v>10</v>
      </c>
      <c r="D4543">
        <v>180</v>
      </c>
      <c r="E4543">
        <v>102</v>
      </c>
      <c r="F4543">
        <v>0</v>
      </c>
      <c r="G4543">
        <v>0</v>
      </c>
      <c r="H4543" t="s">
        <v>3</v>
      </c>
    </row>
    <row r="4544" spans="1:14" hidden="1" x14ac:dyDescent="0.4"/>
    <row r="4545" spans="1:8" hidden="1" x14ac:dyDescent="0.4">
      <c r="A4545" t="s">
        <v>25</v>
      </c>
    </row>
    <row r="4546" spans="1:8" hidden="1" x14ac:dyDescent="0.4">
      <c r="A4546" t="s">
        <v>26</v>
      </c>
      <c r="B4546" t="s">
        <v>27</v>
      </c>
      <c r="C4546" t="s">
        <v>3</v>
      </c>
    </row>
    <row r="4547" spans="1:8" hidden="1" x14ac:dyDescent="0.4">
      <c r="A4547" t="s">
        <v>84</v>
      </c>
      <c r="B4547" t="s">
        <v>29</v>
      </c>
      <c r="C4547" t="s">
        <v>3</v>
      </c>
    </row>
    <row r="4548" spans="1:8" hidden="1" x14ac:dyDescent="0.4"/>
    <row r="4549" spans="1:8" hidden="1" x14ac:dyDescent="0.4">
      <c r="A4549" t="s">
        <v>18</v>
      </c>
      <c r="B4549" t="s">
        <v>19</v>
      </c>
      <c r="C4549" t="s">
        <v>20</v>
      </c>
      <c r="D4549" t="s">
        <v>21</v>
      </c>
      <c r="E4549" t="s">
        <v>22</v>
      </c>
      <c r="F4549" t="s">
        <v>23</v>
      </c>
      <c r="G4549" t="s">
        <v>24</v>
      </c>
      <c r="H4549" t="s">
        <v>3</v>
      </c>
    </row>
    <row r="4550" spans="1:8" hidden="1" x14ac:dyDescent="0.4">
      <c r="A4550">
        <v>2</v>
      </c>
      <c r="B4550">
        <v>80</v>
      </c>
      <c r="C4550">
        <v>10</v>
      </c>
      <c r="D4550">
        <v>90</v>
      </c>
      <c r="E4550">
        <v>102</v>
      </c>
      <c r="F4550">
        <v>0</v>
      </c>
      <c r="G4550">
        <v>0</v>
      </c>
      <c r="H4550" t="s">
        <v>3</v>
      </c>
    </row>
    <row r="4551" spans="1:8" hidden="1" x14ac:dyDescent="0.4"/>
    <row r="4552" spans="1:8" hidden="1" x14ac:dyDescent="0.4">
      <c r="A4552" t="s">
        <v>30</v>
      </c>
    </row>
    <row r="4553" spans="1:8" hidden="1" x14ac:dyDescent="0.4">
      <c r="A4553" t="s">
        <v>26</v>
      </c>
      <c r="B4553" t="s">
        <v>27</v>
      </c>
      <c r="C4553" t="s">
        <v>3</v>
      </c>
    </row>
    <row r="4554" spans="1:8" hidden="1" x14ac:dyDescent="0.4">
      <c r="A4554" t="s">
        <v>84</v>
      </c>
      <c r="B4554" t="s">
        <v>29</v>
      </c>
      <c r="C4554" t="s">
        <v>3</v>
      </c>
    </row>
    <row r="4555" spans="1:8" hidden="1" x14ac:dyDescent="0.4"/>
    <row r="4556" spans="1:8" hidden="1" x14ac:dyDescent="0.4">
      <c r="A4556" t="s">
        <v>31</v>
      </c>
      <c r="B4556" t="s">
        <v>32</v>
      </c>
      <c r="C4556" t="s">
        <v>9</v>
      </c>
      <c r="D4556" t="s">
        <v>10</v>
      </c>
      <c r="E4556" t="s">
        <v>3</v>
      </c>
    </row>
    <row r="4557" spans="1:8" hidden="1" x14ac:dyDescent="0.4"/>
    <row r="4558" spans="1:8" hidden="1" x14ac:dyDescent="0.4">
      <c r="A4558" t="s">
        <v>11</v>
      </c>
      <c r="B4558" t="s">
        <v>12</v>
      </c>
      <c r="C4558" t="s">
        <v>13</v>
      </c>
      <c r="D4558" t="s">
        <v>33</v>
      </c>
      <c r="E4558" t="s">
        <v>14</v>
      </c>
      <c r="F4558" t="s">
        <v>3</v>
      </c>
    </row>
    <row r="4559" spans="1:8" hidden="1" x14ac:dyDescent="0.4">
      <c r="A4559" t="s">
        <v>15</v>
      </c>
      <c r="B4559" t="s">
        <v>16</v>
      </c>
      <c r="C4559" t="s">
        <v>17</v>
      </c>
      <c r="D4559" t="s">
        <v>16</v>
      </c>
      <c r="E4559" t="s">
        <v>16</v>
      </c>
      <c r="F4559" t="s">
        <v>3</v>
      </c>
    </row>
    <row r="4561" spans="1:21" x14ac:dyDescent="0.4">
      <c r="A4561" t="s">
        <v>34</v>
      </c>
    </row>
    <row r="4562" spans="1:21" x14ac:dyDescent="0.4">
      <c r="A4562" t="s">
        <v>35</v>
      </c>
      <c r="B4562" t="s">
        <v>36</v>
      </c>
      <c r="C4562" t="s">
        <v>37</v>
      </c>
      <c r="D4562" t="s">
        <v>57</v>
      </c>
      <c r="E4562" t="s">
        <v>38</v>
      </c>
      <c r="F4562" t="s">
        <v>39</v>
      </c>
      <c r="G4562" t="s">
        <v>40</v>
      </c>
      <c r="H4562" t="s">
        <v>41</v>
      </c>
      <c r="I4562" t="s">
        <v>19</v>
      </c>
      <c r="J4562" t="s">
        <v>42</v>
      </c>
      <c r="K4562" t="s">
        <v>43</v>
      </c>
      <c r="L4562" t="s">
        <v>44</v>
      </c>
      <c r="M4562" t="s">
        <v>45</v>
      </c>
      <c r="N4562" t="s">
        <v>22</v>
      </c>
      <c r="O4562" t="s">
        <v>23</v>
      </c>
      <c r="P4562" t="s">
        <v>24</v>
      </c>
      <c r="Q4562" t="s">
        <v>46</v>
      </c>
      <c r="R4562" t="s">
        <v>47</v>
      </c>
      <c r="S4562" t="s">
        <v>48</v>
      </c>
      <c r="T4562" t="s">
        <v>49</v>
      </c>
      <c r="U4562" t="s">
        <v>3</v>
      </c>
    </row>
    <row r="4563" spans="1:21" x14ac:dyDescent="0.4">
      <c r="A4563">
        <v>0.6</v>
      </c>
      <c r="B4563" t="s">
        <v>32</v>
      </c>
      <c r="C4563" t="s">
        <v>86</v>
      </c>
      <c r="D4563">
        <v>100</v>
      </c>
      <c r="E4563" t="s">
        <v>17</v>
      </c>
      <c r="F4563" t="s">
        <v>16</v>
      </c>
      <c r="G4563" t="s">
        <v>51</v>
      </c>
      <c r="H4563" t="s">
        <v>242</v>
      </c>
      <c r="I4563">
        <v>100</v>
      </c>
      <c r="J4563" t="s">
        <v>17</v>
      </c>
      <c r="K4563">
        <v>7.8</v>
      </c>
      <c r="L4563">
        <v>100</v>
      </c>
      <c r="M4563">
        <v>450</v>
      </c>
      <c r="N4563">
        <v>102</v>
      </c>
      <c r="O4563">
        <v>0</v>
      </c>
      <c r="P4563">
        <v>0</v>
      </c>
      <c r="Q4563">
        <v>9.92</v>
      </c>
      <c r="R4563">
        <v>1000</v>
      </c>
      <c r="S4563">
        <v>198.49</v>
      </c>
      <c r="T4563">
        <v>1000</v>
      </c>
      <c r="U4563" t="s">
        <v>3</v>
      </c>
    </row>
    <row r="4565" spans="1:21" hidden="1" x14ac:dyDescent="0.4">
      <c r="A4565" t="s">
        <v>53</v>
      </c>
    </row>
    <row r="4566" spans="1:21" hidden="1" x14ac:dyDescent="0.4">
      <c r="A4566" t="s">
        <v>54</v>
      </c>
      <c r="B4566" t="s">
        <v>55</v>
      </c>
      <c r="C4566" t="s">
        <v>55</v>
      </c>
      <c r="D4566" t="s">
        <v>56</v>
      </c>
      <c r="E4566" t="s">
        <v>57</v>
      </c>
      <c r="F4566" t="s">
        <v>58</v>
      </c>
      <c r="G4566" t="s">
        <v>59</v>
      </c>
      <c r="H4566" t="s">
        <v>60</v>
      </c>
      <c r="I4566" t="s">
        <v>61</v>
      </c>
      <c r="J4566" t="s">
        <v>36</v>
      </c>
      <c r="K4566" t="s">
        <v>62</v>
      </c>
      <c r="L4566" t="s">
        <v>64</v>
      </c>
      <c r="M4566" t="s">
        <v>3</v>
      </c>
    </row>
    <row r="4567" spans="1:21" hidden="1" x14ac:dyDescent="0.4">
      <c r="A4567">
        <v>44</v>
      </c>
      <c r="B4567" t="s">
        <v>286</v>
      </c>
      <c r="C4567" t="s">
        <v>287</v>
      </c>
      <c r="D4567">
        <v>5</v>
      </c>
      <c r="E4567">
        <v>5</v>
      </c>
      <c r="F4567">
        <v>16</v>
      </c>
      <c r="G4567" t="s">
        <v>66</v>
      </c>
      <c r="H4567" t="s">
        <v>67</v>
      </c>
      <c r="I4567" t="s">
        <v>74</v>
      </c>
      <c r="J4567" t="s">
        <v>89</v>
      </c>
      <c r="K4567" t="s">
        <v>70</v>
      </c>
      <c r="L4567" t="s">
        <v>71</v>
      </c>
      <c r="M4567" t="s">
        <v>3</v>
      </c>
    </row>
    <row r="4568" spans="1:21" hidden="1" x14ac:dyDescent="0.4"/>
    <row r="4569" spans="1:21" hidden="1" x14ac:dyDescent="0.4">
      <c r="A4569" t="s">
        <v>72</v>
      </c>
    </row>
    <row r="4570" spans="1:21" hidden="1" x14ac:dyDescent="0.4">
      <c r="A4570" t="s">
        <v>54</v>
      </c>
      <c r="B4570" t="s">
        <v>55</v>
      </c>
      <c r="C4570" t="s">
        <v>55</v>
      </c>
      <c r="D4570" t="s">
        <v>56</v>
      </c>
      <c r="E4570" t="s">
        <v>57</v>
      </c>
      <c r="F4570" t="s">
        <v>58</v>
      </c>
      <c r="G4570" t="s">
        <v>59</v>
      </c>
      <c r="H4570" t="s">
        <v>60</v>
      </c>
      <c r="I4570" t="s">
        <v>61</v>
      </c>
      <c r="J4570" t="s">
        <v>36</v>
      </c>
      <c r="K4570" t="s">
        <v>62</v>
      </c>
      <c r="L4570" t="s">
        <v>64</v>
      </c>
      <c r="M4570" t="s">
        <v>3</v>
      </c>
    </row>
    <row r="4571" spans="1:21" hidden="1" x14ac:dyDescent="0.4">
      <c r="A4571">
        <v>88</v>
      </c>
      <c r="B4571" t="s">
        <v>288</v>
      </c>
      <c r="C4571" t="s">
        <v>289</v>
      </c>
      <c r="D4571">
        <v>2.5</v>
      </c>
      <c r="E4571">
        <v>2.5</v>
      </c>
      <c r="F4571">
        <v>16</v>
      </c>
      <c r="G4571" t="s">
        <v>66</v>
      </c>
      <c r="H4571" t="s">
        <v>67</v>
      </c>
      <c r="I4571" t="s">
        <v>92</v>
      </c>
      <c r="J4571" t="s">
        <v>89</v>
      </c>
      <c r="K4571" t="s">
        <v>76</v>
      </c>
      <c r="L4571" t="s">
        <v>71</v>
      </c>
      <c r="M4571" t="s">
        <v>3</v>
      </c>
    </row>
    <row r="4572" spans="1:21" hidden="1" x14ac:dyDescent="0.4"/>
    <row r="4573" spans="1:21" hidden="1" x14ac:dyDescent="0.4">
      <c r="A4573" t="s">
        <v>73</v>
      </c>
    </row>
    <row r="4574" spans="1:21" hidden="1" x14ac:dyDescent="0.4">
      <c r="A4574" t="s">
        <v>54</v>
      </c>
      <c r="B4574" t="s">
        <v>55</v>
      </c>
      <c r="C4574" t="s">
        <v>55</v>
      </c>
      <c r="D4574" t="s">
        <v>56</v>
      </c>
      <c r="E4574" t="s">
        <v>57</v>
      </c>
      <c r="F4574" t="s">
        <v>58</v>
      </c>
      <c r="G4574" t="s">
        <v>59</v>
      </c>
      <c r="H4574" t="s">
        <v>60</v>
      </c>
      <c r="I4574" t="s">
        <v>61</v>
      </c>
      <c r="J4574" t="s">
        <v>36</v>
      </c>
      <c r="K4574" t="s">
        <v>62</v>
      </c>
      <c r="L4574" t="s">
        <v>64</v>
      </c>
      <c r="M4574" t="s">
        <v>3</v>
      </c>
    </row>
    <row r="4575" spans="1:21" hidden="1" x14ac:dyDescent="0.4">
      <c r="A4575">
        <v>704</v>
      </c>
      <c r="B4575" t="s">
        <v>220</v>
      </c>
      <c r="C4575" t="s">
        <v>290</v>
      </c>
      <c r="D4575">
        <v>0.625</v>
      </c>
      <c r="E4575">
        <v>0.3125</v>
      </c>
      <c r="F4575">
        <v>16</v>
      </c>
      <c r="G4575" t="s">
        <v>66</v>
      </c>
      <c r="H4575" t="s">
        <v>67</v>
      </c>
      <c r="I4575" t="s">
        <v>92</v>
      </c>
      <c r="J4575" t="s">
        <v>89</v>
      </c>
      <c r="K4575" t="s">
        <v>76</v>
      </c>
      <c r="L4575" t="s">
        <v>71</v>
      </c>
      <c r="M4575" t="s">
        <v>3</v>
      </c>
    </row>
    <row r="4576" spans="1:21" hidden="1" x14ac:dyDescent="0.4"/>
    <row r="4577" spans="1:13" hidden="1" x14ac:dyDescent="0.4">
      <c r="A4577" t="s">
        <v>77</v>
      </c>
    </row>
    <row r="4578" spans="1:13" hidden="1" x14ac:dyDescent="0.4">
      <c r="A4578" t="s">
        <v>54</v>
      </c>
      <c r="B4578" t="s">
        <v>55</v>
      </c>
      <c r="C4578" t="s">
        <v>55</v>
      </c>
      <c r="D4578" t="s">
        <v>56</v>
      </c>
      <c r="E4578" t="s">
        <v>57</v>
      </c>
      <c r="F4578" t="s">
        <v>58</v>
      </c>
      <c r="G4578" t="s">
        <v>59</v>
      </c>
      <c r="H4578" t="s">
        <v>60</v>
      </c>
      <c r="I4578" t="s">
        <v>61</v>
      </c>
      <c r="J4578" t="s">
        <v>36</v>
      </c>
      <c r="K4578" t="s">
        <v>62</v>
      </c>
      <c r="L4578" t="s">
        <v>64</v>
      </c>
      <c r="M4578" t="s">
        <v>3</v>
      </c>
    </row>
    <row r="4579" spans="1:13" hidden="1" x14ac:dyDescent="0.4">
      <c r="A4579">
        <v>704</v>
      </c>
      <c r="B4579" t="s">
        <v>220</v>
      </c>
      <c r="C4579" t="s">
        <v>290</v>
      </c>
      <c r="D4579">
        <v>0.625</v>
      </c>
      <c r="E4579">
        <v>0.3125</v>
      </c>
      <c r="F4579">
        <v>16</v>
      </c>
      <c r="G4579" t="s">
        <v>66</v>
      </c>
      <c r="H4579" t="s">
        <v>67</v>
      </c>
      <c r="I4579" t="s">
        <v>68</v>
      </c>
      <c r="J4579" t="s">
        <v>89</v>
      </c>
      <c r="K4579" t="s">
        <v>103</v>
      </c>
      <c r="L4579" t="s">
        <v>71</v>
      </c>
      <c r="M4579" t="s">
        <v>3</v>
      </c>
    </row>
    <row r="4580" spans="1:13" hidden="1" x14ac:dyDescent="0.4"/>
    <row r="4581" spans="1:13" hidden="1" x14ac:dyDescent="0.4">
      <c r="A4581" t="s">
        <v>78</v>
      </c>
    </row>
    <row r="4582" spans="1:13" hidden="1" x14ac:dyDescent="0.4">
      <c r="A4582" t="s">
        <v>54</v>
      </c>
      <c r="B4582" t="s">
        <v>55</v>
      </c>
      <c r="C4582" t="s">
        <v>55</v>
      </c>
      <c r="D4582" t="s">
        <v>56</v>
      </c>
      <c r="E4582" t="s">
        <v>57</v>
      </c>
      <c r="F4582" t="s">
        <v>58</v>
      </c>
      <c r="G4582" t="s">
        <v>59</v>
      </c>
      <c r="H4582" t="s">
        <v>60</v>
      </c>
      <c r="I4582" t="s">
        <v>61</v>
      </c>
      <c r="J4582" t="s">
        <v>36</v>
      </c>
      <c r="K4582" t="s">
        <v>62</v>
      </c>
      <c r="L4582" t="s">
        <v>64</v>
      </c>
      <c r="M4582" t="s">
        <v>3</v>
      </c>
    </row>
    <row r="4583" spans="1:13" hidden="1" x14ac:dyDescent="0.4">
      <c r="A4583">
        <v>88</v>
      </c>
      <c r="B4583" t="s">
        <v>288</v>
      </c>
      <c r="C4583" t="s">
        <v>289</v>
      </c>
      <c r="D4583">
        <v>2.5</v>
      </c>
      <c r="E4583">
        <v>2.5</v>
      </c>
      <c r="F4583">
        <v>16</v>
      </c>
      <c r="G4583" t="s">
        <v>66</v>
      </c>
      <c r="H4583" t="s">
        <v>67</v>
      </c>
      <c r="I4583" t="s">
        <v>92</v>
      </c>
      <c r="J4583" t="s">
        <v>89</v>
      </c>
      <c r="K4583" t="s">
        <v>76</v>
      </c>
      <c r="L4583" t="s">
        <v>71</v>
      </c>
      <c r="M4583" t="s">
        <v>3</v>
      </c>
    </row>
    <row r="4584" spans="1:13" hidden="1" x14ac:dyDescent="0.4"/>
    <row r="4585" spans="1:13" hidden="1" x14ac:dyDescent="0.4">
      <c r="A4585" t="s">
        <v>79</v>
      </c>
    </row>
    <row r="4586" spans="1:13" hidden="1" x14ac:dyDescent="0.4">
      <c r="A4586" t="s">
        <v>54</v>
      </c>
      <c r="B4586" t="s">
        <v>55</v>
      </c>
      <c r="C4586" t="s">
        <v>55</v>
      </c>
      <c r="D4586" t="s">
        <v>56</v>
      </c>
      <c r="E4586" t="s">
        <v>57</v>
      </c>
      <c r="F4586" t="s">
        <v>58</v>
      </c>
      <c r="G4586" t="s">
        <v>59</v>
      </c>
      <c r="H4586" t="s">
        <v>60</v>
      </c>
      <c r="I4586" t="s">
        <v>61</v>
      </c>
      <c r="J4586" t="s">
        <v>36</v>
      </c>
      <c r="K4586" t="s">
        <v>62</v>
      </c>
      <c r="L4586" t="s">
        <v>64</v>
      </c>
      <c r="M4586" t="s">
        <v>3</v>
      </c>
    </row>
    <row r="4587" spans="1:13" hidden="1" x14ac:dyDescent="0.4">
      <c r="A4587">
        <v>704</v>
      </c>
      <c r="B4587" t="s">
        <v>220</v>
      </c>
      <c r="C4587" t="s">
        <v>290</v>
      </c>
      <c r="D4587">
        <v>0.625</v>
      </c>
      <c r="E4587">
        <v>0.3125</v>
      </c>
      <c r="F4587">
        <v>16</v>
      </c>
      <c r="G4587" t="s">
        <v>66</v>
      </c>
      <c r="H4587" t="s">
        <v>67</v>
      </c>
      <c r="I4587" t="s">
        <v>92</v>
      </c>
      <c r="J4587" t="s">
        <v>89</v>
      </c>
      <c r="K4587" t="s">
        <v>76</v>
      </c>
      <c r="L4587" t="s">
        <v>71</v>
      </c>
      <c r="M4587" t="s">
        <v>3</v>
      </c>
    </row>
    <row r="4588" spans="1:13" hidden="1" x14ac:dyDescent="0.4"/>
    <row r="4589" spans="1:13" hidden="1" x14ac:dyDescent="0.4">
      <c r="A4589" t="s">
        <v>80</v>
      </c>
    </row>
    <row r="4590" spans="1:13" hidden="1" x14ac:dyDescent="0.4">
      <c r="A4590" t="s">
        <v>54</v>
      </c>
      <c r="B4590" t="s">
        <v>55</v>
      </c>
      <c r="C4590" t="s">
        <v>55</v>
      </c>
      <c r="D4590" t="s">
        <v>56</v>
      </c>
      <c r="E4590" t="s">
        <v>57</v>
      </c>
      <c r="F4590" t="s">
        <v>58</v>
      </c>
      <c r="G4590" t="s">
        <v>59</v>
      </c>
      <c r="H4590" t="s">
        <v>60</v>
      </c>
      <c r="I4590" t="s">
        <v>61</v>
      </c>
      <c r="J4590" t="s">
        <v>36</v>
      </c>
      <c r="K4590" t="s">
        <v>62</v>
      </c>
      <c r="L4590" t="s">
        <v>64</v>
      </c>
      <c r="M4590" t="s">
        <v>3</v>
      </c>
    </row>
    <row r="4591" spans="1:13" hidden="1" x14ac:dyDescent="0.4">
      <c r="A4591">
        <v>88</v>
      </c>
      <c r="B4591" t="s">
        <v>288</v>
      </c>
      <c r="C4591" t="s">
        <v>289</v>
      </c>
      <c r="D4591">
        <v>2.5</v>
      </c>
      <c r="E4591">
        <v>2.5</v>
      </c>
      <c r="F4591">
        <v>16</v>
      </c>
      <c r="G4591" t="s">
        <v>66</v>
      </c>
      <c r="H4591" t="s">
        <v>67</v>
      </c>
      <c r="I4591" t="s">
        <v>68</v>
      </c>
      <c r="J4591" t="s">
        <v>89</v>
      </c>
      <c r="K4591" t="s">
        <v>76</v>
      </c>
      <c r="L4591" t="s">
        <v>71</v>
      </c>
      <c r="M4591" t="s">
        <v>3</v>
      </c>
    </row>
    <row r="4592" spans="1:13" hidden="1" x14ac:dyDescent="0.4"/>
    <row r="4593" spans="1:13" hidden="1" x14ac:dyDescent="0.4">
      <c r="A4593" t="s">
        <v>81</v>
      </c>
    </row>
    <row r="4594" spans="1:13" hidden="1" x14ac:dyDescent="0.4">
      <c r="A4594" t="s">
        <v>54</v>
      </c>
      <c r="B4594" t="s">
        <v>55</v>
      </c>
      <c r="C4594" t="s">
        <v>55</v>
      </c>
      <c r="D4594" t="s">
        <v>56</v>
      </c>
      <c r="E4594" t="s">
        <v>57</v>
      </c>
      <c r="F4594" t="s">
        <v>58</v>
      </c>
      <c r="G4594" t="s">
        <v>59</v>
      </c>
      <c r="H4594" t="s">
        <v>60</v>
      </c>
      <c r="I4594" t="s">
        <v>61</v>
      </c>
      <c r="J4594" t="s">
        <v>36</v>
      </c>
      <c r="K4594" t="s">
        <v>62</v>
      </c>
      <c r="L4594" t="s">
        <v>64</v>
      </c>
      <c r="M4594" t="s">
        <v>3</v>
      </c>
    </row>
    <row r="4595" spans="1:13" hidden="1" x14ac:dyDescent="0.4">
      <c r="A4595">
        <v>704</v>
      </c>
      <c r="B4595" t="s">
        <v>220</v>
      </c>
      <c r="C4595" t="s">
        <v>290</v>
      </c>
      <c r="D4595">
        <v>0.625</v>
      </c>
      <c r="E4595">
        <v>0.3125</v>
      </c>
      <c r="F4595">
        <v>16</v>
      </c>
      <c r="G4595" t="s">
        <v>66</v>
      </c>
      <c r="H4595" t="s">
        <v>67</v>
      </c>
      <c r="I4595" t="s">
        <v>68</v>
      </c>
      <c r="J4595" t="s">
        <v>89</v>
      </c>
      <c r="K4595" t="s">
        <v>103</v>
      </c>
      <c r="L4595" t="s">
        <v>71</v>
      </c>
      <c r="M4595" t="s">
        <v>3</v>
      </c>
    </row>
    <row r="4597" spans="1:13" x14ac:dyDescent="0.4">
      <c r="A4597" t="s">
        <v>0</v>
      </c>
      <c r="B4597" t="s">
        <v>283</v>
      </c>
      <c r="C4597">
        <v>4.1399999999999997</v>
      </c>
      <c r="D4597" t="s">
        <v>313</v>
      </c>
      <c r="E4597" t="s">
        <v>3</v>
      </c>
    </row>
    <row r="4599" spans="1:13" hidden="1" x14ac:dyDescent="0.4">
      <c r="A4599" t="s">
        <v>4</v>
      </c>
      <c r="B4599" t="s">
        <v>3</v>
      </c>
    </row>
    <row r="4600" spans="1:13" hidden="1" x14ac:dyDescent="0.4">
      <c r="A4600" t="s">
        <v>5</v>
      </c>
      <c r="B4600" t="s">
        <v>6</v>
      </c>
      <c r="C4600" t="s">
        <v>3</v>
      </c>
    </row>
    <row r="4601" spans="1:13" hidden="1" x14ac:dyDescent="0.4">
      <c r="A4601">
        <v>26.3</v>
      </c>
      <c r="B4601">
        <v>619.67999999999995</v>
      </c>
      <c r="C4601" t="s">
        <v>3</v>
      </c>
    </row>
    <row r="4602" spans="1:13" hidden="1" x14ac:dyDescent="0.4"/>
    <row r="4603" spans="1:13" hidden="1" x14ac:dyDescent="0.4">
      <c r="A4603" t="s">
        <v>7</v>
      </c>
      <c r="B4603" t="s">
        <v>8</v>
      </c>
      <c r="C4603" t="s">
        <v>9</v>
      </c>
      <c r="D4603" t="s">
        <v>285</v>
      </c>
      <c r="E4603" t="s">
        <v>3</v>
      </c>
    </row>
    <row r="4604" spans="1:13" hidden="1" x14ac:dyDescent="0.4"/>
    <row r="4605" spans="1:13" hidden="1" x14ac:dyDescent="0.4">
      <c r="A4605" t="s">
        <v>11</v>
      </c>
      <c r="B4605" t="s">
        <v>12</v>
      </c>
      <c r="C4605" t="s">
        <v>13</v>
      </c>
      <c r="D4605" t="s">
        <v>14</v>
      </c>
      <c r="E4605" t="s">
        <v>3</v>
      </c>
    </row>
    <row r="4606" spans="1:13" hidden="1" x14ac:dyDescent="0.4">
      <c r="A4606" t="s">
        <v>15</v>
      </c>
      <c r="B4606" t="s">
        <v>16</v>
      </c>
      <c r="C4606" t="s">
        <v>17</v>
      </c>
      <c r="D4606" t="s">
        <v>16</v>
      </c>
      <c r="E4606" t="s">
        <v>3</v>
      </c>
    </row>
    <row r="4607" spans="1:13" hidden="1" x14ac:dyDescent="0.4"/>
    <row r="4608" spans="1:13" hidden="1" x14ac:dyDescent="0.4">
      <c r="A4608" t="s">
        <v>18</v>
      </c>
      <c r="B4608" t="s">
        <v>19</v>
      </c>
      <c r="C4608" t="s">
        <v>20</v>
      </c>
      <c r="D4608" t="s">
        <v>21</v>
      </c>
      <c r="E4608" t="s">
        <v>22</v>
      </c>
      <c r="F4608" t="s">
        <v>23</v>
      </c>
      <c r="G4608" t="s">
        <v>24</v>
      </c>
      <c r="H4608" t="s">
        <v>3</v>
      </c>
    </row>
    <row r="4609" spans="1:8" hidden="1" x14ac:dyDescent="0.4">
      <c r="A4609">
        <v>1</v>
      </c>
      <c r="B4609">
        <v>80</v>
      </c>
      <c r="C4609">
        <v>10</v>
      </c>
      <c r="D4609">
        <v>180</v>
      </c>
      <c r="E4609">
        <v>102</v>
      </c>
      <c r="F4609">
        <v>0</v>
      </c>
      <c r="G4609">
        <v>0</v>
      </c>
      <c r="H4609" t="s">
        <v>3</v>
      </c>
    </row>
    <row r="4610" spans="1:8" hidden="1" x14ac:dyDescent="0.4"/>
    <row r="4611" spans="1:8" hidden="1" x14ac:dyDescent="0.4">
      <c r="A4611" t="s">
        <v>25</v>
      </c>
    </row>
    <row r="4612" spans="1:8" hidden="1" x14ac:dyDescent="0.4">
      <c r="A4612" t="s">
        <v>26</v>
      </c>
      <c r="B4612" t="s">
        <v>27</v>
      </c>
      <c r="C4612" t="s">
        <v>3</v>
      </c>
    </row>
    <row r="4613" spans="1:8" hidden="1" x14ac:dyDescent="0.4">
      <c r="A4613" t="s">
        <v>84</v>
      </c>
      <c r="B4613" t="s">
        <v>29</v>
      </c>
      <c r="C4613" t="s">
        <v>3</v>
      </c>
    </row>
    <row r="4614" spans="1:8" hidden="1" x14ac:dyDescent="0.4"/>
    <row r="4615" spans="1:8" hidden="1" x14ac:dyDescent="0.4">
      <c r="A4615" t="s">
        <v>18</v>
      </c>
      <c r="B4615" t="s">
        <v>19</v>
      </c>
      <c r="C4615" t="s">
        <v>20</v>
      </c>
      <c r="D4615" t="s">
        <v>21</v>
      </c>
      <c r="E4615" t="s">
        <v>22</v>
      </c>
      <c r="F4615" t="s">
        <v>23</v>
      </c>
      <c r="G4615" t="s">
        <v>24</v>
      </c>
      <c r="H4615" t="s">
        <v>3</v>
      </c>
    </row>
    <row r="4616" spans="1:8" hidden="1" x14ac:dyDescent="0.4">
      <c r="A4616">
        <v>2</v>
      </c>
      <c r="B4616">
        <v>80</v>
      </c>
      <c r="C4616">
        <v>10</v>
      </c>
      <c r="D4616">
        <v>90</v>
      </c>
      <c r="E4616">
        <v>102</v>
      </c>
      <c r="F4616">
        <v>0</v>
      </c>
      <c r="G4616">
        <v>0</v>
      </c>
      <c r="H4616" t="s">
        <v>3</v>
      </c>
    </row>
    <row r="4617" spans="1:8" hidden="1" x14ac:dyDescent="0.4"/>
    <row r="4618" spans="1:8" hidden="1" x14ac:dyDescent="0.4">
      <c r="A4618" t="s">
        <v>30</v>
      </c>
    </row>
    <row r="4619" spans="1:8" hidden="1" x14ac:dyDescent="0.4">
      <c r="A4619" t="s">
        <v>26</v>
      </c>
      <c r="B4619" t="s">
        <v>27</v>
      </c>
      <c r="C4619" t="s">
        <v>3</v>
      </c>
    </row>
    <row r="4620" spans="1:8" hidden="1" x14ac:dyDescent="0.4">
      <c r="A4620" t="s">
        <v>84</v>
      </c>
      <c r="B4620" t="s">
        <v>29</v>
      </c>
      <c r="C4620" t="s">
        <v>3</v>
      </c>
    </row>
    <row r="4621" spans="1:8" hidden="1" x14ac:dyDescent="0.4"/>
    <row r="4622" spans="1:8" hidden="1" x14ac:dyDescent="0.4">
      <c r="A4622" t="s">
        <v>31</v>
      </c>
      <c r="B4622" t="s">
        <v>32</v>
      </c>
      <c r="C4622" t="s">
        <v>9</v>
      </c>
      <c r="D4622" t="s">
        <v>285</v>
      </c>
      <c r="E4622" t="s">
        <v>3</v>
      </c>
    </row>
    <row r="4623" spans="1:8" hidden="1" x14ac:dyDescent="0.4"/>
    <row r="4624" spans="1:8" hidden="1" x14ac:dyDescent="0.4">
      <c r="A4624" t="s">
        <v>11</v>
      </c>
      <c r="B4624" t="s">
        <v>12</v>
      </c>
      <c r="C4624" t="s">
        <v>13</v>
      </c>
      <c r="D4624" t="s">
        <v>33</v>
      </c>
      <c r="E4624" t="s">
        <v>14</v>
      </c>
      <c r="F4624" t="s">
        <v>3</v>
      </c>
    </row>
    <row r="4625" spans="1:18" hidden="1" x14ac:dyDescent="0.4">
      <c r="A4625" t="s">
        <v>15</v>
      </c>
      <c r="B4625" t="s">
        <v>16</v>
      </c>
      <c r="C4625" t="s">
        <v>17</v>
      </c>
      <c r="D4625" t="s">
        <v>16</v>
      </c>
      <c r="E4625" t="s">
        <v>16</v>
      </c>
      <c r="F4625" t="s">
        <v>3</v>
      </c>
    </row>
    <row r="4627" spans="1:18" x14ac:dyDescent="0.4">
      <c r="A4627" t="s">
        <v>34</v>
      </c>
    </row>
    <row r="4628" spans="1:18" x14ac:dyDescent="0.4">
      <c r="A4628" t="s">
        <v>35</v>
      </c>
      <c r="B4628" t="s">
        <v>36</v>
      </c>
      <c r="C4628" t="s">
        <v>37</v>
      </c>
      <c r="D4628" t="s">
        <v>38</v>
      </c>
      <c r="E4628" t="s">
        <v>39</v>
      </c>
      <c r="F4628" t="s">
        <v>40</v>
      </c>
      <c r="G4628" t="s">
        <v>41</v>
      </c>
      <c r="H4628" t="s">
        <v>19</v>
      </c>
      <c r="I4628" t="s">
        <v>20</v>
      </c>
      <c r="J4628" t="s">
        <v>187</v>
      </c>
      <c r="K4628" t="s">
        <v>22</v>
      </c>
      <c r="L4628" t="s">
        <v>23</v>
      </c>
      <c r="M4628" t="s">
        <v>24</v>
      </c>
      <c r="N4628" t="s">
        <v>46</v>
      </c>
      <c r="O4628" t="s">
        <v>47</v>
      </c>
      <c r="P4628" t="s">
        <v>48</v>
      </c>
      <c r="Q4628" t="s">
        <v>49</v>
      </c>
      <c r="R4628" t="s">
        <v>3</v>
      </c>
    </row>
    <row r="4629" spans="1:18" x14ac:dyDescent="0.4">
      <c r="A4629">
        <v>0.5</v>
      </c>
      <c r="B4629" t="s">
        <v>50</v>
      </c>
      <c r="C4629">
        <v>64</v>
      </c>
      <c r="D4629" t="s">
        <v>16</v>
      </c>
      <c r="E4629" t="s">
        <v>16</v>
      </c>
      <c r="F4629" t="s">
        <v>51</v>
      </c>
      <c r="G4629" t="s">
        <v>167</v>
      </c>
      <c r="H4629">
        <v>140</v>
      </c>
      <c r="I4629">
        <v>485</v>
      </c>
      <c r="J4629">
        <v>33</v>
      </c>
      <c r="K4629">
        <v>102</v>
      </c>
      <c r="L4629">
        <v>0</v>
      </c>
      <c r="M4629">
        <v>0</v>
      </c>
      <c r="N4629">
        <v>26.28</v>
      </c>
      <c r="O4629">
        <v>1000</v>
      </c>
      <c r="P4629">
        <v>619.14</v>
      </c>
      <c r="Q4629">
        <v>1000</v>
      </c>
      <c r="R4629" t="s">
        <v>3</v>
      </c>
    </row>
    <row r="4631" spans="1:18" hidden="1" x14ac:dyDescent="0.4">
      <c r="A4631" t="s">
        <v>53</v>
      </c>
    </row>
    <row r="4632" spans="1:18" hidden="1" x14ac:dyDescent="0.4">
      <c r="A4632" t="s">
        <v>54</v>
      </c>
      <c r="B4632" t="s">
        <v>55</v>
      </c>
      <c r="C4632" t="s">
        <v>27</v>
      </c>
      <c r="D4632" t="s">
        <v>56</v>
      </c>
      <c r="E4632" t="s">
        <v>57</v>
      </c>
      <c r="F4632" t="s">
        <v>58</v>
      </c>
      <c r="G4632" t="s">
        <v>59</v>
      </c>
      <c r="H4632" t="s">
        <v>60</v>
      </c>
      <c r="I4632" t="s">
        <v>61</v>
      </c>
      <c r="J4632" t="s">
        <v>36</v>
      </c>
      <c r="K4632" t="s">
        <v>62</v>
      </c>
      <c r="L4632" t="s">
        <v>63</v>
      </c>
      <c r="M4632" t="s">
        <v>64</v>
      </c>
      <c r="N4632" t="s">
        <v>3</v>
      </c>
    </row>
    <row r="4633" spans="1:18" hidden="1" x14ac:dyDescent="0.4">
      <c r="A4633">
        <v>40</v>
      </c>
      <c r="B4633" t="s">
        <v>262</v>
      </c>
      <c r="C4633" t="s">
        <v>314</v>
      </c>
      <c r="D4633">
        <v>5</v>
      </c>
      <c r="E4633">
        <v>5</v>
      </c>
      <c r="F4633">
        <v>16</v>
      </c>
      <c r="G4633" t="s">
        <v>66</v>
      </c>
      <c r="H4633" t="s">
        <v>67</v>
      </c>
      <c r="I4633" t="s">
        <v>74</v>
      </c>
      <c r="J4633" t="s">
        <v>69</v>
      </c>
      <c r="K4633" t="s">
        <v>70</v>
      </c>
      <c r="L4633" t="s">
        <v>16</v>
      </c>
      <c r="M4633" t="s">
        <v>71</v>
      </c>
      <c r="N4633" t="s">
        <v>3</v>
      </c>
    </row>
    <row r="4634" spans="1:18" hidden="1" x14ac:dyDescent="0.4"/>
    <row r="4635" spans="1:18" hidden="1" x14ac:dyDescent="0.4">
      <c r="A4635" t="s">
        <v>72</v>
      </c>
    </row>
    <row r="4636" spans="1:18" hidden="1" x14ac:dyDescent="0.4">
      <c r="A4636" t="s">
        <v>54</v>
      </c>
      <c r="B4636" t="s">
        <v>55</v>
      </c>
      <c r="C4636" t="s">
        <v>27</v>
      </c>
      <c r="D4636" t="s">
        <v>56</v>
      </c>
      <c r="E4636" t="s">
        <v>57</v>
      </c>
      <c r="F4636" t="s">
        <v>58</v>
      </c>
      <c r="G4636" t="s">
        <v>59</v>
      </c>
      <c r="H4636" t="s">
        <v>60</v>
      </c>
      <c r="I4636" t="s">
        <v>61</v>
      </c>
      <c r="J4636" t="s">
        <v>36</v>
      </c>
      <c r="K4636" t="s">
        <v>62</v>
      </c>
      <c r="L4636" t="s">
        <v>63</v>
      </c>
      <c r="M4636" t="s">
        <v>64</v>
      </c>
      <c r="N4636" t="s">
        <v>3</v>
      </c>
    </row>
    <row r="4637" spans="1:18" hidden="1" x14ac:dyDescent="0.4">
      <c r="A4637">
        <v>79</v>
      </c>
      <c r="B4637" t="s">
        <v>262</v>
      </c>
      <c r="C4637" t="s">
        <v>314</v>
      </c>
      <c r="D4637">
        <v>2.5</v>
      </c>
      <c r="E4637">
        <v>2.5</v>
      </c>
      <c r="F4637">
        <v>16</v>
      </c>
      <c r="G4637" t="s">
        <v>66</v>
      </c>
      <c r="H4637" t="s">
        <v>67</v>
      </c>
      <c r="I4637" t="s">
        <v>214</v>
      </c>
      <c r="J4637" t="s">
        <v>69</v>
      </c>
      <c r="K4637" t="s">
        <v>76</v>
      </c>
      <c r="L4637" t="s">
        <v>16</v>
      </c>
      <c r="M4637" t="s">
        <v>71</v>
      </c>
      <c r="N4637" t="s">
        <v>3</v>
      </c>
    </row>
    <row r="4638" spans="1:18" hidden="1" x14ac:dyDescent="0.4"/>
    <row r="4639" spans="1:18" hidden="1" x14ac:dyDescent="0.4">
      <c r="A4639" t="s">
        <v>73</v>
      </c>
    </row>
    <row r="4640" spans="1:18" hidden="1" x14ac:dyDescent="0.4">
      <c r="A4640" t="s">
        <v>54</v>
      </c>
      <c r="B4640" t="s">
        <v>55</v>
      </c>
      <c r="C4640" t="s">
        <v>27</v>
      </c>
      <c r="D4640" t="s">
        <v>56</v>
      </c>
      <c r="E4640" t="s">
        <v>57</v>
      </c>
      <c r="F4640" t="s">
        <v>58</v>
      </c>
      <c r="G4640" t="s">
        <v>59</v>
      </c>
      <c r="H4640" t="s">
        <v>60</v>
      </c>
      <c r="I4640" t="s">
        <v>61</v>
      </c>
      <c r="J4640" t="s">
        <v>36</v>
      </c>
      <c r="K4640" t="s">
        <v>62</v>
      </c>
      <c r="L4640" t="s">
        <v>63</v>
      </c>
      <c r="M4640" t="s">
        <v>64</v>
      </c>
      <c r="N4640" t="s">
        <v>3</v>
      </c>
    </row>
    <row r="4641" spans="1:14" hidden="1" x14ac:dyDescent="0.4">
      <c r="A4641">
        <v>313</v>
      </c>
      <c r="B4641" t="s">
        <v>262</v>
      </c>
      <c r="C4641" t="s">
        <v>314</v>
      </c>
      <c r="D4641">
        <v>0.625</v>
      </c>
      <c r="E4641">
        <v>0.625</v>
      </c>
      <c r="F4641">
        <v>16</v>
      </c>
      <c r="G4641" t="s">
        <v>66</v>
      </c>
      <c r="H4641" t="s">
        <v>67</v>
      </c>
      <c r="I4641" t="s">
        <v>214</v>
      </c>
      <c r="J4641" t="s">
        <v>69</v>
      </c>
      <c r="K4641" t="s">
        <v>76</v>
      </c>
      <c r="L4641" t="s">
        <v>16</v>
      </c>
      <c r="M4641" t="s">
        <v>71</v>
      </c>
      <c r="N4641" t="s">
        <v>3</v>
      </c>
    </row>
    <row r="4642" spans="1:14" hidden="1" x14ac:dyDescent="0.4"/>
    <row r="4643" spans="1:14" hidden="1" x14ac:dyDescent="0.4">
      <c r="A4643" t="s">
        <v>77</v>
      </c>
    </row>
    <row r="4644" spans="1:14" hidden="1" x14ac:dyDescent="0.4">
      <c r="A4644" t="s">
        <v>54</v>
      </c>
      <c r="B4644" t="s">
        <v>55</v>
      </c>
      <c r="C4644" t="s">
        <v>27</v>
      </c>
      <c r="D4644" t="s">
        <v>56</v>
      </c>
      <c r="E4644" t="s">
        <v>57</v>
      </c>
      <c r="F4644" t="s">
        <v>58</v>
      </c>
      <c r="G4644" t="s">
        <v>59</v>
      </c>
      <c r="H4644" t="s">
        <v>60</v>
      </c>
      <c r="I4644" t="s">
        <v>61</v>
      </c>
      <c r="J4644" t="s">
        <v>36</v>
      </c>
      <c r="K4644" t="s">
        <v>62</v>
      </c>
      <c r="L4644" t="s">
        <v>63</v>
      </c>
      <c r="M4644" t="s">
        <v>64</v>
      </c>
      <c r="N4644" t="s">
        <v>3</v>
      </c>
    </row>
    <row r="4645" spans="1:14" hidden="1" x14ac:dyDescent="0.4">
      <c r="A4645">
        <v>313</v>
      </c>
      <c r="B4645" t="s">
        <v>262</v>
      </c>
      <c r="C4645" t="s">
        <v>314</v>
      </c>
      <c r="D4645">
        <v>0.625</v>
      </c>
      <c r="E4645">
        <v>0.625</v>
      </c>
      <c r="F4645">
        <v>16</v>
      </c>
      <c r="G4645" t="s">
        <v>66</v>
      </c>
      <c r="H4645" t="s">
        <v>67</v>
      </c>
      <c r="I4645" t="s">
        <v>68</v>
      </c>
      <c r="J4645" t="s">
        <v>69</v>
      </c>
      <c r="K4645" t="s">
        <v>70</v>
      </c>
      <c r="L4645" t="s">
        <v>16</v>
      </c>
      <c r="M4645" t="s">
        <v>71</v>
      </c>
      <c r="N4645" t="s">
        <v>3</v>
      </c>
    </row>
    <row r="4646" spans="1:14" hidden="1" x14ac:dyDescent="0.4"/>
    <row r="4647" spans="1:14" hidden="1" x14ac:dyDescent="0.4">
      <c r="A4647" t="s">
        <v>78</v>
      </c>
    </row>
    <row r="4648" spans="1:14" hidden="1" x14ac:dyDescent="0.4">
      <c r="A4648" t="s">
        <v>54</v>
      </c>
      <c r="B4648" t="s">
        <v>55</v>
      </c>
      <c r="C4648" t="s">
        <v>27</v>
      </c>
      <c r="D4648" t="s">
        <v>56</v>
      </c>
      <c r="E4648" t="s">
        <v>57</v>
      </c>
      <c r="F4648" t="s">
        <v>58</v>
      </c>
      <c r="G4648" t="s">
        <v>59</v>
      </c>
      <c r="H4648" t="s">
        <v>60</v>
      </c>
      <c r="I4648" t="s">
        <v>61</v>
      </c>
      <c r="J4648" t="s">
        <v>36</v>
      </c>
      <c r="K4648" t="s">
        <v>62</v>
      </c>
      <c r="L4648" t="s">
        <v>63</v>
      </c>
      <c r="M4648" t="s">
        <v>64</v>
      </c>
      <c r="N4648" t="s">
        <v>3</v>
      </c>
    </row>
    <row r="4649" spans="1:14" hidden="1" x14ac:dyDescent="0.4">
      <c r="A4649">
        <v>79</v>
      </c>
      <c r="B4649" t="s">
        <v>262</v>
      </c>
      <c r="C4649" t="s">
        <v>314</v>
      </c>
      <c r="D4649">
        <v>2.5</v>
      </c>
      <c r="E4649">
        <v>2.5</v>
      </c>
      <c r="F4649">
        <v>16</v>
      </c>
      <c r="G4649" t="s">
        <v>66</v>
      </c>
      <c r="H4649" t="s">
        <v>67</v>
      </c>
      <c r="I4649" t="s">
        <v>214</v>
      </c>
      <c r="J4649" t="s">
        <v>69</v>
      </c>
      <c r="K4649" t="s">
        <v>76</v>
      </c>
      <c r="L4649" t="s">
        <v>16</v>
      </c>
      <c r="M4649" t="s">
        <v>71</v>
      </c>
      <c r="N4649" t="s">
        <v>3</v>
      </c>
    </row>
    <row r="4650" spans="1:14" hidden="1" x14ac:dyDescent="0.4"/>
    <row r="4651" spans="1:14" hidden="1" x14ac:dyDescent="0.4">
      <c r="A4651" t="s">
        <v>79</v>
      </c>
    </row>
    <row r="4652" spans="1:14" hidden="1" x14ac:dyDescent="0.4">
      <c r="A4652" t="s">
        <v>54</v>
      </c>
      <c r="B4652" t="s">
        <v>55</v>
      </c>
      <c r="C4652" t="s">
        <v>27</v>
      </c>
      <c r="D4652" t="s">
        <v>56</v>
      </c>
      <c r="E4652" t="s">
        <v>57</v>
      </c>
      <c r="F4652" t="s">
        <v>58</v>
      </c>
      <c r="G4652" t="s">
        <v>59</v>
      </c>
      <c r="H4652" t="s">
        <v>60</v>
      </c>
      <c r="I4652" t="s">
        <v>61</v>
      </c>
      <c r="J4652" t="s">
        <v>36</v>
      </c>
      <c r="K4652" t="s">
        <v>62</v>
      </c>
      <c r="L4652" t="s">
        <v>63</v>
      </c>
      <c r="M4652" t="s">
        <v>64</v>
      </c>
      <c r="N4652" t="s">
        <v>3</v>
      </c>
    </row>
    <row r="4653" spans="1:14" hidden="1" x14ac:dyDescent="0.4">
      <c r="A4653">
        <v>313</v>
      </c>
      <c r="B4653" t="s">
        <v>262</v>
      </c>
      <c r="C4653" t="s">
        <v>314</v>
      </c>
      <c r="D4653">
        <v>0.625</v>
      </c>
      <c r="E4653">
        <v>0.625</v>
      </c>
      <c r="F4653">
        <v>16</v>
      </c>
      <c r="G4653" t="s">
        <v>66</v>
      </c>
      <c r="H4653" t="s">
        <v>67</v>
      </c>
      <c r="I4653" t="s">
        <v>214</v>
      </c>
      <c r="J4653" t="s">
        <v>69</v>
      </c>
      <c r="K4653" t="s">
        <v>76</v>
      </c>
      <c r="L4653" t="s">
        <v>16</v>
      </c>
      <c r="M4653" t="s">
        <v>71</v>
      </c>
      <c r="N4653" t="s">
        <v>3</v>
      </c>
    </row>
    <row r="4654" spans="1:14" hidden="1" x14ac:dyDescent="0.4"/>
    <row r="4655" spans="1:14" hidden="1" x14ac:dyDescent="0.4">
      <c r="A4655" t="s">
        <v>80</v>
      </c>
    </row>
    <row r="4656" spans="1:14" hidden="1" x14ac:dyDescent="0.4">
      <c r="A4656" t="s">
        <v>54</v>
      </c>
      <c r="B4656" t="s">
        <v>55</v>
      </c>
      <c r="C4656" t="s">
        <v>27</v>
      </c>
      <c r="D4656" t="s">
        <v>56</v>
      </c>
      <c r="E4656" t="s">
        <v>57</v>
      </c>
      <c r="F4656" t="s">
        <v>58</v>
      </c>
      <c r="G4656" t="s">
        <v>59</v>
      </c>
      <c r="H4656" t="s">
        <v>60</v>
      </c>
      <c r="I4656" t="s">
        <v>61</v>
      </c>
      <c r="J4656" t="s">
        <v>36</v>
      </c>
      <c r="K4656" t="s">
        <v>62</v>
      </c>
      <c r="L4656" t="s">
        <v>63</v>
      </c>
      <c r="M4656" t="s">
        <v>64</v>
      </c>
      <c r="N4656" t="s">
        <v>3</v>
      </c>
    </row>
    <row r="4657" spans="1:14" hidden="1" x14ac:dyDescent="0.4">
      <c r="A4657">
        <v>79</v>
      </c>
      <c r="B4657" t="s">
        <v>262</v>
      </c>
      <c r="C4657" t="s">
        <v>314</v>
      </c>
      <c r="D4657">
        <v>2.5</v>
      </c>
      <c r="E4657">
        <v>2.5</v>
      </c>
      <c r="F4657">
        <v>16</v>
      </c>
      <c r="G4657" t="s">
        <v>66</v>
      </c>
      <c r="H4657" t="s">
        <v>67</v>
      </c>
      <c r="I4657" t="s">
        <v>68</v>
      </c>
      <c r="J4657" t="s">
        <v>69</v>
      </c>
      <c r="K4657" t="s">
        <v>76</v>
      </c>
      <c r="L4657" t="s">
        <v>16</v>
      </c>
      <c r="M4657" t="s">
        <v>71</v>
      </c>
      <c r="N4657" t="s">
        <v>3</v>
      </c>
    </row>
    <row r="4658" spans="1:14" hidden="1" x14ac:dyDescent="0.4"/>
    <row r="4659" spans="1:14" hidden="1" x14ac:dyDescent="0.4">
      <c r="A4659" t="s">
        <v>81</v>
      </c>
    </row>
    <row r="4660" spans="1:14" hidden="1" x14ac:dyDescent="0.4">
      <c r="A4660" t="s">
        <v>54</v>
      </c>
      <c r="B4660" t="s">
        <v>55</v>
      </c>
      <c r="C4660" t="s">
        <v>27</v>
      </c>
      <c r="D4660" t="s">
        <v>56</v>
      </c>
      <c r="E4660" t="s">
        <v>57</v>
      </c>
      <c r="F4660" t="s">
        <v>58</v>
      </c>
      <c r="G4660" t="s">
        <v>59</v>
      </c>
      <c r="H4660" t="s">
        <v>60</v>
      </c>
      <c r="I4660" t="s">
        <v>61</v>
      </c>
      <c r="J4660" t="s">
        <v>36</v>
      </c>
      <c r="K4660" t="s">
        <v>62</v>
      </c>
      <c r="L4660" t="s">
        <v>63</v>
      </c>
      <c r="M4660" t="s">
        <v>64</v>
      </c>
      <c r="N4660" t="s">
        <v>3</v>
      </c>
    </row>
    <row r="4661" spans="1:14" hidden="1" x14ac:dyDescent="0.4">
      <c r="A4661">
        <v>313</v>
      </c>
      <c r="B4661" t="s">
        <v>262</v>
      </c>
      <c r="C4661" t="s">
        <v>314</v>
      </c>
      <c r="D4661">
        <v>0.625</v>
      </c>
      <c r="E4661">
        <v>0.625</v>
      </c>
      <c r="F4661">
        <v>16</v>
      </c>
      <c r="G4661" t="s">
        <v>66</v>
      </c>
      <c r="H4661" t="s">
        <v>67</v>
      </c>
      <c r="I4661" t="s">
        <v>68</v>
      </c>
      <c r="J4661" t="s">
        <v>69</v>
      </c>
      <c r="K4661" t="s">
        <v>103</v>
      </c>
      <c r="L4661" t="s">
        <v>16</v>
      </c>
      <c r="M4661" t="s">
        <v>71</v>
      </c>
      <c r="N4661" t="s">
        <v>3</v>
      </c>
    </row>
    <row r="4662" spans="1:14" hidden="1" x14ac:dyDescent="0.4"/>
    <row r="4663" spans="1:14" hidden="1" x14ac:dyDescent="0.4">
      <c r="A4663" t="s">
        <v>82</v>
      </c>
    </row>
    <row r="4664" spans="1:14" hidden="1" x14ac:dyDescent="0.4">
      <c r="A4664" t="s">
        <v>54</v>
      </c>
      <c r="B4664" t="s">
        <v>55</v>
      </c>
      <c r="C4664" t="s">
        <v>27</v>
      </c>
      <c r="D4664" t="s">
        <v>56</v>
      </c>
      <c r="E4664" t="s">
        <v>57</v>
      </c>
      <c r="F4664" t="s">
        <v>58</v>
      </c>
      <c r="G4664" t="s">
        <v>59</v>
      </c>
      <c r="H4664" t="s">
        <v>60</v>
      </c>
      <c r="I4664" t="s">
        <v>61</v>
      </c>
      <c r="J4664" t="s">
        <v>36</v>
      </c>
      <c r="K4664" t="s">
        <v>62</v>
      </c>
      <c r="L4664" t="s">
        <v>63</v>
      </c>
      <c r="M4664" t="s">
        <v>64</v>
      </c>
      <c r="N4664" t="s">
        <v>3</v>
      </c>
    </row>
    <row r="4665" spans="1:14" hidden="1" x14ac:dyDescent="0.4">
      <c r="A4665">
        <v>313</v>
      </c>
      <c r="B4665" t="s">
        <v>262</v>
      </c>
      <c r="C4665" t="s">
        <v>314</v>
      </c>
      <c r="D4665">
        <v>0.625</v>
      </c>
      <c r="E4665">
        <v>0.625</v>
      </c>
      <c r="F4665">
        <v>16</v>
      </c>
      <c r="G4665" t="s">
        <v>66</v>
      </c>
      <c r="H4665" t="s">
        <v>67</v>
      </c>
      <c r="I4665" t="s">
        <v>315</v>
      </c>
      <c r="J4665" t="s">
        <v>69</v>
      </c>
      <c r="K4665" t="s">
        <v>76</v>
      </c>
      <c r="L4665" t="s">
        <v>16</v>
      </c>
      <c r="M4665" t="s">
        <v>71</v>
      </c>
      <c r="N4665" t="s">
        <v>3</v>
      </c>
    </row>
    <row r="4667" spans="1:14" x14ac:dyDescent="0.4">
      <c r="A4667" t="s">
        <v>0</v>
      </c>
      <c r="B4667" t="s">
        <v>283</v>
      </c>
      <c r="C4667">
        <v>4.1500000000000004</v>
      </c>
      <c r="D4667" t="s">
        <v>316</v>
      </c>
      <c r="E4667" t="s">
        <v>3</v>
      </c>
    </row>
    <row r="4669" spans="1:14" hidden="1" x14ac:dyDescent="0.4">
      <c r="A4669" t="s">
        <v>4</v>
      </c>
      <c r="B4669" t="s">
        <v>3</v>
      </c>
    </row>
    <row r="4670" spans="1:14" hidden="1" x14ac:dyDescent="0.4">
      <c r="A4670" t="s">
        <v>5</v>
      </c>
      <c r="B4670" t="s">
        <v>6</v>
      </c>
      <c r="C4670" t="s">
        <v>3</v>
      </c>
    </row>
    <row r="4671" spans="1:14" hidden="1" x14ac:dyDescent="0.4">
      <c r="A4671">
        <v>16.62</v>
      </c>
      <c r="B4671">
        <v>266.14</v>
      </c>
      <c r="C4671" t="s">
        <v>3</v>
      </c>
    </row>
    <row r="4672" spans="1:14" hidden="1" x14ac:dyDescent="0.4"/>
    <row r="4673" spans="1:8" hidden="1" x14ac:dyDescent="0.4">
      <c r="A4673" t="s">
        <v>7</v>
      </c>
      <c r="B4673" t="s">
        <v>8</v>
      </c>
      <c r="C4673" t="s">
        <v>9</v>
      </c>
      <c r="D4673" t="s">
        <v>285</v>
      </c>
      <c r="E4673" t="s">
        <v>3</v>
      </c>
    </row>
    <row r="4674" spans="1:8" hidden="1" x14ac:dyDescent="0.4"/>
    <row r="4675" spans="1:8" hidden="1" x14ac:dyDescent="0.4">
      <c r="A4675" t="s">
        <v>11</v>
      </c>
      <c r="B4675" t="s">
        <v>12</v>
      </c>
      <c r="C4675" t="s">
        <v>13</v>
      </c>
      <c r="D4675" t="s">
        <v>14</v>
      </c>
      <c r="E4675" t="s">
        <v>3</v>
      </c>
    </row>
    <row r="4676" spans="1:8" hidden="1" x14ac:dyDescent="0.4">
      <c r="A4676" t="s">
        <v>15</v>
      </c>
      <c r="B4676" t="s">
        <v>16</v>
      </c>
      <c r="C4676" t="s">
        <v>17</v>
      </c>
      <c r="D4676" t="s">
        <v>16</v>
      </c>
      <c r="E4676" t="s">
        <v>3</v>
      </c>
    </row>
    <row r="4677" spans="1:8" hidden="1" x14ac:dyDescent="0.4"/>
    <row r="4678" spans="1:8" hidden="1" x14ac:dyDescent="0.4">
      <c r="A4678" t="s">
        <v>18</v>
      </c>
      <c r="B4678" t="s">
        <v>19</v>
      </c>
      <c r="C4678" t="s">
        <v>20</v>
      </c>
      <c r="D4678" t="s">
        <v>21</v>
      </c>
      <c r="E4678" t="s">
        <v>22</v>
      </c>
      <c r="F4678" t="s">
        <v>23</v>
      </c>
      <c r="G4678" t="s">
        <v>24</v>
      </c>
      <c r="H4678" t="s">
        <v>3</v>
      </c>
    </row>
    <row r="4679" spans="1:8" hidden="1" x14ac:dyDescent="0.4">
      <c r="A4679">
        <v>1</v>
      </c>
      <c r="B4679">
        <v>80</v>
      </c>
      <c r="C4679">
        <v>10</v>
      </c>
      <c r="D4679">
        <v>180</v>
      </c>
      <c r="E4679">
        <v>102</v>
      </c>
      <c r="F4679">
        <v>0</v>
      </c>
      <c r="G4679">
        <v>0</v>
      </c>
      <c r="H4679" t="s">
        <v>3</v>
      </c>
    </row>
    <row r="4680" spans="1:8" hidden="1" x14ac:dyDescent="0.4"/>
    <row r="4681" spans="1:8" hidden="1" x14ac:dyDescent="0.4">
      <c r="A4681" t="s">
        <v>25</v>
      </c>
    </row>
    <row r="4682" spans="1:8" hidden="1" x14ac:dyDescent="0.4">
      <c r="A4682" t="s">
        <v>26</v>
      </c>
      <c r="B4682" t="s">
        <v>27</v>
      </c>
      <c r="C4682" t="s">
        <v>3</v>
      </c>
    </row>
    <row r="4683" spans="1:8" hidden="1" x14ac:dyDescent="0.4">
      <c r="A4683" t="s">
        <v>84</v>
      </c>
      <c r="B4683" t="s">
        <v>29</v>
      </c>
      <c r="C4683" t="s">
        <v>3</v>
      </c>
    </row>
    <row r="4684" spans="1:8" hidden="1" x14ac:dyDescent="0.4"/>
    <row r="4685" spans="1:8" hidden="1" x14ac:dyDescent="0.4">
      <c r="A4685" t="s">
        <v>18</v>
      </c>
      <c r="B4685" t="s">
        <v>19</v>
      </c>
      <c r="C4685" t="s">
        <v>20</v>
      </c>
      <c r="D4685" t="s">
        <v>21</v>
      </c>
      <c r="E4685" t="s">
        <v>22</v>
      </c>
      <c r="F4685" t="s">
        <v>23</v>
      </c>
      <c r="G4685" t="s">
        <v>24</v>
      </c>
      <c r="H4685" t="s">
        <v>3</v>
      </c>
    </row>
    <row r="4686" spans="1:8" hidden="1" x14ac:dyDescent="0.4">
      <c r="A4686">
        <v>2</v>
      </c>
      <c r="B4686">
        <v>80</v>
      </c>
      <c r="C4686">
        <v>10</v>
      </c>
      <c r="D4686">
        <v>90</v>
      </c>
      <c r="E4686">
        <v>102</v>
      </c>
      <c r="F4686">
        <v>0</v>
      </c>
      <c r="G4686">
        <v>0</v>
      </c>
      <c r="H4686" t="s">
        <v>3</v>
      </c>
    </row>
    <row r="4687" spans="1:8" hidden="1" x14ac:dyDescent="0.4"/>
    <row r="4688" spans="1:8" hidden="1" x14ac:dyDescent="0.4">
      <c r="A4688" t="s">
        <v>30</v>
      </c>
    </row>
    <row r="4689" spans="1:18" hidden="1" x14ac:dyDescent="0.4">
      <c r="A4689" t="s">
        <v>26</v>
      </c>
      <c r="B4689" t="s">
        <v>27</v>
      </c>
      <c r="C4689" t="s">
        <v>3</v>
      </c>
    </row>
    <row r="4690" spans="1:18" hidden="1" x14ac:dyDescent="0.4">
      <c r="A4690" t="s">
        <v>84</v>
      </c>
      <c r="B4690" t="s">
        <v>29</v>
      </c>
      <c r="C4690" t="s">
        <v>3</v>
      </c>
    </row>
    <row r="4691" spans="1:18" hidden="1" x14ac:dyDescent="0.4"/>
    <row r="4692" spans="1:18" hidden="1" x14ac:dyDescent="0.4">
      <c r="A4692" t="s">
        <v>31</v>
      </c>
      <c r="B4692" t="s">
        <v>32</v>
      </c>
      <c r="C4692" t="s">
        <v>9</v>
      </c>
      <c r="D4692" t="s">
        <v>285</v>
      </c>
      <c r="E4692" t="s">
        <v>3</v>
      </c>
    </row>
    <row r="4693" spans="1:18" hidden="1" x14ac:dyDescent="0.4"/>
    <row r="4694" spans="1:18" hidden="1" x14ac:dyDescent="0.4">
      <c r="A4694" t="s">
        <v>11</v>
      </c>
      <c r="B4694" t="s">
        <v>12</v>
      </c>
      <c r="C4694" t="s">
        <v>13</v>
      </c>
      <c r="D4694" t="s">
        <v>33</v>
      </c>
      <c r="E4694" t="s">
        <v>14</v>
      </c>
      <c r="F4694" t="s">
        <v>3</v>
      </c>
    </row>
    <row r="4695" spans="1:18" hidden="1" x14ac:dyDescent="0.4">
      <c r="A4695" t="s">
        <v>15</v>
      </c>
      <c r="B4695" t="s">
        <v>16</v>
      </c>
      <c r="C4695" t="s">
        <v>17</v>
      </c>
      <c r="D4695" t="s">
        <v>16</v>
      </c>
      <c r="E4695" t="s">
        <v>16</v>
      </c>
      <c r="F4695" t="s">
        <v>3</v>
      </c>
    </row>
    <row r="4697" spans="1:18" x14ac:dyDescent="0.4">
      <c r="A4697" t="s">
        <v>34</v>
      </c>
    </row>
    <row r="4698" spans="1:18" x14ac:dyDescent="0.4">
      <c r="A4698" t="s">
        <v>35</v>
      </c>
      <c r="B4698" t="s">
        <v>36</v>
      </c>
      <c r="C4698" t="s">
        <v>37</v>
      </c>
      <c r="D4698" t="s">
        <v>57</v>
      </c>
      <c r="E4698" t="s">
        <v>38</v>
      </c>
      <c r="F4698" t="s">
        <v>39</v>
      </c>
      <c r="G4698" t="s">
        <v>40</v>
      </c>
      <c r="H4698" t="s">
        <v>41</v>
      </c>
      <c r="I4698" t="s">
        <v>19</v>
      </c>
      <c r="J4698" t="s">
        <v>20</v>
      </c>
      <c r="K4698" t="s">
        <v>22</v>
      </c>
      <c r="L4698" t="s">
        <v>23</v>
      </c>
      <c r="M4698" t="s">
        <v>24</v>
      </c>
      <c r="N4698" t="s">
        <v>46</v>
      </c>
      <c r="O4698" t="s">
        <v>47</v>
      </c>
      <c r="P4698" t="s">
        <v>48</v>
      </c>
      <c r="Q4698" t="s">
        <v>49</v>
      </c>
      <c r="R4698" t="s">
        <v>3</v>
      </c>
    </row>
    <row r="4699" spans="1:18" x14ac:dyDescent="0.4">
      <c r="A4699">
        <v>1</v>
      </c>
      <c r="B4699" t="s">
        <v>32</v>
      </c>
      <c r="C4699" t="s">
        <v>86</v>
      </c>
      <c r="D4699">
        <v>0</v>
      </c>
      <c r="E4699" t="s">
        <v>17</v>
      </c>
      <c r="F4699" t="s">
        <v>16</v>
      </c>
      <c r="G4699" t="s">
        <v>51</v>
      </c>
      <c r="H4699" t="s">
        <v>242</v>
      </c>
      <c r="I4699">
        <v>140</v>
      </c>
      <c r="J4699">
        <v>200</v>
      </c>
      <c r="K4699">
        <v>102</v>
      </c>
      <c r="L4699">
        <v>0</v>
      </c>
      <c r="M4699">
        <v>0</v>
      </c>
      <c r="N4699">
        <v>16.600000000000001</v>
      </c>
      <c r="O4699">
        <v>1000</v>
      </c>
      <c r="P4699">
        <v>265.60000000000002</v>
      </c>
      <c r="Q4699">
        <v>1000</v>
      </c>
      <c r="R4699" t="s">
        <v>3</v>
      </c>
    </row>
    <row r="4701" spans="1:18" hidden="1" x14ac:dyDescent="0.4">
      <c r="A4701" t="s">
        <v>53</v>
      </c>
    </row>
    <row r="4702" spans="1:18" hidden="1" x14ac:dyDescent="0.4">
      <c r="A4702" t="s">
        <v>54</v>
      </c>
      <c r="B4702" t="s">
        <v>55</v>
      </c>
      <c r="C4702" t="s">
        <v>55</v>
      </c>
      <c r="D4702" t="s">
        <v>56</v>
      </c>
      <c r="E4702" t="s">
        <v>57</v>
      </c>
      <c r="F4702" t="s">
        <v>58</v>
      </c>
      <c r="G4702" t="s">
        <v>59</v>
      </c>
      <c r="H4702" t="s">
        <v>60</v>
      </c>
      <c r="I4702" t="s">
        <v>61</v>
      </c>
      <c r="J4702" t="s">
        <v>36</v>
      </c>
      <c r="K4702" t="s">
        <v>62</v>
      </c>
      <c r="L4702" t="s">
        <v>64</v>
      </c>
      <c r="M4702" t="s">
        <v>3</v>
      </c>
    </row>
    <row r="4703" spans="1:18" hidden="1" x14ac:dyDescent="0.4">
      <c r="A4703">
        <v>32</v>
      </c>
      <c r="B4703" t="s">
        <v>317</v>
      </c>
      <c r="C4703" t="s">
        <v>318</v>
      </c>
      <c r="D4703">
        <v>5</v>
      </c>
      <c r="E4703">
        <v>5</v>
      </c>
      <c r="F4703">
        <v>16</v>
      </c>
      <c r="G4703" t="s">
        <v>66</v>
      </c>
      <c r="H4703" t="s">
        <v>67</v>
      </c>
      <c r="I4703" t="s">
        <v>74</v>
      </c>
      <c r="J4703" t="s">
        <v>89</v>
      </c>
      <c r="K4703" t="s">
        <v>70</v>
      </c>
      <c r="L4703" t="s">
        <v>71</v>
      </c>
      <c r="M4703" t="s">
        <v>3</v>
      </c>
    </row>
    <row r="4704" spans="1:18" hidden="1" x14ac:dyDescent="0.4"/>
    <row r="4705" spans="1:13" hidden="1" x14ac:dyDescent="0.4">
      <c r="A4705" t="s">
        <v>72</v>
      </c>
    </row>
    <row r="4706" spans="1:13" hidden="1" x14ac:dyDescent="0.4">
      <c r="A4706" t="s">
        <v>54</v>
      </c>
      <c r="B4706" t="s">
        <v>55</v>
      </c>
      <c r="C4706" t="s">
        <v>55</v>
      </c>
      <c r="D4706" t="s">
        <v>56</v>
      </c>
      <c r="E4706" t="s">
        <v>57</v>
      </c>
      <c r="F4706" t="s">
        <v>58</v>
      </c>
      <c r="G4706" t="s">
        <v>59</v>
      </c>
      <c r="H4706" t="s">
        <v>60</v>
      </c>
      <c r="I4706" t="s">
        <v>61</v>
      </c>
      <c r="J4706" t="s">
        <v>36</v>
      </c>
      <c r="K4706" t="s">
        <v>62</v>
      </c>
      <c r="L4706" t="s">
        <v>64</v>
      </c>
      <c r="M4706" t="s">
        <v>3</v>
      </c>
    </row>
    <row r="4707" spans="1:13" hidden="1" x14ac:dyDescent="0.4">
      <c r="A4707">
        <v>64</v>
      </c>
      <c r="B4707" t="s">
        <v>319</v>
      </c>
      <c r="C4707" t="s">
        <v>320</v>
      </c>
      <c r="D4707">
        <v>2.5</v>
      </c>
      <c r="E4707">
        <v>2.5</v>
      </c>
      <c r="F4707">
        <v>16</v>
      </c>
      <c r="G4707" t="s">
        <v>66</v>
      </c>
      <c r="H4707" t="s">
        <v>67</v>
      </c>
      <c r="I4707" t="s">
        <v>92</v>
      </c>
      <c r="J4707" t="s">
        <v>89</v>
      </c>
      <c r="K4707" t="s">
        <v>76</v>
      </c>
      <c r="L4707" t="s">
        <v>71</v>
      </c>
      <c r="M4707" t="s">
        <v>3</v>
      </c>
    </row>
    <row r="4708" spans="1:13" hidden="1" x14ac:dyDescent="0.4"/>
    <row r="4709" spans="1:13" hidden="1" x14ac:dyDescent="0.4">
      <c r="A4709" t="s">
        <v>73</v>
      </c>
    </row>
    <row r="4710" spans="1:13" hidden="1" x14ac:dyDescent="0.4">
      <c r="A4710" t="s">
        <v>54</v>
      </c>
      <c r="B4710" t="s">
        <v>55</v>
      </c>
      <c r="C4710" t="s">
        <v>55</v>
      </c>
      <c r="D4710" t="s">
        <v>56</v>
      </c>
      <c r="E4710" t="s">
        <v>57</v>
      </c>
      <c r="F4710" t="s">
        <v>58</v>
      </c>
      <c r="G4710" t="s">
        <v>59</v>
      </c>
      <c r="H4710" t="s">
        <v>60</v>
      </c>
      <c r="I4710" t="s">
        <v>61</v>
      </c>
      <c r="J4710" t="s">
        <v>36</v>
      </c>
      <c r="K4710" t="s">
        <v>62</v>
      </c>
      <c r="L4710" t="s">
        <v>64</v>
      </c>
      <c r="M4710" t="s">
        <v>3</v>
      </c>
    </row>
    <row r="4711" spans="1:13" hidden="1" x14ac:dyDescent="0.4">
      <c r="A4711">
        <v>512</v>
      </c>
      <c r="B4711" t="s">
        <v>321</v>
      </c>
      <c r="C4711" t="s">
        <v>322</v>
      </c>
      <c r="D4711">
        <v>0.625</v>
      </c>
      <c r="E4711">
        <v>0.3125</v>
      </c>
      <c r="F4711">
        <v>16</v>
      </c>
      <c r="G4711" t="s">
        <v>66</v>
      </c>
      <c r="H4711" t="s">
        <v>67</v>
      </c>
      <c r="I4711" t="s">
        <v>92</v>
      </c>
      <c r="J4711" t="s">
        <v>89</v>
      </c>
      <c r="K4711" t="s">
        <v>76</v>
      </c>
      <c r="L4711" t="s">
        <v>71</v>
      </c>
      <c r="M4711" t="s">
        <v>3</v>
      </c>
    </row>
    <row r="4712" spans="1:13" hidden="1" x14ac:dyDescent="0.4"/>
    <row r="4713" spans="1:13" hidden="1" x14ac:dyDescent="0.4">
      <c r="A4713" t="s">
        <v>77</v>
      </c>
    </row>
    <row r="4714" spans="1:13" hidden="1" x14ac:dyDescent="0.4">
      <c r="A4714" t="s">
        <v>54</v>
      </c>
      <c r="B4714" t="s">
        <v>55</v>
      </c>
      <c r="C4714" t="s">
        <v>55</v>
      </c>
      <c r="D4714" t="s">
        <v>56</v>
      </c>
      <c r="E4714" t="s">
        <v>57</v>
      </c>
      <c r="F4714" t="s">
        <v>58</v>
      </c>
      <c r="G4714" t="s">
        <v>59</v>
      </c>
      <c r="H4714" t="s">
        <v>60</v>
      </c>
      <c r="I4714" t="s">
        <v>61</v>
      </c>
      <c r="J4714" t="s">
        <v>36</v>
      </c>
      <c r="K4714" t="s">
        <v>62</v>
      </c>
      <c r="L4714" t="s">
        <v>64</v>
      </c>
      <c r="M4714" t="s">
        <v>3</v>
      </c>
    </row>
    <row r="4715" spans="1:13" hidden="1" x14ac:dyDescent="0.4">
      <c r="A4715">
        <v>256</v>
      </c>
      <c r="B4715" t="s">
        <v>323</v>
      </c>
      <c r="C4715" t="s">
        <v>324</v>
      </c>
      <c r="D4715">
        <v>0.625</v>
      </c>
      <c r="E4715">
        <v>0.625</v>
      </c>
      <c r="F4715">
        <v>16</v>
      </c>
      <c r="G4715" t="s">
        <v>66</v>
      </c>
      <c r="H4715" t="s">
        <v>67</v>
      </c>
      <c r="I4715" t="s">
        <v>68</v>
      </c>
      <c r="J4715" t="s">
        <v>89</v>
      </c>
      <c r="K4715" t="s">
        <v>70</v>
      </c>
      <c r="L4715" t="s">
        <v>71</v>
      </c>
      <c r="M4715" t="s">
        <v>3</v>
      </c>
    </row>
    <row r="4716" spans="1:13" hidden="1" x14ac:dyDescent="0.4"/>
    <row r="4717" spans="1:13" hidden="1" x14ac:dyDescent="0.4">
      <c r="A4717" t="s">
        <v>78</v>
      </c>
    </row>
    <row r="4718" spans="1:13" hidden="1" x14ac:dyDescent="0.4">
      <c r="A4718" t="s">
        <v>54</v>
      </c>
      <c r="B4718" t="s">
        <v>55</v>
      </c>
      <c r="C4718" t="s">
        <v>55</v>
      </c>
      <c r="D4718" t="s">
        <v>56</v>
      </c>
      <c r="E4718" t="s">
        <v>57</v>
      </c>
      <c r="F4718" t="s">
        <v>58</v>
      </c>
      <c r="G4718" t="s">
        <v>59</v>
      </c>
      <c r="H4718" t="s">
        <v>60</v>
      </c>
      <c r="I4718" t="s">
        <v>61</v>
      </c>
      <c r="J4718" t="s">
        <v>36</v>
      </c>
      <c r="K4718" t="s">
        <v>62</v>
      </c>
      <c r="L4718" t="s">
        <v>64</v>
      </c>
      <c r="M4718" t="s">
        <v>3</v>
      </c>
    </row>
    <row r="4719" spans="1:13" hidden="1" x14ac:dyDescent="0.4">
      <c r="A4719">
        <v>64</v>
      </c>
      <c r="B4719" t="s">
        <v>319</v>
      </c>
      <c r="C4719" t="s">
        <v>320</v>
      </c>
      <c r="D4719">
        <v>2.5</v>
      </c>
      <c r="E4719">
        <v>2.5</v>
      </c>
      <c r="F4719">
        <v>16</v>
      </c>
      <c r="G4719" t="s">
        <v>66</v>
      </c>
      <c r="H4719" t="s">
        <v>67</v>
      </c>
      <c r="I4719" t="s">
        <v>92</v>
      </c>
      <c r="J4719" t="s">
        <v>89</v>
      </c>
      <c r="K4719" t="s">
        <v>76</v>
      </c>
      <c r="L4719" t="s">
        <v>71</v>
      </c>
      <c r="M4719" t="s">
        <v>3</v>
      </c>
    </row>
    <row r="4720" spans="1:13" hidden="1" x14ac:dyDescent="0.4"/>
    <row r="4721" spans="1:13" hidden="1" x14ac:dyDescent="0.4">
      <c r="A4721" t="s">
        <v>79</v>
      </c>
    </row>
    <row r="4722" spans="1:13" hidden="1" x14ac:dyDescent="0.4">
      <c r="A4722" t="s">
        <v>54</v>
      </c>
      <c r="B4722" t="s">
        <v>55</v>
      </c>
      <c r="C4722" t="s">
        <v>55</v>
      </c>
      <c r="D4722" t="s">
        <v>56</v>
      </c>
      <c r="E4722" t="s">
        <v>57</v>
      </c>
      <c r="F4722" t="s">
        <v>58</v>
      </c>
      <c r="G4722" t="s">
        <v>59</v>
      </c>
      <c r="H4722" t="s">
        <v>60</v>
      </c>
      <c r="I4722" t="s">
        <v>61</v>
      </c>
      <c r="J4722" t="s">
        <v>36</v>
      </c>
      <c r="K4722" t="s">
        <v>62</v>
      </c>
      <c r="L4722" t="s">
        <v>64</v>
      </c>
      <c r="M4722" t="s">
        <v>3</v>
      </c>
    </row>
    <row r="4723" spans="1:13" hidden="1" x14ac:dyDescent="0.4">
      <c r="A4723">
        <v>512</v>
      </c>
      <c r="B4723" t="s">
        <v>321</v>
      </c>
      <c r="C4723" t="s">
        <v>322</v>
      </c>
      <c r="D4723">
        <v>0.625</v>
      </c>
      <c r="E4723">
        <v>0.3125</v>
      </c>
      <c r="F4723">
        <v>16</v>
      </c>
      <c r="G4723" t="s">
        <v>66</v>
      </c>
      <c r="H4723" t="s">
        <v>67</v>
      </c>
      <c r="I4723" t="s">
        <v>92</v>
      </c>
      <c r="J4723" t="s">
        <v>89</v>
      </c>
      <c r="K4723" t="s">
        <v>76</v>
      </c>
      <c r="L4723" t="s">
        <v>71</v>
      </c>
      <c r="M4723" t="s">
        <v>3</v>
      </c>
    </row>
    <row r="4724" spans="1:13" hidden="1" x14ac:dyDescent="0.4"/>
    <row r="4725" spans="1:13" hidden="1" x14ac:dyDescent="0.4">
      <c r="A4725" t="s">
        <v>80</v>
      </c>
    </row>
    <row r="4726" spans="1:13" hidden="1" x14ac:dyDescent="0.4">
      <c r="A4726" t="s">
        <v>54</v>
      </c>
      <c r="B4726" t="s">
        <v>55</v>
      </c>
      <c r="C4726" t="s">
        <v>55</v>
      </c>
      <c r="D4726" t="s">
        <v>56</v>
      </c>
      <c r="E4726" t="s">
        <v>57</v>
      </c>
      <c r="F4726" t="s">
        <v>58</v>
      </c>
      <c r="G4726" t="s">
        <v>59</v>
      </c>
      <c r="H4726" t="s">
        <v>60</v>
      </c>
      <c r="I4726" t="s">
        <v>61</v>
      </c>
      <c r="J4726" t="s">
        <v>36</v>
      </c>
      <c r="K4726" t="s">
        <v>62</v>
      </c>
      <c r="L4726" t="s">
        <v>64</v>
      </c>
      <c r="M4726" t="s">
        <v>3</v>
      </c>
    </row>
    <row r="4727" spans="1:13" hidden="1" x14ac:dyDescent="0.4">
      <c r="A4727">
        <v>64</v>
      </c>
      <c r="B4727" t="s">
        <v>319</v>
      </c>
      <c r="C4727" t="s">
        <v>320</v>
      </c>
      <c r="D4727">
        <v>2.5</v>
      </c>
      <c r="E4727">
        <v>2.5</v>
      </c>
      <c r="F4727">
        <v>16</v>
      </c>
      <c r="G4727" t="s">
        <v>66</v>
      </c>
      <c r="H4727" t="s">
        <v>67</v>
      </c>
      <c r="I4727" t="s">
        <v>68</v>
      </c>
      <c r="J4727" t="s">
        <v>89</v>
      </c>
      <c r="K4727" t="s">
        <v>76</v>
      </c>
      <c r="L4727" t="s">
        <v>71</v>
      </c>
      <c r="M4727" t="s">
        <v>3</v>
      </c>
    </row>
    <row r="4728" spans="1:13" hidden="1" x14ac:dyDescent="0.4"/>
    <row r="4729" spans="1:13" hidden="1" x14ac:dyDescent="0.4">
      <c r="A4729" t="s">
        <v>81</v>
      </c>
    </row>
    <row r="4730" spans="1:13" hidden="1" x14ac:dyDescent="0.4">
      <c r="A4730" t="s">
        <v>54</v>
      </c>
      <c r="B4730" t="s">
        <v>55</v>
      </c>
      <c r="C4730" t="s">
        <v>55</v>
      </c>
      <c r="D4730" t="s">
        <v>56</v>
      </c>
      <c r="E4730" t="s">
        <v>57</v>
      </c>
      <c r="F4730" t="s">
        <v>58</v>
      </c>
      <c r="G4730" t="s">
        <v>59</v>
      </c>
      <c r="H4730" t="s">
        <v>60</v>
      </c>
      <c r="I4730" t="s">
        <v>61</v>
      </c>
      <c r="J4730" t="s">
        <v>36</v>
      </c>
      <c r="K4730" t="s">
        <v>62</v>
      </c>
      <c r="L4730" t="s">
        <v>64</v>
      </c>
      <c r="M4730" t="s">
        <v>3</v>
      </c>
    </row>
    <row r="4731" spans="1:13" hidden="1" x14ac:dyDescent="0.4">
      <c r="A4731">
        <v>512</v>
      </c>
      <c r="B4731" t="s">
        <v>321</v>
      </c>
      <c r="C4731" t="s">
        <v>322</v>
      </c>
      <c r="D4731">
        <v>0.625</v>
      </c>
      <c r="E4731">
        <v>0.3125</v>
      </c>
      <c r="F4731">
        <v>16</v>
      </c>
      <c r="G4731" t="s">
        <v>66</v>
      </c>
      <c r="H4731" t="s">
        <v>67</v>
      </c>
      <c r="I4731" t="s">
        <v>68</v>
      </c>
      <c r="J4731" t="s">
        <v>89</v>
      </c>
      <c r="K4731" t="s">
        <v>103</v>
      </c>
      <c r="L4731" t="s">
        <v>71</v>
      </c>
      <c r="M4731" t="s">
        <v>3</v>
      </c>
    </row>
    <row r="4733" spans="1:13" x14ac:dyDescent="0.4">
      <c r="A4733" t="s">
        <v>0</v>
      </c>
      <c r="B4733" t="s">
        <v>283</v>
      </c>
      <c r="C4733">
        <v>4.16</v>
      </c>
      <c r="D4733" t="s">
        <v>325</v>
      </c>
      <c r="E4733" t="s">
        <v>3</v>
      </c>
    </row>
    <row r="4735" spans="1:13" hidden="1" x14ac:dyDescent="0.4">
      <c r="A4735" t="s">
        <v>4</v>
      </c>
      <c r="B4735" t="s">
        <v>3</v>
      </c>
    </row>
    <row r="4736" spans="1:13" hidden="1" x14ac:dyDescent="0.4">
      <c r="A4736" t="s">
        <v>5</v>
      </c>
      <c r="B4736" t="s">
        <v>6</v>
      </c>
      <c r="C4736" t="s">
        <v>3</v>
      </c>
    </row>
    <row r="4737" spans="1:8" hidden="1" x14ac:dyDescent="0.4">
      <c r="A4737">
        <v>14.53</v>
      </c>
      <c r="B4737">
        <v>361.81</v>
      </c>
      <c r="C4737" t="s">
        <v>3</v>
      </c>
    </row>
    <row r="4738" spans="1:8" hidden="1" x14ac:dyDescent="0.4"/>
    <row r="4739" spans="1:8" hidden="1" x14ac:dyDescent="0.4">
      <c r="A4739" t="s">
        <v>7</v>
      </c>
      <c r="B4739" t="s">
        <v>8</v>
      </c>
      <c r="C4739" t="s">
        <v>9</v>
      </c>
      <c r="D4739" t="s">
        <v>10</v>
      </c>
      <c r="E4739" t="s">
        <v>3</v>
      </c>
    </row>
    <row r="4740" spans="1:8" hidden="1" x14ac:dyDescent="0.4"/>
    <row r="4741" spans="1:8" hidden="1" x14ac:dyDescent="0.4">
      <c r="A4741" t="s">
        <v>11</v>
      </c>
      <c r="B4741" t="s">
        <v>12</v>
      </c>
      <c r="C4741" t="s">
        <v>13</v>
      </c>
      <c r="D4741" t="s">
        <v>14</v>
      </c>
      <c r="E4741" t="s">
        <v>3</v>
      </c>
    </row>
    <row r="4742" spans="1:8" hidden="1" x14ac:dyDescent="0.4">
      <c r="A4742" t="s">
        <v>15</v>
      </c>
      <c r="B4742" t="s">
        <v>16</v>
      </c>
      <c r="C4742" t="s">
        <v>17</v>
      </c>
      <c r="D4742" t="s">
        <v>16</v>
      </c>
      <c r="E4742" t="s">
        <v>3</v>
      </c>
    </row>
    <row r="4743" spans="1:8" hidden="1" x14ac:dyDescent="0.4"/>
    <row r="4744" spans="1:8" hidden="1" x14ac:dyDescent="0.4">
      <c r="A4744" t="s">
        <v>18</v>
      </c>
      <c r="B4744" t="s">
        <v>19</v>
      </c>
      <c r="C4744" t="s">
        <v>20</v>
      </c>
      <c r="D4744" t="s">
        <v>21</v>
      </c>
      <c r="E4744" t="s">
        <v>22</v>
      </c>
      <c r="F4744" t="s">
        <v>23</v>
      </c>
      <c r="G4744" t="s">
        <v>24</v>
      </c>
      <c r="H4744" t="s">
        <v>3</v>
      </c>
    </row>
    <row r="4745" spans="1:8" hidden="1" x14ac:dyDescent="0.4">
      <c r="A4745">
        <v>1</v>
      </c>
      <c r="B4745">
        <v>100</v>
      </c>
      <c r="C4745">
        <v>10</v>
      </c>
      <c r="D4745">
        <v>180</v>
      </c>
      <c r="E4745">
        <v>102</v>
      </c>
      <c r="F4745">
        <v>0</v>
      </c>
      <c r="G4745">
        <v>1</v>
      </c>
      <c r="H4745" t="s">
        <v>3</v>
      </c>
    </row>
    <row r="4746" spans="1:8" hidden="1" x14ac:dyDescent="0.4"/>
    <row r="4747" spans="1:8" hidden="1" x14ac:dyDescent="0.4">
      <c r="A4747" t="s">
        <v>25</v>
      </c>
    </row>
    <row r="4748" spans="1:8" hidden="1" x14ac:dyDescent="0.4">
      <c r="A4748" t="s">
        <v>26</v>
      </c>
      <c r="B4748" t="s">
        <v>27</v>
      </c>
      <c r="C4748" t="s">
        <v>3</v>
      </c>
    </row>
    <row r="4749" spans="1:8" hidden="1" x14ac:dyDescent="0.4">
      <c r="A4749" t="s">
        <v>84</v>
      </c>
      <c r="B4749" t="s">
        <v>29</v>
      </c>
      <c r="C4749" t="s">
        <v>3</v>
      </c>
    </row>
    <row r="4750" spans="1:8" hidden="1" x14ac:dyDescent="0.4"/>
    <row r="4751" spans="1:8" hidden="1" x14ac:dyDescent="0.4">
      <c r="A4751" t="s">
        <v>18</v>
      </c>
      <c r="B4751" t="s">
        <v>19</v>
      </c>
      <c r="C4751" t="s">
        <v>20</v>
      </c>
      <c r="D4751" t="s">
        <v>21</v>
      </c>
      <c r="E4751" t="s">
        <v>22</v>
      </c>
      <c r="F4751" t="s">
        <v>23</v>
      </c>
      <c r="G4751" t="s">
        <v>24</v>
      </c>
      <c r="H4751" t="s">
        <v>3</v>
      </c>
    </row>
    <row r="4752" spans="1:8" hidden="1" x14ac:dyDescent="0.4">
      <c r="A4752">
        <v>2</v>
      </c>
      <c r="B4752">
        <v>100</v>
      </c>
      <c r="C4752">
        <v>10</v>
      </c>
      <c r="D4752">
        <v>90</v>
      </c>
      <c r="E4752">
        <v>102</v>
      </c>
      <c r="F4752">
        <v>0</v>
      </c>
      <c r="G4752">
        <v>1</v>
      </c>
      <c r="H4752" t="s">
        <v>3</v>
      </c>
    </row>
    <row r="4753" spans="1:18" hidden="1" x14ac:dyDescent="0.4"/>
    <row r="4754" spans="1:18" hidden="1" x14ac:dyDescent="0.4">
      <c r="A4754" t="s">
        <v>30</v>
      </c>
    </row>
    <row r="4755" spans="1:18" hidden="1" x14ac:dyDescent="0.4">
      <c r="A4755" t="s">
        <v>26</v>
      </c>
      <c r="B4755" t="s">
        <v>27</v>
      </c>
      <c r="C4755" t="s">
        <v>3</v>
      </c>
    </row>
    <row r="4756" spans="1:18" hidden="1" x14ac:dyDescent="0.4">
      <c r="A4756" t="s">
        <v>84</v>
      </c>
      <c r="B4756" t="s">
        <v>29</v>
      </c>
      <c r="C4756" t="s">
        <v>3</v>
      </c>
    </row>
    <row r="4757" spans="1:18" hidden="1" x14ac:dyDescent="0.4"/>
    <row r="4758" spans="1:18" hidden="1" x14ac:dyDescent="0.4">
      <c r="A4758" t="s">
        <v>31</v>
      </c>
      <c r="B4758" t="s">
        <v>32</v>
      </c>
      <c r="C4758" t="s">
        <v>9</v>
      </c>
      <c r="D4758" t="s">
        <v>10</v>
      </c>
      <c r="E4758" t="s">
        <v>3</v>
      </c>
    </row>
    <row r="4759" spans="1:18" hidden="1" x14ac:dyDescent="0.4"/>
    <row r="4760" spans="1:18" hidden="1" x14ac:dyDescent="0.4">
      <c r="A4760" t="s">
        <v>11</v>
      </c>
      <c r="B4760" t="s">
        <v>12</v>
      </c>
      <c r="C4760" t="s">
        <v>13</v>
      </c>
      <c r="D4760" t="s">
        <v>33</v>
      </c>
      <c r="E4760" t="s">
        <v>14</v>
      </c>
      <c r="F4760" t="s">
        <v>3</v>
      </c>
    </row>
    <row r="4761" spans="1:18" hidden="1" x14ac:dyDescent="0.4">
      <c r="A4761" t="s">
        <v>15</v>
      </c>
      <c r="B4761" t="s">
        <v>16</v>
      </c>
      <c r="C4761" t="s">
        <v>17</v>
      </c>
      <c r="D4761" t="s">
        <v>16</v>
      </c>
      <c r="E4761" t="s">
        <v>16</v>
      </c>
      <c r="F4761" t="s">
        <v>3</v>
      </c>
    </row>
    <row r="4763" spans="1:18" x14ac:dyDescent="0.4">
      <c r="A4763" t="s">
        <v>34</v>
      </c>
    </row>
    <row r="4764" spans="1:18" x14ac:dyDescent="0.4">
      <c r="A4764" t="s">
        <v>35</v>
      </c>
      <c r="B4764" t="s">
        <v>36</v>
      </c>
      <c r="C4764" t="s">
        <v>37</v>
      </c>
      <c r="D4764" t="s">
        <v>38</v>
      </c>
      <c r="E4764" t="s">
        <v>39</v>
      </c>
      <c r="F4764" t="s">
        <v>40</v>
      </c>
      <c r="G4764" t="s">
        <v>41</v>
      </c>
      <c r="H4764" t="s">
        <v>19</v>
      </c>
      <c r="I4764" t="s">
        <v>20</v>
      </c>
      <c r="J4764" t="s">
        <v>187</v>
      </c>
      <c r="K4764" t="s">
        <v>22</v>
      </c>
      <c r="L4764" t="s">
        <v>23</v>
      </c>
      <c r="M4764" t="s">
        <v>24</v>
      </c>
      <c r="N4764" t="s">
        <v>46</v>
      </c>
      <c r="O4764" t="s">
        <v>47</v>
      </c>
      <c r="P4764" t="s">
        <v>48</v>
      </c>
      <c r="Q4764" t="s">
        <v>49</v>
      </c>
      <c r="R4764" t="s">
        <v>3</v>
      </c>
    </row>
    <row r="4765" spans="1:18" x14ac:dyDescent="0.4">
      <c r="A4765">
        <v>1</v>
      </c>
      <c r="B4765" t="s">
        <v>50</v>
      </c>
      <c r="C4765">
        <v>64</v>
      </c>
      <c r="D4765" t="s">
        <v>16</v>
      </c>
      <c r="E4765" t="s">
        <v>16</v>
      </c>
      <c r="F4765" t="s">
        <v>51</v>
      </c>
      <c r="G4765" t="s">
        <v>167</v>
      </c>
      <c r="H4765">
        <v>120</v>
      </c>
      <c r="I4765">
        <v>270</v>
      </c>
      <c r="J4765">
        <v>63</v>
      </c>
      <c r="K4765">
        <v>102</v>
      </c>
      <c r="L4765">
        <v>0</v>
      </c>
      <c r="M4765">
        <v>1</v>
      </c>
      <c r="N4765">
        <v>14.49</v>
      </c>
      <c r="O4765">
        <v>1000</v>
      </c>
      <c r="P4765">
        <v>360.75</v>
      </c>
      <c r="Q4765">
        <v>1000</v>
      </c>
      <c r="R4765" t="s">
        <v>3</v>
      </c>
    </row>
    <row r="4767" spans="1:18" hidden="1" x14ac:dyDescent="0.4">
      <c r="A4767" t="s">
        <v>53</v>
      </c>
    </row>
    <row r="4768" spans="1:18" hidden="1" x14ac:dyDescent="0.4">
      <c r="A4768" t="s">
        <v>54</v>
      </c>
      <c r="B4768" t="s">
        <v>55</v>
      </c>
      <c r="C4768" t="s">
        <v>27</v>
      </c>
      <c r="D4768" t="s">
        <v>56</v>
      </c>
      <c r="E4768" t="s">
        <v>57</v>
      </c>
      <c r="F4768" t="s">
        <v>58</v>
      </c>
      <c r="G4768" t="s">
        <v>59</v>
      </c>
      <c r="H4768" t="s">
        <v>60</v>
      </c>
      <c r="I4768" t="s">
        <v>61</v>
      </c>
      <c r="J4768" t="s">
        <v>36</v>
      </c>
      <c r="K4768" t="s">
        <v>62</v>
      </c>
      <c r="L4768" t="s">
        <v>63</v>
      </c>
      <c r="M4768" t="s">
        <v>64</v>
      </c>
      <c r="N4768" t="s">
        <v>3</v>
      </c>
    </row>
    <row r="4769" spans="1:14" hidden="1" x14ac:dyDescent="0.4">
      <c r="A4769">
        <v>45</v>
      </c>
      <c r="B4769" t="s">
        <v>262</v>
      </c>
      <c r="C4769" t="s">
        <v>300</v>
      </c>
      <c r="D4769">
        <v>5</v>
      </c>
      <c r="E4769">
        <v>5</v>
      </c>
      <c r="F4769">
        <v>36</v>
      </c>
      <c r="G4769" t="s">
        <v>66</v>
      </c>
      <c r="H4769" t="s">
        <v>67</v>
      </c>
      <c r="I4769" t="s">
        <v>74</v>
      </c>
      <c r="J4769" t="s">
        <v>75</v>
      </c>
      <c r="K4769" t="s">
        <v>70</v>
      </c>
      <c r="L4769">
        <v>0</v>
      </c>
      <c r="M4769" t="s">
        <v>71</v>
      </c>
      <c r="N4769" t="s">
        <v>3</v>
      </c>
    </row>
    <row r="4770" spans="1:14" hidden="1" x14ac:dyDescent="0.4"/>
    <row r="4771" spans="1:14" hidden="1" x14ac:dyDescent="0.4">
      <c r="A4771" t="s">
        <v>72</v>
      </c>
    </row>
    <row r="4772" spans="1:14" hidden="1" x14ac:dyDescent="0.4">
      <c r="A4772" t="s">
        <v>54</v>
      </c>
      <c r="B4772" t="s">
        <v>55</v>
      </c>
      <c r="C4772" t="s">
        <v>27</v>
      </c>
      <c r="D4772" t="s">
        <v>56</v>
      </c>
      <c r="E4772" t="s">
        <v>57</v>
      </c>
      <c r="F4772" t="s">
        <v>58</v>
      </c>
      <c r="G4772" t="s">
        <v>59</v>
      </c>
      <c r="H4772" t="s">
        <v>60</v>
      </c>
      <c r="I4772" t="s">
        <v>61</v>
      </c>
      <c r="J4772" t="s">
        <v>36</v>
      </c>
      <c r="K4772" t="s">
        <v>62</v>
      </c>
      <c r="L4772" t="s">
        <v>63</v>
      </c>
      <c r="M4772" t="s">
        <v>64</v>
      </c>
      <c r="N4772" t="s">
        <v>3</v>
      </c>
    </row>
    <row r="4773" spans="1:14" hidden="1" x14ac:dyDescent="0.4">
      <c r="A4773">
        <v>89</v>
      </c>
      <c r="B4773" t="s">
        <v>262</v>
      </c>
      <c r="C4773" t="s">
        <v>300</v>
      </c>
      <c r="D4773">
        <v>2.5</v>
      </c>
      <c r="E4773">
        <v>2.5</v>
      </c>
      <c r="F4773">
        <v>36</v>
      </c>
      <c r="G4773" t="s">
        <v>66</v>
      </c>
      <c r="H4773" t="s">
        <v>67</v>
      </c>
      <c r="I4773" t="s">
        <v>74</v>
      </c>
      <c r="J4773" t="s">
        <v>75</v>
      </c>
      <c r="K4773" t="s">
        <v>70</v>
      </c>
      <c r="L4773">
        <v>0</v>
      </c>
      <c r="M4773" t="s">
        <v>71</v>
      </c>
      <c r="N4773" t="s">
        <v>3</v>
      </c>
    </row>
    <row r="4774" spans="1:14" hidden="1" x14ac:dyDescent="0.4"/>
    <row r="4775" spans="1:14" hidden="1" x14ac:dyDescent="0.4">
      <c r="A4775" t="s">
        <v>73</v>
      </c>
    </row>
    <row r="4776" spans="1:14" hidden="1" x14ac:dyDescent="0.4">
      <c r="A4776" t="s">
        <v>54</v>
      </c>
      <c r="B4776" t="s">
        <v>55</v>
      </c>
      <c r="C4776" t="s">
        <v>27</v>
      </c>
      <c r="D4776" t="s">
        <v>56</v>
      </c>
      <c r="E4776" t="s">
        <v>57</v>
      </c>
      <c r="F4776" t="s">
        <v>58</v>
      </c>
      <c r="G4776" t="s">
        <v>59</v>
      </c>
      <c r="H4776" t="s">
        <v>60</v>
      </c>
      <c r="I4776" t="s">
        <v>61</v>
      </c>
      <c r="J4776" t="s">
        <v>36</v>
      </c>
      <c r="K4776" t="s">
        <v>62</v>
      </c>
      <c r="L4776" t="s">
        <v>63</v>
      </c>
      <c r="M4776" t="s">
        <v>64</v>
      </c>
      <c r="N4776" t="s">
        <v>3</v>
      </c>
    </row>
    <row r="4777" spans="1:14" hidden="1" x14ac:dyDescent="0.4">
      <c r="A4777">
        <v>353</v>
      </c>
      <c r="B4777" t="s">
        <v>262</v>
      </c>
      <c r="C4777" t="s">
        <v>300</v>
      </c>
      <c r="D4777">
        <v>0.625</v>
      </c>
      <c r="E4777">
        <v>0.625</v>
      </c>
      <c r="F4777">
        <v>36</v>
      </c>
      <c r="G4777" t="s">
        <v>66</v>
      </c>
      <c r="H4777" t="s">
        <v>67</v>
      </c>
      <c r="I4777" t="s">
        <v>74</v>
      </c>
      <c r="J4777" t="s">
        <v>69</v>
      </c>
      <c r="K4777" t="s">
        <v>76</v>
      </c>
      <c r="L4777">
        <v>1</v>
      </c>
      <c r="M4777" t="s">
        <v>71</v>
      </c>
      <c r="N4777" t="s">
        <v>3</v>
      </c>
    </row>
    <row r="4778" spans="1:14" hidden="1" x14ac:dyDescent="0.4"/>
    <row r="4779" spans="1:14" hidden="1" x14ac:dyDescent="0.4">
      <c r="A4779" t="s">
        <v>77</v>
      </c>
    </row>
    <row r="4780" spans="1:14" hidden="1" x14ac:dyDescent="0.4">
      <c r="A4780" t="s">
        <v>54</v>
      </c>
      <c r="B4780" t="s">
        <v>55</v>
      </c>
      <c r="C4780" t="s">
        <v>27</v>
      </c>
      <c r="D4780" t="s">
        <v>56</v>
      </c>
      <c r="E4780" t="s">
        <v>57</v>
      </c>
      <c r="F4780" t="s">
        <v>58</v>
      </c>
      <c r="G4780" t="s">
        <v>59</v>
      </c>
      <c r="H4780" t="s">
        <v>60</v>
      </c>
      <c r="I4780" t="s">
        <v>61</v>
      </c>
      <c r="J4780" t="s">
        <v>36</v>
      </c>
      <c r="K4780" t="s">
        <v>62</v>
      </c>
      <c r="L4780" t="s">
        <v>63</v>
      </c>
      <c r="M4780" t="s">
        <v>64</v>
      </c>
      <c r="N4780" t="s">
        <v>3</v>
      </c>
    </row>
    <row r="4781" spans="1:14" hidden="1" x14ac:dyDescent="0.4">
      <c r="A4781">
        <v>353</v>
      </c>
      <c r="B4781" t="s">
        <v>262</v>
      </c>
      <c r="C4781" t="s">
        <v>300</v>
      </c>
      <c r="D4781">
        <v>0.625</v>
      </c>
      <c r="E4781">
        <v>0.625</v>
      </c>
      <c r="F4781">
        <v>36</v>
      </c>
      <c r="G4781" t="s">
        <v>66</v>
      </c>
      <c r="H4781" t="s">
        <v>67</v>
      </c>
      <c r="I4781" t="s">
        <v>74</v>
      </c>
      <c r="J4781" t="s">
        <v>69</v>
      </c>
      <c r="K4781" t="s">
        <v>76</v>
      </c>
      <c r="L4781">
        <v>1</v>
      </c>
      <c r="M4781" t="s">
        <v>71</v>
      </c>
      <c r="N4781" t="s">
        <v>3</v>
      </c>
    </row>
    <row r="4783" spans="1:14" x14ac:dyDescent="0.4">
      <c r="A4783" t="s">
        <v>0</v>
      </c>
      <c r="B4783" t="s">
        <v>283</v>
      </c>
      <c r="C4783">
        <v>4.1100000000000003</v>
      </c>
      <c r="D4783" t="s">
        <v>326</v>
      </c>
      <c r="E4783" t="s">
        <v>3</v>
      </c>
    </row>
    <row r="4785" spans="1:8" hidden="1" x14ac:dyDescent="0.4">
      <c r="A4785" t="s">
        <v>4</v>
      </c>
      <c r="B4785" t="s">
        <v>3</v>
      </c>
    </row>
    <row r="4786" spans="1:8" hidden="1" x14ac:dyDescent="0.4">
      <c r="A4786" t="s">
        <v>5</v>
      </c>
      <c r="B4786" t="s">
        <v>6</v>
      </c>
      <c r="C4786" t="s">
        <v>3</v>
      </c>
    </row>
    <row r="4787" spans="1:8" hidden="1" x14ac:dyDescent="0.4">
      <c r="A4787">
        <v>64.930000000000007</v>
      </c>
      <c r="B4787">
        <v>1934.31</v>
      </c>
      <c r="C4787" t="s">
        <v>3</v>
      </c>
    </row>
    <row r="4788" spans="1:8" hidden="1" x14ac:dyDescent="0.4"/>
    <row r="4789" spans="1:8" hidden="1" x14ac:dyDescent="0.4">
      <c r="A4789" t="s">
        <v>7</v>
      </c>
      <c r="B4789" t="s">
        <v>8</v>
      </c>
      <c r="C4789" t="s">
        <v>245</v>
      </c>
      <c r="D4789" t="s">
        <v>10</v>
      </c>
      <c r="E4789" t="s">
        <v>3</v>
      </c>
    </row>
    <row r="4790" spans="1:8" hidden="1" x14ac:dyDescent="0.4"/>
    <row r="4791" spans="1:8" hidden="1" x14ac:dyDescent="0.4">
      <c r="A4791" t="s">
        <v>11</v>
      </c>
      <c r="B4791" t="s">
        <v>12</v>
      </c>
      <c r="C4791" t="s">
        <v>13</v>
      </c>
      <c r="D4791" t="s">
        <v>14</v>
      </c>
      <c r="E4791" t="s">
        <v>3</v>
      </c>
    </row>
    <row r="4792" spans="1:8" hidden="1" x14ac:dyDescent="0.4">
      <c r="A4792" t="s">
        <v>15</v>
      </c>
      <c r="B4792" t="s">
        <v>16</v>
      </c>
      <c r="C4792" t="s">
        <v>17</v>
      </c>
      <c r="D4792" t="s">
        <v>16</v>
      </c>
      <c r="E4792" t="s">
        <v>3</v>
      </c>
    </row>
    <row r="4793" spans="1:8" hidden="1" x14ac:dyDescent="0.4"/>
    <row r="4794" spans="1:8" hidden="1" x14ac:dyDescent="0.4">
      <c r="A4794" t="s">
        <v>18</v>
      </c>
      <c r="B4794" t="s">
        <v>19</v>
      </c>
      <c r="C4794" t="s">
        <v>20</v>
      </c>
      <c r="D4794" t="s">
        <v>21</v>
      </c>
      <c r="E4794" t="s">
        <v>22</v>
      </c>
      <c r="F4794" t="s">
        <v>23</v>
      </c>
      <c r="G4794" t="s">
        <v>24</v>
      </c>
      <c r="H4794" t="s">
        <v>3</v>
      </c>
    </row>
    <row r="4795" spans="1:8" hidden="1" x14ac:dyDescent="0.4">
      <c r="A4795">
        <v>1</v>
      </c>
      <c r="B4795">
        <v>100</v>
      </c>
      <c r="C4795">
        <v>10</v>
      </c>
      <c r="D4795">
        <v>180</v>
      </c>
      <c r="E4795">
        <v>102</v>
      </c>
      <c r="F4795">
        <v>0</v>
      </c>
      <c r="G4795">
        <v>2</v>
      </c>
      <c r="H4795" t="s">
        <v>3</v>
      </c>
    </row>
    <row r="4796" spans="1:8" hidden="1" x14ac:dyDescent="0.4"/>
    <row r="4797" spans="1:8" hidden="1" x14ac:dyDescent="0.4">
      <c r="A4797" t="s">
        <v>25</v>
      </c>
    </row>
    <row r="4798" spans="1:8" hidden="1" x14ac:dyDescent="0.4">
      <c r="A4798" t="s">
        <v>26</v>
      </c>
      <c r="B4798" t="s">
        <v>27</v>
      </c>
      <c r="C4798" t="s">
        <v>3</v>
      </c>
    </row>
    <row r="4799" spans="1:8" hidden="1" x14ac:dyDescent="0.4">
      <c r="A4799" t="s">
        <v>84</v>
      </c>
      <c r="B4799" t="s">
        <v>327</v>
      </c>
      <c r="C4799" t="s">
        <v>3</v>
      </c>
    </row>
    <row r="4800" spans="1:8" hidden="1" x14ac:dyDescent="0.4"/>
    <row r="4801" spans="1:20" hidden="1" x14ac:dyDescent="0.4">
      <c r="A4801" t="s">
        <v>18</v>
      </c>
      <c r="B4801" t="s">
        <v>19</v>
      </c>
      <c r="C4801" t="s">
        <v>20</v>
      </c>
      <c r="D4801" t="s">
        <v>21</v>
      </c>
      <c r="E4801" t="s">
        <v>22</v>
      </c>
      <c r="F4801" t="s">
        <v>23</v>
      </c>
      <c r="G4801" t="s">
        <v>24</v>
      </c>
      <c r="H4801" t="s">
        <v>3</v>
      </c>
    </row>
    <row r="4802" spans="1:20" hidden="1" x14ac:dyDescent="0.4">
      <c r="A4802">
        <v>2</v>
      </c>
      <c r="B4802">
        <v>100</v>
      </c>
      <c r="C4802">
        <v>10</v>
      </c>
      <c r="D4802">
        <v>90</v>
      </c>
      <c r="E4802">
        <v>102</v>
      </c>
      <c r="F4802">
        <v>0</v>
      </c>
      <c r="G4802">
        <v>2</v>
      </c>
      <c r="H4802" t="s">
        <v>3</v>
      </c>
    </row>
    <row r="4803" spans="1:20" hidden="1" x14ac:dyDescent="0.4"/>
    <row r="4804" spans="1:20" hidden="1" x14ac:dyDescent="0.4">
      <c r="A4804" t="s">
        <v>30</v>
      </c>
    </row>
    <row r="4805" spans="1:20" hidden="1" x14ac:dyDescent="0.4">
      <c r="A4805" t="s">
        <v>26</v>
      </c>
      <c r="B4805" t="s">
        <v>27</v>
      </c>
      <c r="C4805" t="s">
        <v>3</v>
      </c>
    </row>
    <row r="4806" spans="1:20" hidden="1" x14ac:dyDescent="0.4">
      <c r="A4806" t="s">
        <v>84</v>
      </c>
      <c r="B4806" t="s">
        <v>327</v>
      </c>
      <c r="C4806" t="s">
        <v>3</v>
      </c>
    </row>
    <row r="4807" spans="1:20" hidden="1" x14ac:dyDescent="0.4"/>
    <row r="4808" spans="1:20" hidden="1" x14ac:dyDescent="0.4">
      <c r="A4808" t="s">
        <v>31</v>
      </c>
      <c r="B4808" t="s">
        <v>32</v>
      </c>
      <c r="C4808" t="s">
        <v>245</v>
      </c>
      <c r="D4808" t="s">
        <v>10</v>
      </c>
      <c r="E4808" t="s">
        <v>3</v>
      </c>
    </row>
    <row r="4809" spans="1:20" hidden="1" x14ac:dyDescent="0.4"/>
    <row r="4810" spans="1:20" hidden="1" x14ac:dyDescent="0.4">
      <c r="A4810" t="s">
        <v>11</v>
      </c>
      <c r="B4810" t="s">
        <v>12</v>
      </c>
      <c r="C4810" t="s">
        <v>13</v>
      </c>
      <c r="D4810" t="s">
        <v>33</v>
      </c>
      <c r="E4810" t="s">
        <v>14</v>
      </c>
      <c r="F4810" t="s">
        <v>3</v>
      </c>
    </row>
    <row r="4811" spans="1:20" hidden="1" x14ac:dyDescent="0.4">
      <c r="A4811" t="s">
        <v>15</v>
      </c>
      <c r="B4811" t="s">
        <v>16</v>
      </c>
      <c r="C4811" t="s">
        <v>17</v>
      </c>
      <c r="D4811" t="s">
        <v>16</v>
      </c>
      <c r="E4811" t="s">
        <v>16</v>
      </c>
      <c r="F4811" t="s">
        <v>3</v>
      </c>
    </row>
    <row r="4813" spans="1:20" x14ac:dyDescent="0.4">
      <c r="A4813" t="s">
        <v>34</v>
      </c>
    </row>
    <row r="4814" spans="1:20" x14ac:dyDescent="0.4">
      <c r="A4814" t="s">
        <v>35</v>
      </c>
      <c r="B4814" t="s">
        <v>36</v>
      </c>
      <c r="C4814" t="s">
        <v>37</v>
      </c>
      <c r="D4814" t="s">
        <v>38</v>
      </c>
      <c r="E4814" t="s">
        <v>39</v>
      </c>
      <c r="F4814" t="s">
        <v>40</v>
      </c>
      <c r="G4814" t="s">
        <v>41</v>
      </c>
      <c r="H4814" t="s">
        <v>19</v>
      </c>
      <c r="I4814" t="s">
        <v>42</v>
      </c>
      <c r="J4814" t="s">
        <v>43</v>
      </c>
      <c r="K4814" t="s">
        <v>44</v>
      </c>
      <c r="L4814" t="s">
        <v>45</v>
      </c>
      <c r="M4814" t="s">
        <v>22</v>
      </c>
      <c r="N4814" t="s">
        <v>23</v>
      </c>
      <c r="O4814" t="s">
        <v>24</v>
      </c>
      <c r="P4814" t="s">
        <v>46</v>
      </c>
      <c r="Q4814" t="s">
        <v>47</v>
      </c>
      <c r="R4814" t="s">
        <v>48</v>
      </c>
      <c r="S4814" t="s">
        <v>49</v>
      </c>
      <c r="T4814" t="s">
        <v>3</v>
      </c>
    </row>
    <row r="4815" spans="1:20" x14ac:dyDescent="0.4">
      <c r="A4815">
        <v>0.6</v>
      </c>
      <c r="B4815" t="s">
        <v>50</v>
      </c>
      <c r="C4815">
        <v>128</v>
      </c>
      <c r="D4815" t="s">
        <v>16</v>
      </c>
      <c r="E4815" t="s">
        <v>16</v>
      </c>
      <c r="F4815" t="s">
        <v>51</v>
      </c>
      <c r="G4815" t="s">
        <v>167</v>
      </c>
      <c r="H4815">
        <v>100</v>
      </c>
      <c r="I4815" t="s">
        <v>17</v>
      </c>
      <c r="J4815">
        <v>11.6</v>
      </c>
      <c r="K4815">
        <v>100</v>
      </c>
      <c r="L4815">
        <v>700</v>
      </c>
      <c r="M4815">
        <v>102</v>
      </c>
      <c r="N4815">
        <v>0</v>
      </c>
      <c r="O4815">
        <v>2</v>
      </c>
      <c r="P4815">
        <v>10.27</v>
      </c>
      <c r="Q4815">
        <v>1000</v>
      </c>
      <c r="R4815">
        <v>648.33000000000004</v>
      </c>
      <c r="S4815">
        <v>1000</v>
      </c>
      <c r="T4815" t="s">
        <v>3</v>
      </c>
    </row>
    <row r="4817" spans="1:14" hidden="1" x14ac:dyDescent="0.4">
      <c r="A4817" t="s">
        <v>53</v>
      </c>
    </row>
    <row r="4818" spans="1:14" hidden="1" x14ac:dyDescent="0.4">
      <c r="A4818" t="s">
        <v>54</v>
      </c>
      <c r="B4818" t="s">
        <v>55</v>
      </c>
      <c r="C4818" t="s">
        <v>27</v>
      </c>
      <c r="D4818" t="s">
        <v>56</v>
      </c>
      <c r="E4818" t="s">
        <v>57</v>
      </c>
      <c r="F4818" t="s">
        <v>58</v>
      </c>
      <c r="G4818" t="s">
        <v>59</v>
      </c>
      <c r="H4818" t="s">
        <v>60</v>
      </c>
      <c r="I4818" t="s">
        <v>61</v>
      </c>
      <c r="J4818" t="s">
        <v>36</v>
      </c>
      <c r="K4818" t="s">
        <v>62</v>
      </c>
      <c r="L4818" t="s">
        <v>63</v>
      </c>
      <c r="M4818" t="s">
        <v>64</v>
      </c>
      <c r="N4818" t="s">
        <v>3</v>
      </c>
    </row>
    <row r="4819" spans="1:14" hidden="1" x14ac:dyDescent="0.4">
      <c r="A4819">
        <v>115</v>
      </c>
      <c r="B4819" t="s">
        <v>147</v>
      </c>
      <c r="C4819" t="s">
        <v>328</v>
      </c>
      <c r="D4819">
        <v>5</v>
      </c>
      <c r="E4819">
        <v>5</v>
      </c>
      <c r="F4819">
        <v>36</v>
      </c>
      <c r="G4819" t="s">
        <v>66</v>
      </c>
      <c r="H4819" t="s">
        <v>67</v>
      </c>
      <c r="I4819" t="s">
        <v>68</v>
      </c>
      <c r="J4819" t="s">
        <v>75</v>
      </c>
      <c r="K4819" t="s">
        <v>70</v>
      </c>
      <c r="L4819" t="s">
        <v>16</v>
      </c>
      <c r="M4819" t="s">
        <v>71</v>
      </c>
      <c r="N4819" t="s">
        <v>3</v>
      </c>
    </row>
    <row r="4820" spans="1:14" hidden="1" x14ac:dyDescent="0.4"/>
    <row r="4821" spans="1:14" hidden="1" x14ac:dyDescent="0.4">
      <c r="A4821" t="s">
        <v>72</v>
      </c>
    </row>
    <row r="4822" spans="1:14" hidden="1" x14ac:dyDescent="0.4">
      <c r="A4822" t="s">
        <v>54</v>
      </c>
      <c r="B4822" t="s">
        <v>55</v>
      </c>
      <c r="C4822" t="s">
        <v>27</v>
      </c>
      <c r="D4822" t="s">
        <v>56</v>
      </c>
      <c r="E4822" t="s">
        <v>57</v>
      </c>
      <c r="F4822" t="s">
        <v>58</v>
      </c>
      <c r="G4822" t="s">
        <v>59</v>
      </c>
      <c r="H4822" t="s">
        <v>60</v>
      </c>
      <c r="I4822" t="s">
        <v>61</v>
      </c>
      <c r="J4822" t="s">
        <v>36</v>
      </c>
      <c r="K4822" t="s">
        <v>62</v>
      </c>
      <c r="L4822" t="s">
        <v>63</v>
      </c>
      <c r="M4822" t="s">
        <v>64</v>
      </c>
      <c r="N4822" t="s">
        <v>3</v>
      </c>
    </row>
    <row r="4823" spans="1:14" hidden="1" x14ac:dyDescent="0.4">
      <c r="A4823">
        <v>115</v>
      </c>
      <c r="B4823" t="s">
        <v>147</v>
      </c>
      <c r="C4823" t="s">
        <v>328</v>
      </c>
      <c r="D4823">
        <v>5</v>
      </c>
      <c r="E4823">
        <v>5</v>
      </c>
      <c r="F4823">
        <v>36</v>
      </c>
      <c r="G4823" t="s">
        <v>66</v>
      </c>
      <c r="H4823" t="s">
        <v>67</v>
      </c>
      <c r="I4823" t="s">
        <v>68</v>
      </c>
      <c r="J4823" t="s">
        <v>75</v>
      </c>
      <c r="K4823" t="s">
        <v>70</v>
      </c>
      <c r="L4823" t="s">
        <v>16</v>
      </c>
      <c r="M4823" t="s">
        <v>71</v>
      </c>
      <c r="N4823" t="s">
        <v>3</v>
      </c>
    </row>
    <row r="4824" spans="1:14" hidden="1" x14ac:dyDescent="0.4"/>
    <row r="4825" spans="1:14" hidden="1" x14ac:dyDescent="0.4">
      <c r="A4825" t="s">
        <v>73</v>
      </c>
    </row>
    <row r="4826" spans="1:14" hidden="1" x14ac:dyDescent="0.4">
      <c r="A4826" t="s">
        <v>54</v>
      </c>
      <c r="B4826" t="s">
        <v>55</v>
      </c>
      <c r="C4826" t="s">
        <v>27</v>
      </c>
      <c r="D4826" t="s">
        <v>56</v>
      </c>
      <c r="E4826" t="s">
        <v>57</v>
      </c>
      <c r="F4826" t="s">
        <v>58</v>
      </c>
      <c r="G4826" t="s">
        <v>59</v>
      </c>
      <c r="H4826" t="s">
        <v>60</v>
      </c>
      <c r="I4826" t="s">
        <v>61</v>
      </c>
      <c r="J4826" t="s">
        <v>36</v>
      </c>
      <c r="K4826" t="s">
        <v>62</v>
      </c>
      <c r="L4826" t="s">
        <v>63</v>
      </c>
      <c r="M4826" t="s">
        <v>64</v>
      </c>
      <c r="N4826" t="s">
        <v>3</v>
      </c>
    </row>
    <row r="4827" spans="1:14" hidden="1" x14ac:dyDescent="0.4">
      <c r="A4827">
        <v>63</v>
      </c>
      <c r="B4827" t="s">
        <v>147</v>
      </c>
      <c r="C4827" t="s">
        <v>273</v>
      </c>
      <c r="D4827">
        <v>5</v>
      </c>
      <c r="E4827">
        <v>5</v>
      </c>
      <c r="F4827">
        <v>36</v>
      </c>
      <c r="G4827" t="s">
        <v>66</v>
      </c>
      <c r="H4827" t="s">
        <v>67</v>
      </c>
      <c r="I4827" t="s">
        <v>170</v>
      </c>
      <c r="J4827" t="s">
        <v>75</v>
      </c>
      <c r="K4827" t="s">
        <v>76</v>
      </c>
      <c r="L4827" t="s">
        <v>16</v>
      </c>
      <c r="M4827" t="s">
        <v>71</v>
      </c>
      <c r="N4827" t="s">
        <v>3</v>
      </c>
    </row>
    <row r="4828" spans="1:14" hidden="1" x14ac:dyDescent="0.4"/>
    <row r="4829" spans="1:14" hidden="1" x14ac:dyDescent="0.4">
      <c r="A4829" t="s">
        <v>77</v>
      </c>
    </row>
    <row r="4830" spans="1:14" hidden="1" x14ac:dyDescent="0.4">
      <c r="A4830" t="s">
        <v>54</v>
      </c>
      <c r="B4830" t="s">
        <v>55</v>
      </c>
      <c r="C4830" t="s">
        <v>27</v>
      </c>
      <c r="D4830" t="s">
        <v>56</v>
      </c>
      <c r="E4830" t="s">
        <v>57</v>
      </c>
      <c r="F4830" t="s">
        <v>58</v>
      </c>
      <c r="G4830" t="s">
        <v>59</v>
      </c>
      <c r="H4830" t="s">
        <v>60</v>
      </c>
      <c r="I4830" t="s">
        <v>61</v>
      </c>
      <c r="J4830" t="s">
        <v>36</v>
      </c>
      <c r="K4830" t="s">
        <v>62</v>
      </c>
      <c r="L4830" t="s">
        <v>63</v>
      </c>
      <c r="M4830" t="s">
        <v>64</v>
      </c>
      <c r="N4830" t="s">
        <v>3</v>
      </c>
    </row>
    <row r="4831" spans="1:14" hidden="1" x14ac:dyDescent="0.4">
      <c r="A4831">
        <v>249</v>
      </c>
      <c r="B4831" t="s">
        <v>147</v>
      </c>
      <c r="C4831" t="s">
        <v>273</v>
      </c>
      <c r="D4831">
        <v>1.25</v>
      </c>
      <c r="E4831">
        <v>1.25</v>
      </c>
      <c r="F4831">
        <v>36</v>
      </c>
      <c r="G4831" t="s">
        <v>66</v>
      </c>
      <c r="H4831" t="s">
        <v>67</v>
      </c>
      <c r="I4831" t="s">
        <v>74</v>
      </c>
      <c r="J4831" t="s">
        <v>75</v>
      </c>
      <c r="K4831" t="s">
        <v>76</v>
      </c>
      <c r="L4831" t="s">
        <v>17</v>
      </c>
      <c r="M4831" t="s">
        <v>71</v>
      </c>
      <c r="N4831" t="s">
        <v>3</v>
      </c>
    </row>
    <row r="4832" spans="1:14" hidden="1" x14ac:dyDescent="0.4"/>
    <row r="4833" spans="1:14" hidden="1" x14ac:dyDescent="0.4">
      <c r="A4833" t="s">
        <v>78</v>
      </c>
    </row>
    <row r="4834" spans="1:14" hidden="1" x14ac:dyDescent="0.4">
      <c r="A4834" t="s">
        <v>54</v>
      </c>
      <c r="B4834" t="s">
        <v>55</v>
      </c>
      <c r="C4834" t="s">
        <v>27</v>
      </c>
      <c r="D4834" t="s">
        <v>56</v>
      </c>
      <c r="E4834" t="s">
        <v>57</v>
      </c>
      <c r="F4834" t="s">
        <v>58</v>
      </c>
      <c r="G4834" t="s">
        <v>59</v>
      </c>
      <c r="H4834" t="s">
        <v>60</v>
      </c>
      <c r="I4834" t="s">
        <v>61</v>
      </c>
      <c r="J4834" t="s">
        <v>36</v>
      </c>
      <c r="K4834" t="s">
        <v>62</v>
      </c>
      <c r="L4834" t="s">
        <v>63</v>
      </c>
      <c r="M4834" t="s">
        <v>64</v>
      </c>
      <c r="N4834" t="s">
        <v>3</v>
      </c>
    </row>
    <row r="4835" spans="1:14" hidden="1" x14ac:dyDescent="0.4">
      <c r="A4835">
        <v>913</v>
      </c>
      <c r="B4835" t="s">
        <v>147</v>
      </c>
      <c r="C4835" t="s">
        <v>328</v>
      </c>
      <c r="D4835">
        <v>0.625</v>
      </c>
      <c r="E4835">
        <v>0.625</v>
      </c>
      <c r="F4835">
        <v>36</v>
      </c>
      <c r="G4835" t="s">
        <v>66</v>
      </c>
      <c r="H4835" t="s">
        <v>67</v>
      </c>
      <c r="I4835" t="s">
        <v>68</v>
      </c>
      <c r="J4835" t="s">
        <v>69</v>
      </c>
      <c r="K4835" t="s">
        <v>70</v>
      </c>
      <c r="L4835" t="s">
        <v>17</v>
      </c>
      <c r="M4835" t="s">
        <v>71</v>
      </c>
      <c r="N4835" t="s">
        <v>3</v>
      </c>
    </row>
    <row r="4836" spans="1:14" hidden="1" x14ac:dyDescent="0.4"/>
    <row r="4837" spans="1:14" hidden="1" x14ac:dyDescent="0.4">
      <c r="A4837" t="s">
        <v>79</v>
      </c>
    </row>
    <row r="4838" spans="1:14" hidden="1" x14ac:dyDescent="0.4">
      <c r="A4838" t="s">
        <v>54</v>
      </c>
      <c r="B4838" t="s">
        <v>55</v>
      </c>
      <c r="C4838" t="s">
        <v>27</v>
      </c>
      <c r="D4838" t="s">
        <v>56</v>
      </c>
      <c r="E4838" t="s">
        <v>57</v>
      </c>
      <c r="F4838" t="s">
        <v>58</v>
      </c>
      <c r="G4838" t="s">
        <v>59</v>
      </c>
      <c r="H4838" t="s">
        <v>60</v>
      </c>
      <c r="I4838" t="s">
        <v>61</v>
      </c>
      <c r="J4838" t="s">
        <v>36</v>
      </c>
      <c r="K4838" t="s">
        <v>62</v>
      </c>
      <c r="L4838" t="s">
        <v>63</v>
      </c>
      <c r="M4838" t="s">
        <v>64</v>
      </c>
      <c r="N4838" t="s">
        <v>3</v>
      </c>
    </row>
    <row r="4839" spans="1:14" hidden="1" x14ac:dyDescent="0.4">
      <c r="A4839">
        <v>497</v>
      </c>
      <c r="B4839" t="s">
        <v>147</v>
      </c>
      <c r="C4839" t="s">
        <v>273</v>
      </c>
      <c r="D4839">
        <v>0.625</v>
      </c>
      <c r="E4839">
        <v>0.625</v>
      </c>
      <c r="F4839">
        <v>36</v>
      </c>
      <c r="G4839" t="s">
        <v>66</v>
      </c>
      <c r="H4839" t="s">
        <v>67</v>
      </c>
      <c r="I4839" t="s">
        <v>74</v>
      </c>
      <c r="J4839" t="s">
        <v>69</v>
      </c>
      <c r="K4839" t="s">
        <v>76</v>
      </c>
      <c r="L4839" t="s">
        <v>17</v>
      </c>
      <c r="M4839" t="s">
        <v>71</v>
      </c>
      <c r="N4839" t="s">
        <v>3</v>
      </c>
    </row>
    <row r="4840" spans="1:14" hidden="1" x14ac:dyDescent="0.4"/>
    <row r="4841" spans="1:14" hidden="1" x14ac:dyDescent="0.4">
      <c r="A4841" t="s">
        <v>80</v>
      </c>
    </row>
    <row r="4842" spans="1:14" hidden="1" x14ac:dyDescent="0.4">
      <c r="A4842" t="s">
        <v>54</v>
      </c>
      <c r="B4842" t="s">
        <v>55</v>
      </c>
      <c r="C4842" t="s">
        <v>27</v>
      </c>
      <c r="D4842" t="s">
        <v>56</v>
      </c>
      <c r="E4842" t="s">
        <v>57</v>
      </c>
      <c r="F4842" t="s">
        <v>58</v>
      </c>
      <c r="G4842" t="s">
        <v>59</v>
      </c>
      <c r="H4842" t="s">
        <v>60</v>
      </c>
      <c r="I4842" t="s">
        <v>61</v>
      </c>
      <c r="J4842" t="s">
        <v>36</v>
      </c>
      <c r="K4842" t="s">
        <v>62</v>
      </c>
      <c r="L4842" t="s">
        <v>63</v>
      </c>
      <c r="M4842" t="s">
        <v>64</v>
      </c>
      <c r="N4842" t="s">
        <v>3</v>
      </c>
    </row>
    <row r="4843" spans="1:14" hidden="1" x14ac:dyDescent="0.4">
      <c r="A4843">
        <v>115</v>
      </c>
      <c r="B4843" t="s">
        <v>147</v>
      </c>
      <c r="C4843" t="s">
        <v>328</v>
      </c>
      <c r="D4843">
        <v>5</v>
      </c>
      <c r="E4843">
        <v>5</v>
      </c>
      <c r="F4843">
        <v>36</v>
      </c>
      <c r="G4843" t="s">
        <v>66</v>
      </c>
      <c r="H4843" t="s">
        <v>67</v>
      </c>
      <c r="I4843" t="s">
        <v>74</v>
      </c>
      <c r="J4843" t="s">
        <v>75</v>
      </c>
      <c r="K4843" t="s">
        <v>76</v>
      </c>
      <c r="L4843" t="s">
        <v>16</v>
      </c>
      <c r="M4843" t="s">
        <v>71</v>
      </c>
      <c r="N4843" t="s">
        <v>3</v>
      </c>
    </row>
    <row r="4844" spans="1:14" hidden="1" x14ac:dyDescent="0.4"/>
    <row r="4845" spans="1:14" hidden="1" x14ac:dyDescent="0.4">
      <c r="A4845" t="s">
        <v>81</v>
      </c>
    </row>
    <row r="4846" spans="1:14" hidden="1" x14ac:dyDescent="0.4">
      <c r="A4846" t="s">
        <v>54</v>
      </c>
      <c r="B4846" t="s">
        <v>55</v>
      </c>
      <c r="C4846" t="s">
        <v>27</v>
      </c>
      <c r="D4846" t="s">
        <v>56</v>
      </c>
      <c r="E4846" t="s">
        <v>57</v>
      </c>
      <c r="F4846" t="s">
        <v>58</v>
      </c>
      <c r="G4846" t="s">
        <v>59</v>
      </c>
      <c r="H4846" t="s">
        <v>60</v>
      </c>
      <c r="I4846" t="s">
        <v>61</v>
      </c>
      <c r="J4846" t="s">
        <v>36</v>
      </c>
      <c r="K4846" t="s">
        <v>62</v>
      </c>
      <c r="L4846" t="s">
        <v>63</v>
      </c>
      <c r="M4846" t="s">
        <v>64</v>
      </c>
      <c r="N4846" t="s">
        <v>3</v>
      </c>
    </row>
    <row r="4847" spans="1:14" hidden="1" x14ac:dyDescent="0.4">
      <c r="A4847">
        <v>913</v>
      </c>
      <c r="B4847" t="s">
        <v>147</v>
      </c>
      <c r="C4847" t="s">
        <v>328</v>
      </c>
      <c r="D4847">
        <v>0.625</v>
      </c>
      <c r="E4847">
        <v>0.625</v>
      </c>
      <c r="F4847">
        <v>36</v>
      </c>
      <c r="G4847" t="s">
        <v>66</v>
      </c>
      <c r="H4847" t="s">
        <v>67</v>
      </c>
      <c r="I4847" t="s">
        <v>74</v>
      </c>
      <c r="J4847" t="s">
        <v>69</v>
      </c>
      <c r="K4847" t="s">
        <v>76</v>
      </c>
      <c r="L4847" t="s">
        <v>17</v>
      </c>
      <c r="M4847" t="s">
        <v>71</v>
      </c>
      <c r="N4847" t="s">
        <v>3</v>
      </c>
    </row>
    <row r="4848" spans="1:14" hidden="1" x14ac:dyDescent="0.4"/>
    <row r="4849" spans="1:9" hidden="1" x14ac:dyDescent="0.4">
      <c r="A4849" t="s">
        <v>104</v>
      </c>
      <c r="B4849" t="s">
        <v>32</v>
      </c>
      <c r="C4849" t="s">
        <v>245</v>
      </c>
      <c r="D4849" t="s">
        <v>10</v>
      </c>
      <c r="E4849" t="s">
        <v>3</v>
      </c>
    </row>
    <row r="4850" spans="1:9" hidden="1" x14ac:dyDescent="0.4"/>
    <row r="4851" spans="1:9" hidden="1" x14ac:dyDescent="0.4">
      <c r="A4851" t="s">
        <v>11</v>
      </c>
      <c r="B4851" t="s">
        <v>12</v>
      </c>
      <c r="C4851" t="s">
        <v>13</v>
      </c>
      <c r="D4851" t="s">
        <v>33</v>
      </c>
      <c r="E4851" t="s">
        <v>14</v>
      </c>
      <c r="F4851" t="s">
        <v>3</v>
      </c>
    </row>
    <row r="4852" spans="1:9" hidden="1" x14ac:dyDescent="0.4">
      <c r="A4852" t="s">
        <v>15</v>
      </c>
      <c r="B4852" t="s">
        <v>16</v>
      </c>
      <c r="C4852" t="s">
        <v>17</v>
      </c>
      <c r="D4852" t="s">
        <v>17</v>
      </c>
      <c r="E4852" t="s">
        <v>17</v>
      </c>
      <c r="F4852" t="s">
        <v>3</v>
      </c>
    </row>
    <row r="4853" spans="1:9" hidden="1" x14ac:dyDescent="0.4"/>
    <row r="4854" spans="1:9" hidden="1" x14ac:dyDescent="0.4">
      <c r="A4854" t="s">
        <v>129</v>
      </c>
      <c r="B4854" t="s">
        <v>3</v>
      </c>
    </row>
    <row r="4855" spans="1:9" hidden="1" x14ac:dyDescent="0.4">
      <c r="A4855" t="s">
        <v>130</v>
      </c>
      <c r="B4855" t="s">
        <v>47</v>
      </c>
      <c r="C4855" t="s">
        <v>48</v>
      </c>
      <c r="D4855" t="s">
        <v>49</v>
      </c>
      <c r="E4855" t="s">
        <v>3</v>
      </c>
    </row>
    <row r="4856" spans="1:9" hidden="1" x14ac:dyDescent="0.4">
      <c r="A4856" t="s">
        <v>131</v>
      </c>
      <c r="B4856">
        <v>1000</v>
      </c>
      <c r="C4856" t="s">
        <v>132</v>
      </c>
      <c r="D4856">
        <v>1000</v>
      </c>
      <c r="E4856" t="s">
        <v>3</v>
      </c>
    </row>
    <row r="4857" spans="1:9" hidden="1" x14ac:dyDescent="0.4"/>
    <row r="4858" spans="1:9" hidden="1" x14ac:dyDescent="0.4">
      <c r="A4858" t="s">
        <v>105</v>
      </c>
    </row>
    <row r="4859" spans="1:9" hidden="1" x14ac:dyDescent="0.4">
      <c r="A4859" t="s">
        <v>106</v>
      </c>
    </row>
    <row r="4860" spans="1:9" hidden="1" x14ac:dyDescent="0.4"/>
    <row r="4861" spans="1:9" hidden="1" x14ac:dyDescent="0.4">
      <c r="A4861" t="s">
        <v>107</v>
      </c>
      <c r="B4861" t="s">
        <v>36</v>
      </c>
      <c r="C4861" t="s">
        <v>108</v>
      </c>
      <c r="D4861" t="s">
        <v>109</v>
      </c>
      <c r="E4861" t="s">
        <v>110</v>
      </c>
      <c r="F4861" t="s">
        <v>111</v>
      </c>
      <c r="G4861" t="s">
        <v>112</v>
      </c>
      <c r="H4861" t="s">
        <v>113</v>
      </c>
      <c r="I4861" t="s">
        <v>3</v>
      </c>
    </row>
    <row r="4862" spans="1:9" hidden="1" x14ac:dyDescent="0.4">
      <c r="A4862">
        <v>1</v>
      </c>
      <c r="B4862" t="s">
        <v>114</v>
      </c>
      <c r="C4862">
        <v>0</v>
      </c>
      <c r="D4862">
        <v>2</v>
      </c>
      <c r="E4862">
        <v>100</v>
      </c>
      <c r="F4862">
        <v>100</v>
      </c>
      <c r="G4862">
        <v>0</v>
      </c>
      <c r="H4862">
        <v>50</v>
      </c>
      <c r="I4862" t="s">
        <v>3</v>
      </c>
    </row>
    <row r="4864" spans="1:9" x14ac:dyDescent="0.4">
      <c r="A4864" t="s">
        <v>115</v>
      </c>
    </row>
    <row r="4865" spans="1:20" x14ac:dyDescent="0.4">
      <c r="A4865" t="s">
        <v>35</v>
      </c>
      <c r="B4865" t="s">
        <v>36</v>
      </c>
      <c r="C4865" t="s">
        <v>37</v>
      </c>
      <c r="D4865" t="s">
        <v>38</v>
      </c>
      <c r="E4865" t="s">
        <v>39</v>
      </c>
      <c r="F4865" t="s">
        <v>40</v>
      </c>
      <c r="G4865" t="s">
        <v>41</v>
      </c>
      <c r="H4865" t="s">
        <v>19</v>
      </c>
      <c r="I4865" t="s">
        <v>42</v>
      </c>
      <c r="J4865" t="s">
        <v>43</v>
      </c>
      <c r="K4865" t="s">
        <v>44</v>
      </c>
      <c r="L4865" t="s">
        <v>45</v>
      </c>
      <c r="M4865" t="s">
        <v>22</v>
      </c>
      <c r="N4865" t="s">
        <v>23</v>
      </c>
      <c r="O4865" t="s">
        <v>24</v>
      </c>
      <c r="P4865" t="s">
        <v>46</v>
      </c>
      <c r="Q4865" t="s">
        <v>47</v>
      </c>
      <c r="R4865" t="s">
        <v>48</v>
      </c>
      <c r="S4865" t="s">
        <v>49</v>
      </c>
      <c r="T4865" t="s">
        <v>3</v>
      </c>
    </row>
    <row r="4866" spans="1:20" x14ac:dyDescent="0.4">
      <c r="A4866">
        <v>0.6</v>
      </c>
      <c r="B4866" t="s">
        <v>50</v>
      </c>
      <c r="C4866">
        <v>64</v>
      </c>
      <c r="D4866" t="s">
        <v>16</v>
      </c>
      <c r="E4866" t="s">
        <v>16</v>
      </c>
      <c r="F4866" t="s">
        <v>51</v>
      </c>
      <c r="G4866" t="s">
        <v>167</v>
      </c>
      <c r="H4866">
        <v>100</v>
      </c>
      <c r="I4866" t="s">
        <v>17</v>
      </c>
      <c r="J4866">
        <v>11.6</v>
      </c>
      <c r="K4866">
        <v>100</v>
      </c>
      <c r="L4866">
        <v>700</v>
      </c>
      <c r="M4866">
        <v>102</v>
      </c>
      <c r="N4866">
        <v>0</v>
      </c>
      <c r="O4866">
        <v>2</v>
      </c>
      <c r="P4866">
        <v>10.32</v>
      </c>
      <c r="Q4866">
        <v>1000</v>
      </c>
      <c r="R4866">
        <v>618.19000000000005</v>
      </c>
      <c r="S4866">
        <v>1000</v>
      </c>
      <c r="T4866" t="s">
        <v>3</v>
      </c>
    </row>
    <row r="4868" spans="1:20" hidden="1" x14ac:dyDescent="0.4">
      <c r="A4868" t="s">
        <v>116</v>
      </c>
    </row>
    <row r="4869" spans="1:20" hidden="1" x14ac:dyDescent="0.4">
      <c r="A4869" t="s">
        <v>54</v>
      </c>
      <c r="B4869" t="s">
        <v>55</v>
      </c>
      <c r="C4869" t="s">
        <v>27</v>
      </c>
      <c r="D4869" t="s">
        <v>56</v>
      </c>
      <c r="E4869" t="s">
        <v>57</v>
      </c>
      <c r="F4869" t="s">
        <v>58</v>
      </c>
      <c r="G4869" t="s">
        <v>59</v>
      </c>
      <c r="H4869" t="s">
        <v>60</v>
      </c>
      <c r="I4869" t="s">
        <v>61</v>
      </c>
      <c r="J4869" t="s">
        <v>36</v>
      </c>
      <c r="K4869" t="s">
        <v>62</v>
      </c>
      <c r="L4869" t="s">
        <v>63</v>
      </c>
      <c r="M4869" t="s">
        <v>64</v>
      </c>
      <c r="N4869" t="s">
        <v>3</v>
      </c>
    </row>
    <row r="4870" spans="1:20" hidden="1" x14ac:dyDescent="0.4">
      <c r="A4870">
        <v>115</v>
      </c>
      <c r="B4870" t="s">
        <v>147</v>
      </c>
      <c r="C4870" t="s">
        <v>328</v>
      </c>
      <c r="D4870">
        <v>5</v>
      </c>
      <c r="E4870">
        <v>5</v>
      </c>
      <c r="F4870">
        <v>35</v>
      </c>
      <c r="G4870" t="s">
        <v>66</v>
      </c>
      <c r="H4870" t="s">
        <v>67</v>
      </c>
      <c r="I4870" t="s">
        <v>68</v>
      </c>
      <c r="J4870" t="s">
        <v>75</v>
      </c>
      <c r="K4870" t="s">
        <v>70</v>
      </c>
      <c r="L4870" t="s">
        <v>16</v>
      </c>
      <c r="M4870" t="s">
        <v>71</v>
      </c>
      <c r="N4870" t="s">
        <v>3</v>
      </c>
    </row>
    <row r="4872" spans="1:20" x14ac:dyDescent="0.4">
      <c r="A4872" t="s">
        <v>138</v>
      </c>
    </row>
    <row r="4873" spans="1:20" x14ac:dyDescent="0.4">
      <c r="A4873" t="s">
        <v>35</v>
      </c>
      <c r="B4873" t="s">
        <v>36</v>
      </c>
      <c r="C4873" t="s">
        <v>37</v>
      </c>
      <c r="D4873" t="s">
        <v>38</v>
      </c>
      <c r="E4873" t="s">
        <v>39</v>
      </c>
      <c r="F4873" t="s">
        <v>40</v>
      </c>
      <c r="G4873" t="s">
        <v>41</v>
      </c>
      <c r="H4873" t="s">
        <v>19</v>
      </c>
      <c r="I4873" t="s">
        <v>42</v>
      </c>
      <c r="J4873" t="s">
        <v>43</v>
      </c>
      <c r="K4873" t="s">
        <v>44</v>
      </c>
      <c r="L4873" t="s">
        <v>45</v>
      </c>
      <c r="M4873" t="s">
        <v>22</v>
      </c>
      <c r="N4873" t="s">
        <v>23</v>
      </c>
      <c r="O4873" t="s">
        <v>24</v>
      </c>
      <c r="P4873" t="s">
        <v>46</v>
      </c>
      <c r="Q4873" t="s">
        <v>47</v>
      </c>
      <c r="R4873" t="s">
        <v>48</v>
      </c>
      <c r="S4873" t="s">
        <v>49</v>
      </c>
      <c r="T4873" t="s">
        <v>3</v>
      </c>
    </row>
    <row r="4874" spans="1:20" x14ac:dyDescent="0.4">
      <c r="A4874">
        <v>0.6</v>
      </c>
      <c r="B4874" t="s">
        <v>50</v>
      </c>
      <c r="C4874">
        <v>128</v>
      </c>
      <c r="D4874" t="s">
        <v>16</v>
      </c>
      <c r="E4874" t="s">
        <v>16</v>
      </c>
      <c r="F4874" t="s">
        <v>51</v>
      </c>
      <c r="G4874" t="s">
        <v>167</v>
      </c>
      <c r="H4874">
        <v>100</v>
      </c>
      <c r="I4874" t="s">
        <v>17</v>
      </c>
      <c r="J4874">
        <v>11.6</v>
      </c>
      <c r="K4874">
        <v>100</v>
      </c>
      <c r="L4874">
        <v>700</v>
      </c>
      <c r="M4874">
        <v>102</v>
      </c>
      <c r="N4874">
        <v>0</v>
      </c>
      <c r="O4874">
        <v>2</v>
      </c>
      <c r="P4874">
        <v>10.27</v>
      </c>
      <c r="Q4874">
        <v>1000</v>
      </c>
      <c r="R4874">
        <v>648.33000000000004</v>
      </c>
      <c r="S4874">
        <v>1000</v>
      </c>
      <c r="T4874" t="s">
        <v>3</v>
      </c>
    </row>
    <row r="4876" spans="1:20" hidden="1" x14ac:dyDescent="0.4">
      <c r="A4876" t="s">
        <v>139</v>
      </c>
    </row>
    <row r="4877" spans="1:20" hidden="1" x14ac:dyDescent="0.4">
      <c r="A4877" t="s">
        <v>54</v>
      </c>
      <c r="B4877" t="s">
        <v>55</v>
      </c>
      <c r="C4877" t="s">
        <v>27</v>
      </c>
      <c r="D4877" t="s">
        <v>56</v>
      </c>
      <c r="E4877" t="s">
        <v>57</v>
      </c>
      <c r="F4877" t="s">
        <v>58</v>
      </c>
      <c r="G4877" t="s">
        <v>59</v>
      </c>
      <c r="H4877" t="s">
        <v>60</v>
      </c>
      <c r="I4877" t="s">
        <v>61</v>
      </c>
      <c r="J4877" t="s">
        <v>36</v>
      </c>
      <c r="K4877" t="s">
        <v>62</v>
      </c>
      <c r="L4877" t="s">
        <v>63</v>
      </c>
      <c r="M4877" t="s">
        <v>64</v>
      </c>
      <c r="N4877" t="s">
        <v>3</v>
      </c>
    </row>
    <row r="4878" spans="1:20" hidden="1" x14ac:dyDescent="0.4">
      <c r="A4878">
        <v>115</v>
      </c>
      <c r="B4878" t="s">
        <v>147</v>
      </c>
      <c r="C4878" t="s">
        <v>328</v>
      </c>
      <c r="D4878">
        <v>5</v>
      </c>
      <c r="E4878">
        <v>5</v>
      </c>
      <c r="F4878">
        <v>35</v>
      </c>
      <c r="G4878" t="s">
        <v>66</v>
      </c>
      <c r="H4878" t="s">
        <v>67</v>
      </c>
      <c r="I4878" t="s">
        <v>68</v>
      </c>
      <c r="J4878" t="s">
        <v>75</v>
      </c>
      <c r="K4878" t="s">
        <v>70</v>
      </c>
      <c r="L4878" t="s">
        <v>16</v>
      </c>
      <c r="M4878" t="s">
        <v>71</v>
      </c>
      <c r="N4878" t="s">
        <v>3</v>
      </c>
    </row>
    <row r="4879" spans="1:20" hidden="1" x14ac:dyDescent="0.4"/>
    <row r="4880" spans="1:20" hidden="1" x14ac:dyDescent="0.4">
      <c r="A4880" t="s">
        <v>119</v>
      </c>
    </row>
    <row r="4881" spans="1:14" hidden="1" x14ac:dyDescent="0.4">
      <c r="A4881" t="s">
        <v>54</v>
      </c>
      <c r="B4881" t="s">
        <v>55</v>
      </c>
      <c r="C4881" t="s">
        <v>27</v>
      </c>
      <c r="D4881" t="s">
        <v>56</v>
      </c>
      <c r="E4881" t="s">
        <v>57</v>
      </c>
      <c r="F4881" t="s">
        <v>58</v>
      </c>
      <c r="G4881" t="s">
        <v>59</v>
      </c>
      <c r="H4881" t="s">
        <v>60</v>
      </c>
      <c r="I4881" t="s">
        <v>61</v>
      </c>
      <c r="J4881" t="s">
        <v>36</v>
      </c>
      <c r="K4881" t="s">
        <v>62</v>
      </c>
      <c r="L4881" t="s">
        <v>63</v>
      </c>
      <c r="M4881" t="s">
        <v>64</v>
      </c>
      <c r="N4881" t="s">
        <v>3</v>
      </c>
    </row>
    <row r="4882" spans="1:14" hidden="1" x14ac:dyDescent="0.4">
      <c r="A4882">
        <v>115</v>
      </c>
      <c r="B4882" t="s">
        <v>147</v>
      </c>
      <c r="C4882" t="s">
        <v>328</v>
      </c>
      <c r="D4882">
        <v>5</v>
      </c>
      <c r="E4882">
        <v>5</v>
      </c>
      <c r="F4882">
        <v>35</v>
      </c>
      <c r="G4882" t="s">
        <v>66</v>
      </c>
      <c r="H4882" t="s">
        <v>67</v>
      </c>
      <c r="I4882" t="s">
        <v>68</v>
      </c>
      <c r="J4882" t="s">
        <v>75</v>
      </c>
      <c r="K4882" t="s">
        <v>70</v>
      </c>
      <c r="L4882" t="s">
        <v>16</v>
      </c>
      <c r="M4882" t="s">
        <v>71</v>
      </c>
      <c r="N4882" t="s">
        <v>3</v>
      </c>
    </row>
    <row r="4883" spans="1:14" hidden="1" x14ac:dyDescent="0.4"/>
    <row r="4884" spans="1:14" hidden="1" x14ac:dyDescent="0.4">
      <c r="A4884" t="s">
        <v>140</v>
      </c>
    </row>
    <row r="4885" spans="1:14" hidden="1" x14ac:dyDescent="0.4">
      <c r="A4885" t="s">
        <v>54</v>
      </c>
      <c r="B4885" t="s">
        <v>55</v>
      </c>
      <c r="C4885" t="s">
        <v>27</v>
      </c>
      <c r="D4885" t="s">
        <v>56</v>
      </c>
      <c r="E4885" t="s">
        <v>57</v>
      </c>
      <c r="F4885" t="s">
        <v>58</v>
      </c>
      <c r="G4885" t="s">
        <v>59</v>
      </c>
      <c r="H4885" t="s">
        <v>60</v>
      </c>
      <c r="I4885" t="s">
        <v>61</v>
      </c>
      <c r="J4885" t="s">
        <v>36</v>
      </c>
      <c r="K4885" t="s">
        <v>62</v>
      </c>
      <c r="L4885" t="s">
        <v>63</v>
      </c>
      <c r="M4885" t="s">
        <v>64</v>
      </c>
      <c r="N4885" t="s">
        <v>3</v>
      </c>
    </row>
    <row r="4886" spans="1:14" hidden="1" x14ac:dyDescent="0.4">
      <c r="A4886">
        <v>115</v>
      </c>
      <c r="B4886" t="s">
        <v>147</v>
      </c>
      <c r="C4886" t="s">
        <v>328</v>
      </c>
      <c r="D4886">
        <v>5</v>
      </c>
      <c r="E4886">
        <v>5</v>
      </c>
      <c r="F4886">
        <v>35</v>
      </c>
      <c r="G4886" t="s">
        <v>66</v>
      </c>
      <c r="H4886" t="s">
        <v>67</v>
      </c>
      <c r="I4886" t="s">
        <v>68</v>
      </c>
      <c r="J4886" t="s">
        <v>69</v>
      </c>
      <c r="K4886" t="s">
        <v>70</v>
      </c>
      <c r="L4886" t="s">
        <v>16</v>
      </c>
      <c r="M4886" t="s">
        <v>71</v>
      </c>
      <c r="N4886" t="s">
        <v>3</v>
      </c>
    </row>
    <row r="4887" spans="1:14" hidden="1" x14ac:dyDescent="0.4"/>
    <row r="4888" spans="1:14" hidden="1" x14ac:dyDescent="0.4">
      <c r="A4888" t="s">
        <v>120</v>
      </c>
    </row>
    <row r="4889" spans="1:14" hidden="1" x14ac:dyDescent="0.4">
      <c r="A4889" t="s">
        <v>54</v>
      </c>
      <c r="B4889" t="s">
        <v>55</v>
      </c>
      <c r="C4889" t="s">
        <v>27</v>
      </c>
      <c r="D4889" t="s">
        <v>56</v>
      </c>
      <c r="E4889" t="s">
        <v>57</v>
      </c>
      <c r="F4889" t="s">
        <v>58</v>
      </c>
      <c r="G4889" t="s">
        <v>59</v>
      </c>
      <c r="H4889" t="s">
        <v>60</v>
      </c>
      <c r="I4889" t="s">
        <v>61</v>
      </c>
      <c r="J4889" t="s">
        <v>36</v>
      </c>
      <c r="K4889" t="s">
        <v>62</v>
      </c>
      <c r="L4889" t="s">
        <v>63</v>
      </c>
      <c r="M4889" t="s">
        <v>64</v>
      </c>
      <c r="N4889" t="s">
        <v>3</v>
      </c>
    </row>
    <row r="4890" spans="1:14" hidden="1" x14ac:dyDescent="0.4">
      <c r="A4890">
        <v>115</v>
      </c>
      <c r="B4890" t="s">
        <v>147</v>
      </c>
      <c r="C4890" t="s">
        <v>328</v>
      </c>
      <c r="D4890">
        <v>5</v>
      </c>
      <c r="E4890">
        <v>5</v>
      </c>
      <c r="F4890">
        <v>35</v>
      </c>
      <c r="G4890" t="s">
        <v>66</v>
      </c>
      <c r="H4890" t="s">
        <v>67</v>
      </c>
      <c r="I4890" t="s">
        <v>68</v>
      </c>
      <c r="J4890" t="s">
        <v>69</v>
      </c>
      <c r="K4890" t="s">
        <v>70</v>
      </c>
      <c r="L4890" t="s">
        <v>16</v>
      </c>
      <c r="M4890" t="s">
        <v>71</v>
      </c>
      <c r="N4890" t="s">
        <v>3</v>
      </c>
    </row>
    <row r="4891" spans="1:14" hidden="1" x14ac:dyDescent="0.4"/>
    <row r="4892" spans="1:14" hidden="1" x14ac:dyDescent="0.4">
      <c r="A4892" t="s">
        <v>141</v>
      </c>
    </row>
    <row r="4893" spans="1:14" hidden="1" x14ac:dyDescent="0.4">
      <c r="A4893" t="s">
        <v>54</v>
      </c>
      <c r="B4893" t="s">
        <v>55</v>
      </c>
      <c r="C4893" t="s">
        <v>27</v>
      </c>
      <c r="D4893" t="s">
        <v>56</v>
      </c>
      <c r="E4893" t="s">
        <v>57</v>
      </c>
      <c r="F4893" t="s">
        <v>58</v>
      </c>
      <c r="G4893" t="s">
        <v>59</v>
      </c>
      <c r="H4893" t="s">
        <v>60</v>
      </c>
      <c r="I4893" t="s">
        <v>61</v>
      </c>
      <c r="J4893" t="s">
        <v>36</v>
      </c>
      <c r="K4893" t="s">
        <v>62</v>
      </c>
      <c r="L4893" t="s">
        <v>63</v>
      </c>
      <c r="M4893" t="s">
        <v>64</v>
      </c>
      <c r="N4893" t="s">
        <v>3</v>
      </c>
    </row>
    <row r="4894" spans="1:14" hidden="1" x14ac:dyDescent="0.4">
      <c r="A4894">
        <v>115</v>
      </c>
      <c r="B4894" t="s">
        <v>147</v>
      </c>
      <c r="C4894" t="s">
        <v>328</v>
      </c>
      <c r="D4894">
        <v>5</v>
      </c>
      <c r="E4894">
        <v>5</v>
      </c>
      <c r="F4894">
        <v>35</v>
      </c>
      <c r="G4894" t="s">
        <v>66</v>
      </c>
      <c r="H4894" t="s">
        <v>67</v>
      </c>
      <c r="I4894" t="s">
        <v>68</v>
      </c>
      <c r="J4894" t="s">
        <v>75</v>
      </c>
      <c r="K4894" t="s">
        <v>70</v>
      </c>
      <c r="L4894" t="s">
        <v>16</v>
      </c>
      <c r="M4894" t="s">
        <v>71</v>
      </c>
      <c r="N4894" t="s">
        <v>3</v>
      </c>
    </row>
    <row r="4895" spans="1:14" hidden="1" x14ac:dyDescent="0.4"/>
    <row r="4896" spans="1:14" hidden="1" x14ac:dyDescent="0.4">
      <c r="A4896" t="s">
        <v>123</v>
      </c>
    </row>
    <row r="4897" spans="1:14" hidden="1" x14ac:dyDescent="0.4">
      <c r="A4897" t="s">
        <v>54</v>
      </c>
      <c r="B4897" t="s">
        <v>55</v>
      </c>
      <c r="C4897" t="s">
        <v>27</v>
      </c>
      <c r="D4897" t="s">
        <v>56</v>
      </c>
      <c r="E4897" t="s">
        <v>57</v>
      </c>
      <c r="F4897" t="s">
        <v>58</v>
      </c>
      <c r="G4897" t="s">
        <v>59</v>
      </c>
      <c r="H4897" t="s">
        <v>60</v>
      </c>
      <c r="I4897" t="s">
        <v>61</v>
      </c>
      <c r="J4897" t="s">
        <v>36</v>
      </c>
      <c r="K4897" t="s">
        <v>62</v>
      </c>
      <c r="L4897" t="s">
        <v>63</v>
      </c>
      <c r="M4897" t="s">
        <v>64</v>
      </c>
      <c r="N4897" t="s">
        <v>3</v>
      </c>
    </row>
    <row r="4898" spans="1:14" hidden="1" x14ac:dyDescent="0.4">
      <c r="A4898">
        <v>913</v>
      </c>
      <c r="B4898" t="s">
        <v>147</v>
      </c>
      <c r="C4898" t="s">
        <v>328</v>
      </c>
      <c r="D4898">
        <v>0.625</v>
      </c>
      <c r="E4898">
        <v>0.625</v>
      </c>
      <c r="F4898">
        <v>35</v>
      </c>
      <c r="G4898" t="s">
        <v>66</v>
      </c>
      <c r="H4898" t="s">
        <v>67</v>
      </c>
      <c r="I4898" t="s">
        <v>68</v>
      </c>
      <c r="J4898" t="s">
        <v>69</v>
      </c>
      <c r="K4898" t="s">
        <v>70</v>
      </c>
      <c r="L4898" t="s">
        <v>17</v>
      </c>
      <c r="M4898" t="s">
        <v>71</v>
      </c>
      <c r="N4898" t="s">
        <v>3</v>
      </c>
    </row>
    <row r="4899" spans="1:14" hidden="1" x14ac:dyDescent="0.4"/>
    <row r="4900" spans="1:14" hidden="1" x14ac:dyDescent="0.4">
      <c r="A4900" t="s">
        <v>142</v>
      </c>
    </row>
    <row r="4901" spans="1:14" hidden="1" x14ac:dyDescent="0.4">
      <c r="A4901" t="s">
        <v>54</v>
      </c>
      <c r="B4901" t="s">
        <v>55</v>
      </c>
      <c r="C4901" t="s">
        <v>27</v>
      </c>
      <c r="D4901" t="s">
        <v>56</v>
      </c>
      <c r="E4901" t="s">
        <v>57</v>
      </c>
      <c r="F4901" t="s">
        <v>58</v>
      </c>
      <c r="G4901" t="s">
        <v>59</v>
      </c>
      <c r="H4901" t="s">
        <v>60</v>
      </c>
      <c r="I4901" t="s">
        <v>61</v>
      </c>
      <c r="J4901" t="s">
        <v>36</v>
      </c>
      <c r="K4901" t="s">
        <v>62</v>
      </c>
      <c r="L4901" t="s">
        <v>63</v>
      </c>
      <c r="M4901" t="s">
        <v>64</v>
      </c>
      <c r="N4901" t="s">
        <v>3</v>
      </c>
    </row>
    <row r="4902" spans="1:14" hidden="1" x14ac:dyDescent="0.4">
      <c r="A4902">
        <v>115</v>
      </c>
      <c r="B4902" t="s">
        <v>147</v>
      </c>
      <c r="C4902" t="s">
        <v>328</v>
      </c>
      <c r="D4902">
        <v>5</v>
      </c>
      <c r="E4902">
        <v>5</v>
      </c>
      <c r="F4902">
        <v>35</v>
      </c>
      <c r="G4902" t="s">
        <v>66</v>
      </c>
      <c r="H4902" t="s">
        <v>67</v>
      </c>
      <c r="I4902" t="s">
        <v>68</v>
      </c>
      <c r="J4902" t="s">
        <v>69</v>
      </c>
      <c r="K4902" t="s">
        <v>70</v>
      </c>
      <c r="L4902" t="s">
        <v>16</v>
      </c>
      <c r="M4902" t="s">
        <v>71</v>
      </c>
      <c r="N4902" t="s">
        <v>3</v>
      </c>
    </row>
    <row r="4903" spans="1:14" hidden="1" x14ac:dyDescent="0.4"/>
    <row r="4904" spans="1:14" hidden="1" x14ac:dyDescent="0.4">
      <c r="A4904" t="s">
        <v>143</v>
      </c>
    </row>
    <row r="4905" spans="1:14" hidden="1" x14ac:dyDescent="0.4">
      <c r="A4905" t="s">
        <v>54</v>
      </c>
      <c r="B4905" t="s">
        <v>55</v>
      </c>
      <c r="C4905" t="s">
        <v>27</v>
      </c>
      <c r="D4905" t="s">
        <v>56</v>
      </c>
      <c r="E4905" t="s">
        <v>57</v>
      </c>
      <c r="F4905" t="s">
        <v>58</v>
      </c>
      <c r="G4905" t="s">
        <v>59</v>
      </c>
      <c r="H4905" t="s">
        <v>60</v>
      </c>
      <c r="I4905" t="s">
        <v>61</v>
      </c>
      <c r="J4905" t="s">
        <v>36</v>
      </c>
      <c r="K4905" t="s">
        <v>62</v>
      </c>
      <c r="L4905" t="s">
        <v>63</v>
      </c>
      <c r="M4905" t="s">
        <v>64</v>
      </c>
      <c r="N4905" t="s">
        <v>3</v>
      </c>
    </row>
    <row r="4906" spans="1:14" hidden="1" x14ac:dyDescent="0.4">
      <c r="A4906">
        <v>115</v>
      </c>
      <c r="B4906" t="s">
        <v>147</v>
      </c>
      <c r="C4906" t="s">
        <v>328</v>
      </c>
      <c r="D4906">
        <v>5</v>
      </c>
      <c r="E4906">
        <v>5</v>
      </c>
      <c r="F4906">
        <v>35</v>
      </c>
      <c r="G4906" t="s">
        <v>66</v>
      </c>
      <c r="H4906" t="s">
        <v>67</v>
      </c>
      <c r="I4906" t="s">
        <v>68</v>
      </c>
      <c r="J4906" t="s">
        <v>69</v>
      </c>
      <c r="K4906" t="s">
        <v>70</v>
      </c>
      <c r="L4906" t="s">
        <v>16</v>
      </c>
      <c r="M4906" t="s">
        <v>71</v>
      </c>
      <c r="N4906" t="s">
        <v>3</v>
      </c>
    </row>
    <row r="4907" spans="1:14" hidden="1" x14ac:dyDescent="0.4"/>
    <row r="4908" spans="1:14" hidden="1" x14ac:dyDescent="0.4">
      <c r="A4908" t="s">
        <v>144</v>
      </c>
    </row>
    <row r="4909" spans="1:14" hidden="1" x14ac:dyDescent="0.4">
      <c r="A4909" t="s">
        <v>54</v>
      </c>
      <c r="B4909" t="s">
        <v>55</v>
      </c>
      <c r="C4909" t="s">
        <v>27</v>
      </c>
      <c r="D4909" t="s">
        <v>56</v>
      </c>
      <c r="E4909" t="s">
        <v>57</v>
      </c>
      <c r="F4909" t="s">
        <v>58</v>
      </c>
      <c r="G4909" t="s">
        <v>59</v>
      </c>
      <c r="H4909" t="s">
        <v>60</v>
      </c>
      <c r="I4909" t="s">
        <v>61</v>
      </c>
      <c r="J4909" t="s">
        <v>36</v>
      </c>
      <c r="K4909" t="s">
        <v>62</v>
      </c>
      <c r="L4909" t="s">
        <v>63</v>
      </c>
      <c r="M4909" t="s">
        <v>64</v>
      </c>
      <c r="N4909" t="s">
        <v>3</v>
      </c>
    </row>
    <row r="4910" spans="1:14" hidden="1" x14ac:dyDescent="0.4">
      <c r="A4910">
        <v>913</v>
      </c>
      <c r="B4910" t="s">
        <v>147</v>
      </c>
      <c r="C4910" t="s">
        <v>328</v>
      </c>
      <c r="D4910">
        <v>0.625</v>
      </c>
      <c r="E4910">
        <v>0.625</v>
      </c>
      <c r="F4910">
        <v>35</v>
      </c>
      <c r="G4910" t="s">
        <v>66</v>
      </c>
      <c r="H4910" t="s">
        <v>67</v>
      </c>
      <c r="I4910" t="s">
        <v>68</v>
      </c>
      <c r="J4910" t="s">
        <v>69</v>
      </c>
      <c r="K4910" t="s">
        <v>70</v>
      </c>
      <c r="L4910" t="s">
        <v>17</v>
      </c>
      <c r="M4910" t="s">
        <v>71</v>
      </c>
      <c r="N4910" t="s">
        <v>3</v>
      </c>
    </row>
    <row r="4912" spans="1:14" x14ac:dyDescent="0.4">
      <c r="A4912" t="s">
        <v>0</v>
      </c>
      <c r="B4912" t="s">
        <v>283</v>
      </c>
      <c r="C4912">
        <v>4.17</v>
      </c>
      <c r="D4912" t="s">
        <v>329</v>
      </c>
      <c r="E4912" t="s">
        <v>3</v>
      </c>
    </row>
    <row r="4914" spans="1:8" hidden="1" x14ac:dyDescent="0.4">
      <c r="A4914" t="s">
        <v>4</v>
      </c>
      <c r="B4914" t="s">
        <v>3</v>
      </c>
    </row>
    <row r="4915" spans="1:8" hidden="1" x14ac:dyDescent="0.4">
      <c r="A4915" t="s">
        <v>5</v>
      </c>
      <c r="B4915" t="s">
        <v>6</v>
      </c>
      <c r="C4915" t="s">
        <v>3</v>
      </c>
    </row>
    <row r="4916" spans="1:8" hidden="1" x14ac:dyDescent="0.4">
      <c r="A4916">
        <v>16.48</v>
      </c>
      <c r="B4916">
        <v>561.06999999999903</v>
      </c>
      <c r="C4916" t="s">
        <v>3</v>
      </c>
    </row>
    <row r="4917" spans="1:8" hidden="1" x14ac:dyDescent="0.4"/>
    <row r="4918" spans="1:8" hidden="1" x14ac:dyDescent="0.4">
      <c r="A4918" t="s">
        <v>7</v>
      </c>
      <c r="B4918" t="s">
        <v>8</v>
      </c>
      <c r="C4918" t="s">
        <v>9</v>
      </c>
      <c r="D4918" t="s">
        <v>285</v>
      </c>
      <c r="E4918" t="s">
        <v>3</v>
      </c>
    </row>
    <row r="4919" spans="1:8" hidden="1" x14ac:dyDescent="0.4"/>
    <row r="4920" spans="1:8" hidden="1" x14ac:dyDescent="0.4">
      <c r="A4920" t="s">
        <v>11</v>
      </c>
      <c r="B4920" t="s">
        <v>12</v>
      </c>
      <c r="C4920" t="s">
        <v>13</v>
      </c>
      <c r="D4920" t="s">
        <v>14</v>
      </c>
      <c r="E4920" t="s">
        <v>3</v>
      </c>
    </row>
    <row r="4921" spans="1:8" hidden="1" x14ac:dyDescent="0.4">
      <c r="A4921" t="s">
        <v>15</v>
      </c>
      <c r="B4921" t="s">
        <v>16</v>
      </c>
      <c r="C4921" t="s">
        <v>17</v>
      </c>
      <c r="D4921" t="s">
        <v>16</v>
      </c>
      <c r="E4921" t="s">
        <v>3</v>
      </c>
    </row>
    <row r="4922" spans="1:8" hidden="1" x14ac:dyDescent="0.4"/>
    <row r="4923" spans="1:8" hidden="1" x14ac:dyDescent="0.4">
      <c r="A4923" t="s">
        <v>18</v>
      </c>
      <c r="B4923" t="s">
        <v>19</v>
      </c>
      <c r="C4923" t="s">
        <v>20</v>
      </c>
      <c r="D4923" t="s">
        <v>21</v>
      </c>
      <c r="E4923" t="s">
        <v>22</v>
      </c>
      <c r="F4923" t="s">
        <v>23</v>
      </c>
      <c r="G4923" t="s">
        <v>24</v>
      </c>
      <c r="H4923" t="s">
        <v>3</v>
      </c>
    </row>
    <row r="4924" spans="1:8" hidden="1" x14ac:dyDescent="0.4">
      <c r="A4924">
        <v>1</v>
      </c>
      <c r="B4924">
        <v>80</v>
      </c>
      <c r="C4924">
        <v>10</v>
      </c>
      <c r="D4924">
        <v>180</v>
      </c>
      <c r="E4924">
        <v>102</v>
      </c>
      <c r="F4924">
        <v>0</v>
      </c>
      <c r="G4924">
        <v>0</v>
      </c>
      <c r="H4924" t="s">
        <v>3</v>
      </c>
    </row>
    <row r="4925" spans="1:8" hidden="1" x14ac:dyDescent="0.4"/>
    <row r="4926" spans="1:8" hidden="1" x14ac:dyDescent="0.4">
      <c r="A4926" t="s">
        <v>25</v>
      </c>
    </row>
    <row r="4927" spans="1:8" hidden="1" x14ac:dyDescent="0.4">
      <c r="A4927" t="s">
        <v>26</v>
      </c>
      <c r="B4927" t="s">
        <v>27</v>
      </c>
      <c r="C4927" t="s">
        <v>3</v>
      </c>
    </row>
    <row r="4928" spans="1:8" hidden="1" x14ac:dyDescent="0.4">
      <c r="A4928" t="s">
        <v>84</v>
      </c>
      <c r="B4928" t="s">
        <v>29</v>
      </c>
      <c r="C4928" t="s">
        <v>3</v>
      </c>
    </row>
    <row r="4929" spans="1:20" hidden="1" x14ac:dyDescent="0.4"/>
    <row r="4930" spans="1:20" hidden="1" x14ac:dyDescent="0.4">
      <c r="A4930" t="s">
        <v>18</v>
      </c>
      <c r="B4930" t="s">
        <v>19</v>
      </c>
      <c r="C4930" t="s">
        <v>20</v>
      </c>
      <c r="D4930" t="s">
        <v>21</v>
      </c>
      <c r="E4930" t="s">
        <v>22</v>
      </c>
      <c r="F4930" t="s">
        <v>23</v>
      </c>
      <c r="G4930" t="s">
        <v>24</v>
      </c>
      <c r="H4930" t="s">
        <v>3</v>
      </c>
    </row>
    <row r="4931" spans="1:20" hidden="1" x14ac:dyDescent="0.4">
      <c r="A4931">
        <v>2</v>
      </c>
      <c r="B4931">
        <v>80</v>
      </c>
      <c r="C4931">
        <v>10</v>
      </c>
      <c r="D4931">
        <v>90</v>
      </c>
      <c r="E4931">
        <v>102</v>
      </c>
      <c r="F4931">
        <v>0</v>
      </c>
      <c r="G4931">
        <v>0</v>
      </c>
      <c r="H4931" t="s">
        <v>3</v>
      </c>
    </row>
    <row r="4932" spans="1:20" hidden="1" x14ac:dyDescent="0.4"/>
    <row r="4933" spans="1:20" hidden="1" x14ac:dyDescent="0.4">
      <c r="A4933" t="s">
        <v>30</v>
      </c>
    </row>
    <row r="4934" spans="1:20" hidden="1" x14ac:dyDescent="0.4">
      <c r="A4934" t="s">
        <v>26</v>
      </c>
      <c r="B4934" t="s">
        <v>27</v>
      </c>
      <c r="C4934" t="s">
        <v>3</v>
      </c>
    </row>
    <row r="4935" spans="1:20" hidden="1" x14ac:dyDescent="0.4">
      <c r="A4935" t="s">
        <v>84</v>
      </c>
      <c r="B4935" t="s">
        <v>29</v>
      </c>
      <c r="C4935" t="s">
        <v>3</v>
      </c>
    </row>
    <row r="4936" spans="1:20" hidden="1" x14ac:dyDescent="0.4"/>
    <row r="4937" spans="1:20" hidden="1" x14ac:dyDescent="0.4">
      <c r="A4937" t="s">
        <v>31</v>
      </c>
      <c r="B4937" t="s">
        <v>32</v>
      </c>
      <c r="C4937" t="s">
        <v>9</v>
      </c>
      <c r="D4937" t="s">
        <v>285</v>
      </c>
      <c r="E4937" t="s">
        <v>3</v>
      </c>
    </row>
    <row r="4938" spans="1:20" hidden="1" x14ac:dyDescent="0.4"/>
    <row r="4939" spans="1:20" hidden="1" x14ac:dyDescent="0.4">
      <c r="A4939" t="s">
        <v>11</v>
      </c>
      <c r="B4939" t="s">
        <v>12</v>
      </c>
      <c r="C4939" t="s">
        <v>13</v>
      </c>
      <c r="D4939" t="s">
        <v>33</v>
      </c>
      <c r="E4939" t="s">
        <v>14</v>
      </c>
      <c r="F4939" t="s">
        <v>3</v>
      </c>
    </row>
    <row r="4940" spans="1:20" hidden="1" x14ac:dyDescent="0.4">
      <c r="A4940" t="s">
        <v>15</v>
      </c>
      <c r="B4940" t="s">
        <v>16</v>
      </c>
      <c r="C4940" t="s">
        <v>17</v>
      </c>
      <c r="D4940" t="s">
        <v>16</v>
      </c>
      <c r="E4940" t="s">
        <v>16</v>
      </c>
      <c r="F4940" t="s">
        <v>3</v>
      </c>
    </row>
    <row r="4942" spans="1:20" x14ac:dyDescent="0.4">
      <c r="A4942" t="s">
        <v>34</v>
      </c>
    </row>
    <row r="4943" spans="1:20" x14ac:dyDescent="0.4">
      <c r="A4943" t="s">
        <v>35</v>
      </c>
      <c r="B4943" t="s">
        <v>36</v>
      </c>
      <c r="C4943" t="s">
        <v>37</v>
      </c>
      <c r="D4943" t="s">
        <v>38</v>
      </c>
      <c r="E4943" t="s">
        <v>39</v>
      </c>
      <c r="F4943" t="s">
        <v>40</v>
      </c>
      <c r="G4943" t="s">
        <v>41</v>
      </c>
      <c r="H4943" t="s">
        <v>19</v>
      </c>
      <c r="I4943" t="s">
        <v>42</v>
      </c>
      <c r="J4943" t="s">
        <v>43</v>
      </c>
      <c r="K4943" t="s">
        <v>44</v>
      </c>
      <c r="L4943" t="s">
        <v>45</v>
      </c>
      <c r="M4943" t="s">
        <v>22</v>
      </c>
      <c r="N4943" t="s">
        <v>23</v>
      </c>
      <c r="O4943" t="s">
        <v>24</v>
      </c>
      <c r="P4943" t="s">
        <v>46</v>
      </c>
      <c r="Q4943" t="s">
        <v>47</v>
      </c>
      <c r="R4943" t="s">
        <v>48</v>
      </c>
      <c r="S4943" t="s">
        <v>49</v>
      </c>
      <c r="T4943" t="s">
        <v>3</v>
      </c>
    </row>
    <row r="4944" spans="1:20" x14ac:dyDescent="0.4">
      <c r="A4944">
        <v>1</v>
      </c>
      <c r="B4944" t="s">
        <v>50</v>
      </c>
      <c r="C4944">
        <v>64</v>
      </c>
      <c r="D4944" t="s">
        <v>17</v>
      </c>
      <c r="E4944" t="s">
        <v>16</v>
      </c>
      <c r="F4944" t="s">
        <v>51</v>
      </c>
      <c r="G4944" t="s">
        <v>242</v>
      </c>
      <c r="H4944">
        <v>140</v>
      </c>
      <c r="I4944" t="s">
        <v>17</v>
      </c>
      <c r="J4944">
        <v>3</v>
      </c>
      <c r="K4944">
        <v>200</v>
      </c>
      <c r="L4944">
        <v>405</v>
      </c>
      <c r="M4944">
        <v>102</v>
      </c>
      <c r="N4944">
        <v>0</v>
      </c>
      <c r="O4944">
        <v>0</v>
      </c>
      <c r="P4944">
        <v>16.46</v>
      </c>
      <c r="Q4944">
        <v>1000</v>
      </c>
      <c r="R4944">
        <v>560.53</v>
      </c>
      <c r="S4944">
        <v>1000</v>
      </c>
      <c r="T4944" t="s">
        <v>3</v>
      </c>
    </row>
    <row r="4946" spans="1:14" hidden="1" x14ac:dyDescent="0.4">
      <c r="A4946" t="s">
        <v>53</v>
      </c>
    </row>
    <row r="4947" spans="1:14" hidden="1" x14ac:dyDescent="0.4">
      <c r="A4947" t="s">
        <v>54</v>
      </c>
      <c r="B4947" t="s">
        <v>55</v>
      </c>
      <c r="C4947" t="s">
        <v>27</v>
      </c>
      <c r="D4947" t="s">
        <v>56</v>
      </c>
      <c r="E4947" t="s">
        <v>57</v>
      </c>
      <c r="F4947" t="s">
        <v>58</v>
      </c>
      <c r="G4947" t="s">
        <v>59</v>
      </c>
      <c r="H4947" t="s">
        <v>60</v>
      </c>
      <c r="I4947" t="s">
        <v>61</v>
      </c>
      <c r="J4947" t="s">
        <v>36</v>
      </c>
      <c r="K4947" t="s">
        <v>62</v>
      </c>
      <c r="L4947" t="s">
        <v>63</v>
      </c>
      <c r="M4947" t="s">
        <v>64</v>
      </c>
      <c r="N4947" t="s">
        <v>3</v>
      </c>
    </row>
    <row r="4948" spans="1:14" hidden="1" x14ac:dyDescent="0.4">
      <c r="A4948">
        <v>61</v>
      </c>
      <c r="B4948" t="s">
        <v>65</v>
      </c>
      <c r="C4948" t="s">
        <v>330</v>
      </c>
      <c r="D4948">
        <v>5</v>
      </c>
      <c r="E4948">
        <v>5</v>
      </c>
      <c r="F4948">
        <v>16</v>
      </c>
      <c r="G4948" t="s">
        <v>66</v>
      </c>
      <c r="H4948" t="s">
        <v>67</v>
      </c>
      <c r="I4948" t="s">
        <v>68</v>
      </c>
      <c r="J4948" t="s">
        <v>69</v>
      </c>
      <c r="K4948" t="s">
        <v>70</v>
      </c>
      <c r="L4948">
        <v>0</v>
      </c>
      <c r="M4948" t="s">
        <v>71</v>
      </c>
      <c r="N4948" t="s">
        <v>3</v>
      </c>
    </row>
    <row r="4949" spans="1:14" hidden="1" x14ac:dyDescent="0.4"/>
    <row r="4950" spans="1:14" hidden="1" x14ac:dyDescent="0.4">
      <c r="A4950" t="s">
        <v>72</v>
      </c>
    </row>
    <row r="4951" spans="1:14" hidden="1" x14ac:dyDescent="0.4">
      <c r="A4951" t="s">
        <v>54</v>
      </c>
      <c r="B4951" t="s">
        <v>55</v>
      </c>
      <c r="C4951" t="s">
        <v>27</v>
      </c>
      <c r="D4951" t="s">
        <v>56</v>
      </c>
      <c r="E4951" t="s">
        <v>57</v>
      </c>
      <c r="F4951" t="s">
        <v>58</v>
      </c>
      <c r="G4951" t="s">
        <v>59</v>
      </c>
      <c r="H4951" t="s">
        <v>60</v>
      </c>
      <c r="I4951" t="s">
        <v>61</v>
      </c>
      <c r="J4951" t="s">
        <v>36</v>
      </c>
      <c r="K4951" t="s">
        <v>62</v>
      </c>
      <c r="L4951" t="s">
        <v>63</v>
      </c>
      <c r="M4951" t="s">
        <v>64</v>
      </c>
      <c r="N4951" t="s">
        <v>3</v>
      </c>
    </row>
    <row r="4952" spans="1:14" hidden="1" x14ac:dyDescent="0.4">
      <c r="A4952">
        <v>121</v>
      </c>
      <c r="B4952" t="s">
        <v>65</v>
      </c>
      <c r="C4952" t="s">
        <v>330</v>
      </c>
      <c r="D4952">
        <v>2.5</v>
      </c>
      <c r="E4952">
        <v>2.5</v>
      </c>
      <c r="F4952">
        <v>16</v>
      </c>
      <c r="G4952" t="s">
        <v>66</v>
      </c>
      <c r="H4952" t="s">
        <v>67</v>
      </c>
      <c r="I4952" t="s">
        <v>92</v>
      </c>
      <c r="J4952" t="s">
        <v>69</v>
      </c>
      <c r="K4952" t="s">
        <v>76</v>
      </c>
      <c r="L4952">
        <v>0</v>
      </c>
      <c r="M4952" t="s">
        <v>71</v>
      </c>
      <c r="N4952" t="s">
        <v>3</v>
      </c>
    </row>
    <row r="4953" spans="1:14" hidden="1" x14ac:dyDescent="0.4"/>
    <row r="4954" spans="1:14" hidden="1" x14ac:dyDescent="0.4">
      <c r="A4954" t="s">
        <v>73</v>
      </c>
    </row>
    <row r="4955" spans="1:14" hidden="1" x14ac:dyDescent="0.4">
      <c r="A4955" t="s">
        <v>54</v>
      </c>
      <c r="B4955" t="s">
        <v>55</v>
      </c>
      <c r="C4955" t="s">
        <v>27</v>
      </c>
      <c r="D4955" t="s">
        <v>56</v>
      </c>
      <c r="E4955" t="s">
        <v>57</v>
      </c>
      <c r="F4955" t="s">
        <v>58</v>
      </c>
      <c r="G4955" t="s">
        <v>59</v>
      </c>
      <c r="H4955" t="s">
        <v>60</v>
      </c>
      <c r="I4955" t="s">
        <v>61</v>
      </c>
      <c r="J4955" t="s">
        <v>36</v>
      </c>
      <c r="K4955" t="s">
        <v>62</v>
      </c>
      <c r="L4955" t="s">
        <v>63</v>
      </c>
      <c r="M4955" t="s">
        <v>64</v>
      </c>
      <c r="N4955" t="s">
        <v>3</v>
      </c>
    </row>
    <row r="4956" spans="1:14" hidden="1" x14ac:dyDescent="0.4">
      <c r="A4956">
        <v>961</v>
      </c>
      <c r="B4956" t="s">
        <v>65</v>
      </c>
      <c r="C4956" t="s">
        <v>330</v>
      </c>
      <c r="D4956">
        <v>0.625</v>
      </c>
      <c r="E4956">
        <v>0.3125</v>
      </c>
      <c r="F4956">
        <v>16</v>
      </c>
      <c r="G4956" t="s">
        <v>66</v>
      </c>
      <c r="H4956" t="s">
        <v>67</v>
      </c>
      <c r="I4956" t="s">
        <v>92</v>
      </c>
      <c r="J4956" t="s">
        <v>69</v>
      </c>
      <c r="K4956" t="s">
        <v>103</v>
      </c>
      <c r="L4956">
        <v>0</v>
      </c>
      <c r="M4956" t="s">
        <v>71</v>
      </c>
      <c r="N4956" t="s">
        <v>3</v>
      </c>
    </row>
    <row r="4957" spans="1:14" hidden="1" x14ac:dyDescent="0.4"/>
    <row r="4958" spans="1:14" hidden="1" x14ac:dyDescent="0.4">
      <c r="A4958" t="s">
        <v>77</v>
      </c>
    </row>
    <row r="4959" spans="1:14" hidden="1" x14ac:dyDescent="0.4">
      <c r="A4959" t="s">
        <v>54</v>
      </c>
      <c r="B4959" t="s">
        <v>55</v>
      </c>
      <c r="C4959" t="s">
        <v>27</v>
      </c>
      <c r="D4959" t="s">
        <v>56</v>
      </c>
      <c r="E4959" t="s">
        <v>57</v>
      </c>
      <c r="F4959" t="s">
        <v>58</v>
      </c>
      <c r="G4959" t="s">
        <v>59</v>
      </c>
      <c r="H4959" t="s">
        <v>60</v>
      </c>
      <c r="I4959" t="s">
        <v>61</v>
      </c>
      <c r="J4959" t="s">
        <v>36</v>
      </c>
      <c r="K4959" t="s">
        <v>62</v>
      </c>
      <c r="L4959" t="s">
        <v>63</v>
      </c>
      <c r="M4959" t="s">
        <v>64</v>
      </c>
      <c r="N4959" t="s">
        <v>3</v>
      </c>
    </row>
    <row r="4960" spans="1:14" hidden="1" x14ac:dyDescent="0.4">
      <c r="A4960">
        <v>481</v>
      </c>
      <c r="B4960" t="s">
        <v>65</v>
      </c>
      <c r="C4960" t="s">
        <v>330</v>
      </c>
      <c r="D4960">
        <v>0.625</v>
      </c>
      <c r="E4960">
        <v>0.625</v>
      </c>
      <c r="F4960">
        <v>16</v>
      </c>
      <c r="G4960" t="s">
        <v>66</v>
      </c>
      <c r="H4960" t="s">
        <v>67</v>
      </c>
      <c r="I4960" t="s">
        <v>68</v>
      </c>
      <c r="J4960" t="s">
        <v>69</v>
      </c>
      <c r="K4960" t="s">
        <v>70</v>
      </c>
      <c r="L4960">
        <v>0</v>
      </c>
      <c r="M4960" t="s">
        <v>71</v>
      </c>
      <c r="N4960" t="s">
        <v>3</v>
      </c>
    </row>
    <row r="4961" spans="1:14" hidden="1" x14ac:dyDescent="0.4"/>
    <row r="4962" spans="1:14" hidden="1" x14ac:dyDescent="0.4">
      <c r="A4962" t="s">
        <v>78</v>
      </c>
    </row>
    <row r="4963" spans="1:14" hidden="1" x14ac:dyDescent="0.4">
      <c r="A4963" t="s">
        <v>54</v>
      </c>
      <c r="B4963" t="s">
        <v>55</v>
      </c>
      <c r="C4963" t="s">
        <v>27</v>
      </c>
      <c r="D4963" t="s">
        <v>56</v>
      </c>
      <c r="E4963" t="s">
        <v>57</v>
      </c>
      <c r="F4963" t="s">
        <v>58</v>
      </c>
      <c r="G4963" t="s">
        <v>59</v>
      </c>
      <c r="H4963" t="s">
        <v>60</v>
      </c>
      <c r="I4963" t="s">
        <v>61</v>
      </c>
      <c r="J4963" t="s">
        <v>36</v>
      </c>
      <c r="K4963" t="s">
        <v>62</v>
      </c>
      <c r="L4963" t="s">
        <v>63</v>
      </c>
      <c r="M4963" t="s">
        <v>64</v>
      </c>
      <c r="N4963" t="s">
        <v>3</v>
      </c>
    </row>
    <row r="4964" spans="1:14" hidden="1" x14ac:dyDescent="0.4">
      <c r="A4964">
        <v>121</v>
      </c>
      <c r="B4964" t="s">
        <v>65</v>
      </c>
      <c r="C4964" t="s">
        <v>330</v>
      </c>
      <c r="D4964">
        <v>2.5</v>
      </c>
      <c r="E4964">
        <v>2.5</v>
      </c>
      <c r="F4964">
        <v>16</v>
      </c>
      <c r="G4964" t="s">
        <v>66</v>
      </c>
      <c r="H4964" t="s">
        <v>67</v>
      </c>
      <c r="I4964" t="s">
        <v>74</v>
      </c>
      <c r="J4964" t="s">
        <v>69</v>
      </c>
      <c r="K4964" t="s">
        <v>76</v>
      </c>
      <c r="L4964">
        <v>0</v>
      </c>
      <c r="M4964" t="s">
        <v>71</v>
      </c>
      <c r="N4964" t="s">
        <v>3</v>
      </c>
    </row>
    <row r="4965" spans="1:14" hidden="1" x14ac:dyDescent="0.4"/>
    <row r="4966" spans="1:14" hidden="1" x14ac:dyDescent="0.4">
      <c r="A4966" t="s">
        <v>79</v>
      </c>
    </row>
    <row r="4967" spans="1:14" hidden="1" x14ac:dyDescent="0.4">
      <c r="A4967" t="s">
        <v>54</v>
      </c>
      <c r="B4967" t="s">
        <v>55</v>
      </c>
      <c r="C4967" t="s">
        <v>27</v>
      </c>
      <c r="D4967" t="s">
        <v>56</v>
      </c>
      <c r="E4967" t="s">
        <v>57</v>
      </c>
      <c r="F4967" t="s">
        <v>58</v>
      </c>
      <c r="G4967" t="s">
        <v>59</v>
      </c>
      <c r="H4967" t="s">
        <v>60</v>
      </c>
      <c r="I4967" t="s">
        <v>61</v>
      </c>
      <c r="J4967" t="s">
        <v>36</v>
      </c>
      <c r="K4967" t="s">
        <v>62</v>
      </c>
      <c r="L4967" t="s">
        <v>63</v>
      </c>
      <c r="M4967" t="s">
        <v>64</v>
      </c>
      <c r="N4967" t="s">
        <v>3</v>
      </c>
    </row>
    <row r="4968" spans="1:14" hidden="1" x14ac:dyDescent="0.4">
      <c r="A4968">
        <v>481</v>
      </c>
      <c r="B4968" t="s">
        <v>65</v>
      </c>
      <c r="C4968" t="s">
        <v>330</v>
      </c>
      <c r="D4968">
        <v>0.625</v>
      </c>
      <c r="E4968">
        <v>0.625</v>
      </c>
      <c r="F4968">
        <v>16</v>
      </c>
      <c r="G4968" t="s">
        <v>66</v>
      </c>
      <c r="H4968" t="s">
        <v>67</v>
      </c>
      <c r="I4968" t="s">
        <v>74</v>
      </c>
      <c r="J4968" t="s">
        <v>69</v>
      </c>
      <c r="K4968" t="s">
        <v>103</v>
      </c>
      <c r="L4968">
        <v>0</v>
      </c>
      <c r="M4968" t="s">
        <v>71</v>
      </c>
      <c r="N4968" t="s">
        <v>3</v>
      </c>
    </row>
    <row r="4969" spans="1:14" hidden="1" x14ac:dyDescent="0.4"/>
    <row r="4970" spans="1:14" hidden="1" x14ac:dyDescent="0.4">
      <c r="A4970" t="s">
        <v>80</v>
      </c>
    </row>
    <row r="4971" spans="1:14" hidden="1" x14ac:dyDescent="0.4">
      <c r="A4971" t="s">
        <v>54</v>
      </c>
      <c r="B4971" t="s">
        <v>55</v>
      </c>
      <c r="C4971" t="s">
        <v>27</v>
      </c>
      <c r="D4971" t="s">
        <v>56</v>
      </c>
      <c r="E4971" t="s">
        <v>57</v>
      </c>
      <c r="F4971" t="s">
        <v>58</v>
      </c>
      <c r="G4971" t="s">
        <v>59</v>
      </c>
      <c r="H4971" t="s">
        <v>60</v>
      </c>
      <c r="I4971" t="s">
        <v>61</v>
      </c>
      <c r="J4971" t="s">
        <v>36</v>
      </c>
      <c r="K4971" t="s">
        <v>62</v>
      </c>
      <c r="L4971" t="s">
        <v>63</v>
      </c>
      <c r="M4971" t="s">
        <v>64</v>
      </c>
      <c r="N4971" t="s">
        <v>3</v>
      </c>
    </row>
    <row r="4972" spans="1:14" hidden="1" x14ac:dyDescent="0.4">
      <c r="A4972">
        <v>121</v>
      </c>
      <c r="B4972" t="s">
        <v>65</v>
      </c>
      <c r="C4972" t="s">
        <v>330</v>
      </c>
      <c r="D4972">
        <v>2.5</v>
      </c>
      <c r="E4972">
        <v>2.5</v>
      </c>
      <c r="F4972">
        <v>16</v>
      </c>
      <c r="G4972" t="s">
        <v>66</v>
      </c>
      <c r="H4972" t="s">
        <v>67</v>
      </c>
      <c r="I4972" t="s">
        <v>68</v>
      </c>
      <c r="J4972" t="s">
        <v>69</v>
      </c>
      <c r="K4972" t="s">
        <v>70</v>
      </c>
      <c r="L4972">
        <v>0</v>
      </c>
      <c r="M4972" t="s">
        <v>71</v>
      </c>
      <c r="N4972" t="s">
        <v>3</v>
      </c>
    </row>
    <row r="4973" spans="1:14" hidden="1" x14ac:dyDescent="0.4"/>
    <row r="4974" spans="1:14" hidden="1" x14ac:dyDescent="0.4">
      <c r="A4974" t="s">
        <v>81</v>
      </c>
    </row>
    <row r="4975" spans="1:14" hidden="1" x14ac:dyDescent="0.4">
      <c r="A4975" t="s">
        <v>54</v>
      </c>
      <c r="B4975" t="s">
        <v>55</v>
      </c>
      <c r="C4975" t="s">
        <v>27</v>
      </c>
      <c r="D4975" t="s">
        <v>56</v>
      </c>
      <c r="E4975" t="s">
        <v>57</v>
      </c>
      <c r="F4975" t="s">
        <v>58</v>
      </c>
      <c r="G4975" t="s">
        <v>59</v>
      </c>
      <c r="H4975" t="s">
        <v>60</v>
      </c>
      <c r="I4975" t="s">
        <v>61</v>
      </c>
      <c r="J4975" t="s">
        <v>36</v>
      </c>
      <c r="K4975" t="s">
        <v>62</v>
      </c>
      <c r="L4975" t="s">
        <v>63</v>
      </c>
      <c r="M4975" t="s">
        <v>64</v>
      </c>
      <c r="N4975" t="s">
        <v>3</v>
      </c>
    </row>
    <row r="4976" spans="1:14" hidden="1" x14ac:dyDescent="0.4">
      <c r="A4976">
        <v>481</v>
      </c>
      <c r="B4976" t="s">
        <v>65</v>
      </c>
      <c r="C4976" t="s">
        <v>330</v>
      </c>
      <c r="D4976">
        <v>0.625</v>
      </c>
      <c r="E4976">
        <v>0.625</v>
      </c>
      <c r="F4976">
        <v>16</v>
      </c>
      <c r="G4976" t="s">
        <v>66</v>
      </c>
      <c r="H4976" t="s">
        <v>67</v>
      </c>
      <c r="I4976" t="s">
        <v>68</v>
      </c>
      <c r="J4976" t="s">
        <v>69</v>
      </c>
      <c r="K4976" t="s">
        <v>70</v>
      </c>
      <c r="L4976">
        <v>0</v>
      </c>
      <c r="M4976" t="s">
        <v>71</v>
      </c>
      <c r="N4976" t="s">
        <v>3</v>
      </c>
    </row>
    <row r="4977" spans="1:14" hidden="1" x14ac:dyDescent="0.4"/>
    <row r="4978" spans="1:14" hidden="1" x14ac:dyDescent="0.4">
      <c r="A4978" t="s">
        <v>82</v>
      </c>
    </row>
    <row r="4979" spans="1:14" hidden="1" x14ac:dyDescent="0.4">
      <c r="A4979" t="s">
        <v>54</v>
      </c>
      <c r="B4979" t="s">
        <v>55</v>
      </c>
      <c r="C4979" t="s">
        <v>27</v>
      </c>
      <c r="D4979" t="s">
        <v>56</v>
      </c>
      <c r="E4979" t="s">
        <v>57</v>
      </c>
      <c r="F4979" t="s">
        <v>58</v>
      </c>
      <c r="G4979" t="s">
        <v>59</v>
      </c>
      <c r="H4979" t="s">
        <v>60</v>
      </c>
      <c r="I4979" t="s">
        <v>61</v>
      </c>
      <c r="J4979" t="s">
        <v>36</v>
      </c>
      <c r="K4979" t="s">
        <v>62</v>
      </c>
      <c r="L4979" t="s">
        <v>63</v>
      </c>
      <c r="M4979" t="s">
        <v>64</v>
      </c>
      <c r="N4979" t="s">
        <v>3</v>
      </c>
    </row>
    <row r="4980" spans="1:14" hidden="1" x14ac:dyDescent="0.4">
      <c r="A4980">
        <v>121</v>
      </c>
      <c r="B4980" t="s">
        <v>65</v>
      </c>
      <c r="C4980" t="s">
        <v>330</v>
      </c>
      <c r="D4980">
        <v>2.5</v>
      </c>
      <c r="E4980">
        <v>2.5</v>
      </c>
      <c r="F4980">
        <v>16</v>
      </c>
      <c r="G4980" t="s">
        <v>66</v>
      </c>
      <c r="H4980" t="s">
        <v>67</v>
      </c>
      <c r="I4980" t="s">
        <v>68</v>
      </c>
      <c r="J4980" t="s">
        <v>69</v>
      </c>
      <c r="K4980" t="s">
        <v>70</v>
      </c>
      <c r="L4980">
        <v>0</v>
      </c>
      <c r="M4980" t="s">
        <v>71</v>
      </c>
      <c r="N4980" t="s">
        <v>3</v>
      </c>
    </row>
    <row r="4982" spans="1:14" x14ac:dyDescent="0.4">
      <c r="A4982" t="s">
        <v>0</v>
      </c>
      <c r="B4982" t="s">
        <v>331</v>
      </c>
      <c r="C4982">
        <v>5.13</v>
      </c>
      <c r="D4982" t="s">
        <v>332</v>
      </c>
      <c r="E4982" t="s">
        <v>3</v>
      </c>
    </row>
    <row r="4984" spans="1:14" hidden="1" x14ac:dyDescent="0.4">
      <c r="A4984" t="s">
        <v>4</v>
      </c>
      <c r="B4984" t="s">
        <v>3</v>
      </c>
    </row>
    <row r="4985" spans="1:14" hidden="1" x14ac:dyDescent="0.4">
      <c r="A4985" t="s">
        <v>5</v>
      </c>
      <c r="B4985" t="s">
        <v>6</v>
      </c>
      <c r="C4985" t="s">
        <v>3</v>
      </c>
    </row>
    <row r="4986" spans="1:14" hidden="1" x14ac:dyDescent="0.4">
      <c r="A4986">
        <v>15.04</v>
      </c>
      <c r="B4986">
        <v>479.15</v>
      </c>
      <c r="C4986" t="s">
        <v>3</v>
      </c>
    </row>
    <row r="4987" spans="1:14" hidden="1" x14ac:dyDescent="0.4"/>
    <row r="4988" spans="1:14" hidden="1" x14ac:dyDescent="0.4">
      <c r="A4988" t="s">
        <v>7</v>
      </c>
      <c r="B4988" t="s">
        <v>8</v>
      </c>
      <c r="C4988" t="s">
        <v>245</v>
      </c>
      <c r="D4988" t="s">
        <v>10</v>
      </c>
      <c r="E4988" t="s">
        <v>3</v>
      </c>
    </row>
    <row r="4989" spans="1:14" hidden="1" x14ac:dyDescent="0.4"/>
    <row r="4990" spans="1:14" hidden="1" x14ac:dyDescent="0.4">
      <c r="A4990" t="s">
        <v>11</v>
      </c>
      <c r="B4990" t="s">
        <v>12</v>
      </c>
      <c r="C4990" t="s">
        <v>13</v>
      </c>
      <c r="D4990" t="s">
        <v>14</v>
      </c>
      <c r="E4990" t="s">
        <v>3</v>
      </c>
    </row>
    <row r="4991" spans="1:14" hidden="1" x14ac:dyDescent="0.4">
      <c r="A4991" t="s">
        <v>15</v>
      </c>
      <c r="B4991" t="s">
        <v>16</v>
      </c>
      <c r="C4991" t="s">
        <v>17</v>
      </c>
      <c r="D4991" t="s">
        <v>16</v>
      </c>
      <c r="E4991" t="s">
        <v>3</v>
      </c>
    </row>
    <row r="4992" spans="1:14" hidden="1" x14ac:dyDescent="0.4"/>
    <row r="4993" spans="1:8" hidden="1" x14ac:dyDescent="0.4">
      <c r="A4993" t="s">
        <v>18</v>
      </c>
      <c r="B4993" t="s">
        <v>19</v>
      </c>
      <c r="C4993" t="s">
        <v>20</v>
      </c>
      <c r="D4993" t="s">
        <v>21</v>
      </c>
      <c r="E4993" t="s">
        <v>22</v>
      </c>
      <c r="F4993" t="s">
        <v>23</v>
      </c>
      <c r="G4993" t="s">
        <v>24</v>
      </c>
      <c r="H4993" t="s">
        <v>3</v>
      </c>
    </row>
    <row r="4994" spans="1:8" hidden="1" x14ac:dyDescent="0.4">
      <c r="A4994">
        <v>1</v>
      </c>
      <c r="B4994">
        <v>100</v>
      </c>
      <c r="C4994">
        <v>10</v>
      </c>
      <c r="D4994">
        <v>180</v>
      </c>
      <c r="E4994">
        <v>102</v>
      </c>
      <c r="F4994">
        <v>0</v>
      </c>
      <c r="G4994">
        <v>2</v>
      </c>
      <c r="H4994" t="s">
        <v>3</v>
      </c>
    </row>
    <row r="4995" spans="1:8" hidden="1" x14ac:dyDescent="0.4"/>
    <row r="4996" spans="1:8" hidden="1" x14ac:dyDescent="0.4">
      <c r="A4996" t="s">
        <v>25</v>
      </c>
    </row>
    <row r="4997" spans="1:8" hidden="1" x14ac:dyDescent="0.4">
      <c r="A4997" t="s">
        <v>26</v>
      </c>
      <c r="B4997" t="s">
        <v>27</v>
      </c>
      <c r="C4997" t="s">
        <v>3</v>
      </c>
    </row>
    <row r="4998" spans="1:8" hidden="1" x14ac:dyDescent="0.4">
      <c r="A4998" t="s">
        <v>84</v>
      </c>
      <c r="B4998" t="s">
        <v>161</v>
      </c>
      <c r="C4998" t="s">
        <v>3</v>
      </c>
    </row>
    <row r="4999" spans="1:8" hidden="1" x14ac:dyDescent="0.4"/>
    <row r="5000" spans="1:8" hidden="1" x14ac:dyDescent="0.4">
      <c r="A5000" t="s">
        <v>18</v>
      </c>
      <c r="B5000" t="s">
        <v>19</v>
      </c>
      <c r="C5000" t="s">
        <v>20</v>
      </c>
      <c r="D5000" t="s">
        <v>21</v>
      </c>
      <c r="E5000" t="s">
        <v>22</v>
      </c>
      <c r="F5000" t="s">
        <v>23</v>
      </c>
      <c r="G5000" t="s">
        <v>24</v>
      </c>
      <c r="H5000" t="s">
        <v>3</v>
      </c>
    </row>
    <row r="5001" spans="1:8" hidden="1" x14ac:dyDescent="0.4">
      <c r="A5001">
        <v>2</v>
      </c>
      <c r="B5001">
        <v>100</v>
      </c>
      <c r="C5001">
        <v>10</v>
      </c>
      <c r="D5001">
        <v>90</v>
      </c>
      <c r="E5001">
        <v>102</v>
      </c>
      <c r="F5001">
        <v>0</v>
      </c>
      <c r="G5001">
        <v>2</v>
      </c>
      <c r="H5001" t="s">
        <v>3</v>
      </c>
    </row>
    <row r="5002" spans="1:8" hidden="1" x14ac:dyDescent="0.4"/>
    <row r="5003" spans="1:8" hidden="1" x14ac:dyDescent="0.4">
      <c r="A5003" t="s">
        <v>30</v>
      </c>
    </row>
    <row r="5004" spans="1:8" hidden="1" x14ac:dyDescent="0.4">
      <c r="A5004" t="s">
        <v>26</v>
      </c>
      <c r="B5004" t="s">
        <v>27</v>
      </c>
      <c r="C5004" t="s">
        <v>3</v>
      </c>
    </row>
    <row r="5005" spans="1:8" hidden="1" x14ac:dyDescent="0.4">
      <c r="A5005" t="s">
        <v>84</v>
      </c>
      <c r="B5005" t="s">
        <v>161</v>
      </c>
      <c r="C5005" t="s">
        <v>3</v>
      </c>
    </row>
    <row r="5006" spans="1:8" hidden="1" x14ac:dyDescent="0.4"/>
    <row r="5007" spans="1:8" hidden="1" x14ac:dyDescent="0.4">
      <c r="A5007" t="s">
        <v>31</v>
      </c>
      <c r="B5007" t="s">
        <v>32</v>
      </c>
      <c r="C5007" t="s">
        <v>245</v>
      </c>
      <c r="D5007" t="s">
        <v>10</v>
      </c>
      <c r="E5007" t="s">
        <v>3</v>
      </c>
    </row>
    <row r="5008" spans="1:8" hidden="1" x14ac:dyDescent="0.4"/>
    <row r="5009" spans="1:20" hidden="1" x14ac:dyDescent="0.4">
      <c r="A5009" t="s">
        <v>11</v>
      </c>
      <c r="B5009" t="s">
        <v>12</v>
      </c>
      <c r="C5009" t="s">
        <v>13</v>
      </c>
      <c r="D5009" t="s">
        <v>33</v>
      </c>
      <c r="E5009" t="s">
        <v>14</v>
      </c>
      <c r="F5009" t="s">
        <v>3</v>
      </c>
    </row>
    <row r="5010" spans="1:20" hidden="1" x14ac:dyDescent="0.4">
      <c r="A5010" t="s">
        <v>15</v>
      </c>
      <c r="B5010" t="s">
        <v>16</v>
      </c>
      <c r="C5010" t="s">
        <v>17</v>
      </c>
      <c r="D5010" t="s">
        <v>16</v>
      </c>
      <c r="E5010" t="s">
        <v>17</v>
      </c>
      <c r="F5010" t="s">
        <v>3</v>
      </c>
    </row>
    <row r="5011" spans="1:20" hidden="1" x14ac:dyDescent="0.4"/>
    <row r="5012" spans="1:20" hidden="1" x14ac:dyDescent="0.4">
      <c r="A5012" t="s">
        <v>105</v>
      </c>
    </row>
    <row r="5013" spans="1:20" hidden="1" x14ac:dyDescent="0.4">
      <c r="A5013" t="s">
        <v>106</v>
      </c>
    </row>
    <row r="5014" spans="1:20" hidden="1" x14ac:dyDescent="0.4"/>
    <row r="5015" spans="1:20" hidden="1" x14ac:dyDescent="0.4">
      <c r="A5015" t="s">
        <v>107</v>
      </c>
      <c r="B5015" t="s">
        <v>36</v>
      </c>
      <c r="C5015" t="s">
        <v>108</v>
      </c>
      <c r="D5015" t="s">
        <v>109</v>
      </c>
      <c r="E5015" t="s">
        <v>110</v>
      </c>
      <c r="F5015" t="s">
        <v>111</v>
      </c>
      <c r="G5015" t="s">
        <v>112</v>
      </c>
      <c r="H5015" t="s">
        <v>113</v>
      </c>
      <c r="I5015" t="s">
        <v>3</v>
      </c>
    </row>
    <row r="5016" spans="1:20" hidden="1" x14ac:dyDescent="0.4">
      <c r="A5016">
        <v>1</v>
      </c>
      <c r="B5016" t="s">
        <v>114</v>
      </c>
      <c r="C5016">
        <v>0</v>
      </c>
      <c r="D5016">
        <v>2</v>
      </c>
      <c r="E5016">
        <v>100</v>
      </c>
      <c r="F5016">
        <v>100</v>
      </c>
      <c r="G5016">
        <v>0</v>
      </c>
      <c r="H5016">
        <v>50</v>
      </c>
      <c r="I5016" t="s">
        <v>3</v>
      </c>
    </row>
    <row r="5018" spans="1:20" x14ac:dyDescent="0.4">
      <c r="A5018" t="s">
        <v>34</v>
      </c>
    </row>
    <row r="5019" spans="1:20" x14ac:dyDescent="0.4">
      <c r="A5019" t="s">
        <v>35</v>
      </c>
      <c r="B5019" t="s">
        <v>36</v>
      </c>
      <c r="C5019" t="s">
        <v>37</v>
      </c>
      <c r="D5019" t="s">
        <v>38</v>
      </c>
      <c r="E5019" t="s">
        <v>39</v>
      </c>
      <c r="F5019" t="s">
        <v>40</v>
      </c>
      <c r="G5019" t="s">
        <v>41</v>
      </c>
      <c r="H5019" t="s">
        <v>19</v>
      </c>
      <c r="I5019" t="s">
        <v>42</v>
      </c>
      <c r="J5019" t="s">
        <v>43</v>
      </c>
      <c r="K5019" t="s">
        <v>44</v>
      </c>
      <c r="L5019" t="s">
        <v>45</v>
      </c>
      <c r="M5019" t="s">
        <v>22</v>
      </c>
      <c r="N5019" t="s">
        <v>23</v>
      </c>
      <c r="O5019" t="s">
        <v>24</v>
      </c>
      <c r="P5019" t="s">
        <v>46</v>
      </c>
      <c r="Q5019" t="s">
        <v>47</v>
      </c>
      <c r="R5019" t="s">
        <v>48</v>
      </c>
      <c r="S5019" t="s">
        <v>49</v>
      </c>
      <c r="T5019" t="s">
        <v>3</v>
      </c>
    </row>
    <row r="5020" spans="1:20" x14ac:dyDescent="0.4">
      <c r="A5020">
        <v>0.6</v>
      </c>
      <c r="B5020" t="s">
        <v>50</v>
      </c>
      <c r="C5020">
        <v>128</v>
      </c>
      <c r="D5020" t="s">
        <v>16</v>
      </c>
      <c r="E5020" t="s">
        <v>16</v>
      </c>
      <c r="F5020" t="s">
        <v>51</v>
      </c>
      <c r="G5020" t="s">
        <v>167</v>
      </c>
      <c r="H5020">
        <v>100</v>
      </c>
      <c r="I5020" t="s">
        <v>17</v>
      </c>
      <c r="J5020">
        <v>11.6</v>
      </c>
      <c r="K5020">
        <v>100</v>
      </c>
      <c r="L5020">
        <v>700</v>
      </c>
      <c r="M5020">
        <v>102</v>
      </c>
      <c r="N5020">
        <v>0</v>
      </c>
      <c r="O5020">
        <v>2</v>
      </c>
      <c r="P5020">
        <v>7.5</v>
      </c>
      <c r="Q5020">
        <v>1000</v>
      </c>
      <c r="R5020">
        <v>278.23</v>
      </c>
      <c r="S5020">
        <v>1000</v>
      </c>
      <c r="T5020" t="s">
        <v>3</v>
      </c>
    </row>
    <row r="5022" spans="1:20" hidden="1" x14ac:dyDescent="0.4">
      <c r="A5022" t="s">
        <v>53</v>
      </c>
    </row>
    <row r="5023" spans="1:20" hidden="1" x14ac:dyDescent="0.4">
      <c r="A5023" t="s">
        <v>54</v>
      </c>
      <c r="B5023" t="s">
        <v>55</v>
      </c>
      <c r="C5023" t="s">
        <v>27</v>
      </c>
      <c r="D5023" t="s">
        <v>56</v>
      </c>
      <c r="E5023" t="s">
        <v>57</v>
      </c>
      <c r="F5023" t="s">
        <v>58</v>
      </c>
      <c r="G5023" t="s">
        <v>59</v>
      </c>
      <c r="H5023" t="s">
        <v>60</v>
      </c>
      <c r="I5023" t="s">
        <v>61</v>
      </c>
      <c r="J5023" t="s">
        <v>36</v>
      </c>
      <c r="K5023" t="s">
        <v>62</v>
      </c>
      <c r="L5023" t="s">
        <v>63</v>
      </c>
      <c r="M5023" t="s">
        <v>64</v>
      </c>
      <c r="N5023" t="s">
        <v>3</v>
      </c>
    </row>
    <row r="5024" spans="1:20" hidden="1" x14ac:dyDescent="0.4">
      <c r="A5024">
        <v>63</v>
      </c>
      <c r="B5024" t="s">
        <v>273</v>
      </c>
      <c r="C5024" t="s">
        <v>147</v>
      </c>
      <c r="D5024">
        <v>5</v>
      </c>
      <c r="E5024">
        <v>5</v>
      </c>
      <c r="F5024">
        <v>35</v>
      </c>
      <c r="G5024" t="s">
        <v>66</v>
      </c>
      <c r="H5024" t="s">
        <v>67</v>
      </c>
      <c r="I5024" t="s">
        <v>68</v>
      </c>
      <c r="J5024" t="s">
        <v>75</v>
      </c>
      <c r="K5024" t="s">
        <v>70</v>
      </c>
      <c r="L5024" t="s">
        <v>16</v>
      </c>
      <c r="M5024" t="s">
        <v>71</v>
      </c>
      <c r="N5024" t="s">
        <v>3</v>
      </c>
    </row>
    <row r="5026" spans="1:20" x14ac:dyDescent="0.4">
      <c r="A5026" t="s">
        <v>230</v>
      </c>
    </row>
    <row r="5027" spans="1:20" x14ac:dyDescent="0.4">
      <c r="A5027" t="s">
        <v>35</v>
      </c>
      <c r="B5027" t="s">
        <v>36</v>
      </c>
      <c r="C5027" t="s">
        <v>37</v>
      </c>
      <c r="D5027" t="s">
        <v>38</v>
      </c>
      <c r="E5027" t="s">
        <v>39</v>
      </c>
      <c r="F5027" t="s">
        <v>40</v>
      </c>
      <c r="G5027" t="s">
        <v>41</v>
      </c>
      <c r="H5027" t="s">
        <v>19</v>
      </c>
      <c r="I5027" t="s">
        <v>42</v>
      </c>
      <c r="J5027" t="s">
        <v>43</v>
      </c>
      <c r="K5027" t="s">
        <v>44</v>
      </c>
      <c r="L5027" t="s">
        <v>45</v>
      </c>
      <c r="M5027" t="s">
        <v>22</v>
      </c>
      <c r="N5027" t="s">
        <v>23</v>
      </c>
      <c r="O5027" t="s">
        <v>24</v>
      </c>
      <c r="P5027" t="s">
        <v>46</v>
      </c>
      <c r="Q5027" t="s">
        <v>47</v>
      </c>
      <c r="R5027" t="s">
        <v>48</v>
      </c>
      <c r="S5027" t="s">
        <v>49</v>
      </c>
      <c r="T5027" t="s">
        <v>3</v>
      </c>
    </row>
    <row r="5028" spans="1:20" x14ac:dyDescent="0.4">
      <c r="A5028">
        <v>0.6</v>
      </c>
      <c r="B5028" t="s">
        <v>50</v>
      </c>
      <c r="C5028">
        <v>128</v>
      </c>
      <c r="D5028" t="s">
        <v>16</v>
      </c>
      <c r="E5028" t="s">
        <v>16</v>
      </c>
      <c r="F5028" t="s">
        <v>51</v>
      </c>
      <c r="G5028" t="s">
        <v>167</v>
      </c>
      <c r="H5028">
        <v>100</v>
      </c>
      <c r="I5028" t="s">
        <v>17</v>
      </c>
      <c r="J5028">
        <v>11.6</v>
      </c>
      <c r="K5028">
        <v>100</v>
      </c>
      <c r="L5028">
        <v>700</v>
      </c>
      <c r="M5028">
        <v>102</v>
      </c>
      <c r="N5028">
        <v>0</v>
      </c>
      <c r="O5028">
        <v>2</v>
      </c>
      <c r="P5028">
        <v>7.5</v>
      </c>
      <c r="Q5028">
        <v>1000</v>
      </c>
      <c r="R5028">
        <v>199.52</v>
      </c>
      <c r="S5028">
        <v>1000</v>
      </c>
      <c r="T5028" t="s">
        <v>3</v>
      </c>
    </row>
    <row r="5030" spans="1:20" hidden="1" x14ac:dyDescent="0.4">
      <c r="A5030" t="s">
        <v>231</v>
      </c>
    </row>
    <row r="5031" spans="1:20" hidden="1" x14ac:dyDescent="0.4">
      <c r="A5031" t="s">
        <v>54</v>
      </c>
      <c r="B5031" t="s">
        <v>55</v>
      </c>
      <c r="C5031" t="s">
        <v>27</v>
      </c>
      <c r="D5031" t="s">
        <v>56</v>
      </c>
      <c r="E5031" t="s">
        <v>57</v>
      </c>
      <c r="F5031" t="s">
        <v>58</v>
      </c>
      <c r="G5031" t="s">
        <v>59</v>
      </c>
      <c r="H5031" t="s">
        <v>60</v>
      </c>
      <c r="I5031" t="s">
        <v>61</v>
      </c>
      <c r="J5031" t="s">
        <v>36</v>
      </c>
      <c r="K5031" t="s">
        <v>62</v>
      </c>
      <c r="L5031" t="s">
        <v>63</v>
      </c>
      <c r="M5031" t="s">
        <v>64</v>
      </c>
      <c r="N5031" t="s">
        <v>3</v>
      </c>
    </row>
    <row r="5032" spans="1:20" hidden="1" x14ac:dyDescent="0.4">
      <c r="A5032">
        <v>42</v>
      </c>
      <c r="B5032" t="s">
        <v>333</v>
      </c>
      <c r="C5032" t="s">
        <v>95</v>
      </c>
      <c r="D5032">
        <v>5</v>
      </c>
      <c r="E5032">
        <v>5</v>
      </c>
      <c r="F5032">
        <v>35</v>
      </c>
      <c r="G5032" t="s">
        <v>66</v>
      </c>
      <c r="H5032" t="s">
        <v>67</v>
      </c>
      <c r="I5032" t="s">
        <v>68</v>
      </c>
      <c r="J5032" t="s">
        <v>75</v>
      </c>
      <c r="K5032" t="s">
        <v>70</v>
      </c>
      <c r="L5032" t="s">
        <v>16</v>
      </c>
      <c r="M5032" t="s">
        <v>71</v>
      </c>
      <c r="N5032" t="s">
        <v>3</v>
      </c>
    </row>
    <row r="5033" spans="1:20" hidden="1" x14ac:dyDescent="0.4"/>
    <row r="5034" spans="1:20" hidden="1" x14ac:dyDescent="0.4">
      <c r="A5034" t="s">
        <v>72</v>
      </c>
    </row>
    <row r="5035" spans="1:20" hidden="1" x14ac:dyDescent="0.4">
      <c r="A5035" t="s">
        <v>54</v>
      </c>
      <c r="B5035" t="s">
        <v>55</v>
      </c>
      <c r="C5035" t="s">
        <v>27</v>
      </c>
      <c r="D5035" t="s">
        <v>56</v>
      </c>
      <c r="E5035" t="s">
        <v>57</v>
      </c>
      <c r="F5035" t="s">
        <v>58</v>
      </c>
      <c r="G5035" t="s">
        <v>59</v>
      </c>
      <c r="H5035" t="s">
        <v>60</v>
      </c>
      <c r="I5035" t="s">
        <v>61</v>
      </c>
      <c r="J5035" t="s">
        <v>36</v>
      </c>
      <c r="K5035" t="s">
        <v>62</v>
      </c>
      <c r="L5035" t="s">
        <v>63</v>
      </c>
      <c r="M5035" t="s">
        <v>64</v>
      </c>
      <c r="N5035" t="s">
        <v>3</v>
      </c>
    </row>
    <row r="5036" spans="1:20" hidden="1" x14ac:dyDescent="0.4">
      <c r="A5036">
        <v>497</v>
      </c>
      <c r="B5036" t="s">
        <v>273</v>
      </c>
      <c r="C5036" t="s">
        <v>147</v>
      </c>
      <c r="D5036">
        <v>0.625</v>
      </c>
      <c r="E5036">
        <v>0.625</v>
      </c>
      <c r="F5036">
        <v>35</v>
      </c>
      <c r="G5036" t="s">
        <v>66</v>
      </c>
      <c r="H5036" t="s">
        <v>67</v>
      </c>
      <c r="I5036" t="s">
        <v>68</v>
      </c>
      <c r="J5036" t="s">
        <v>69</v>
      </c>
      <c r="K5036" t="s">
        <v>70</v>
      </c>
      <c r="L5036" t="s">
        <v>17</v>
      </c>
      <c r="M5036" t="s">
        <v>71</v>
      </c>
      <c r="N5036" t="s">
        <v>3</v>
      </c>
    </row>
    <row r="5037" spans="1:20" hidden="1" x14ac:dyDescent="0.4"/>
    <row r="5038" spans="1:20" hidden="1" x14ac:dyDescent="0.4">
      <c r="A5038" t="s">
        <v>233</v>
      </c>
    </row>
    <row r="5039" spans="1:20" hidden="1" x14ac:dyDescent="0.4">
      <c r="A5039" t="s">
        <v>54</v>
      </c>
      <c r="B5039" t="s">
        <v>55</v>
      </c>
      <c r="C5039" t="s">
        <v>27</v>
      </c>
      <c r="D5039" t="s">
        <v>56</v>
      </c>
      <c r="E5039" t="s">
        <v>57</v>
      </c>
      <c r="F5039" t="s">
        <v>58</v>
      </c>
      <c r="G5039" t="s">
        <v>59</v>
      </c>
      <c r="H5039" t="s">
        <v>60</v>
      </c>
      <c r="I5039" t="s">
        <v>61</v>
      </c>
      <c r="J5039" t="s">
        <v>36</v>
      </c>
      <c r="K5039" t="s">
        <v>62</v>
      </c>
      <c r="L5039" t="s">
        <v>63</v>
      </c>
      <c r="M5039" t="s">
        <v>64</v>
      </c>
      <c r="N5039" t="s">
        <v>3</v>
      </c>
    </row>
    <row r="5040" spans="1:20" hidden="1" x14ac:dyDescent="0.4">
      <c r="A5040">
        <v>42</v>
      </c>
      <c r="B5040" t="s">
        <v>333</v>
      </c>
      <c r="C5040" t="s">
        <v>95</v>
      </c>
      <c r="D5040">
        <v>5</v>
      </c>
      <c r="E5040">
        <v>5</v>
      </c>
      <c r="F5040">
        <v>35</v>
      </c>
      <c r="G5040" t="s">
        <v>66</v>
      </c>
      <c r="H5040" t="s">
        <v>67</v>
      </c>
      <c r="I5040" t="s">
        <v>68</v>
      </c>
      <c r="J5040" t="s">
        <v>75</v>
      </c>
      <c r="K5040" t="s">
        <v>70</v>
      </c>
      <c r="L5040" t="s">
        <v>16</v>
      </c>
      <c r="M5040" t="s">
        <v>71</v>
      </c>
      <c r="N5040" t="s">
        <v>3</v>
      </c>
    </row>
    <row r="5041" spans="1:14" hidden="1" x14ac:dyDescent="0.4"/>
    <row r="5042" spans="1:14" hidden="1" x14ac:dyDescent="0.4">
      <c r="A5042" t="s">
        <v>73</v>
      </c>
    </row>
    <row r="5043" spans="1:14" hidden="1" x14ac:dyDescent="0.4">
      <c r="A5043" t="s">
        <v>54</v>
      </c>
      <c r="B5043" t="s">
        <v>55</v>
      </c>
      <c r="C5043" t="s">
        <v>27</v>
      </c>
      <c r="D5043" t="s">
        <v>56</v>
      </c>
      <c r="E5043" t="s">
        <v>57</v>
      </c>
      <c r="F5043" t="s">
        <v>58</v>
      </c>
      <c r="G5043" t="s">
        <v>59</v>
      </c>
      <c r="H5043" t="s">
        <v>60</v>
      </c>
      <c r="I5043" t="s">
        <v>61</v>
      </c>
      <c r="J5043" t="s">
        <v>36</v>
      </c>
      <c r="K5043" t="s">
        <v>62</v>
      </c>
      <c r="L5043" t="s">
        <v>63</v>
      </c>
      <c r="M5043" t="s">
        <v>64</v>
      </c>
      <c r="N5043" t="s">
        <v>3</v>
      </c>
    </row>
    <row r="5044" spans="1:14" hidden="1" x14ac:dyDescent="0.4">
      <c r="A5044">
        <v>63</v>
      </c>
      <c r="B5044" t="s">
        <v>273</v>
      </c>
      <c r="C5044" t="s">
        <v>147</v>
      </c>
      <c r="D5044">
        <v>5</v>
      </c>
      <c r="E5044">
        <v>5</v>
      </c>
      <c r="F5044">
        <v>35</v>
      </c>
      <c r="G5044" t="s">
        <v>66</v>
      </c>
      <c r="H5044" t="s">
        <v>67</v>
      </c>
      <c r="I5044" t="s">
        <v>68</v>
      </c>
      <c r="J5044" t="s">
        <v>75</v>
      </c>
      <c r="K5044" t="s">
        <v>70</v>
      </c>
      <c r="L5044" t="s">
        <v>16</v>
      </c>
      <c r="M5044" t="s">
        <v>71</v>
      </c>
      <c r="N5044" t="s">
        <v>3</v>
      </c>
    </row>
    <row r="5045" spans="1:14" hidden="1" x14ac:dyDescent="0.4"/>
    <row r="5046" spans="1:14" hidden="1" x14ac:dyDescent="0.4">
      <c r="A5046" t="s">
        <v>234</v>
      </c>
    </row>
    <row r="5047" spans="1:14" hidden="1" x14ac:dyDescent="0.4">
      <c r="A5047" t="s">
        <v>54</v>
      </c>
      <c r="B5047" t="s">
        <v>55</v>
      </c>
      <c r="C5047" t="s">
        <v>27</v>
      </c>
      <c r="D5047" t="s">
        <v>56</v>
      </c>
      <c r="E5047" t="s">
        <v>57</v>
      </c>
      <c r="F5047" t="s">
        <v>58</v>
      </c>
      <c r="G5047" t="s">
        <v>59</v>
      </c>
      <c r="H5047" t="s">
        <v>60</v>
      </c>
      <c r="I5047" t="s">
        <v>61</v>
      </c>
      <c r="J5047" t="s">
        <v>36</v>
      </c>
      <c r="K5047" t="s">
        <v>62</v>
      </c>
      <c r="L5047" t="s">
        <v>63</v>
      </c>
      <c r="M5047" t="s">
        <v>64</v>
      </c>
      <c r="N5047" t="s">
        <v>3</v>
      </c>
    </row>
    <row r="5048" spans="1:14" hidden="1" x14ac:dyDescent="0.4">
      <c r="A5048">
        <v>42</v>
      </c>
      <c r="B5048" t="s">
        <v>333</v>
      </c>
      <c r="C5048" t="s">
        <v>95</v>
      </c>
      <c r="D5048">
        <v>5</v>
      </c>
      <c r="E5048">
        <v>5</v>
      </c>
      <c r="F5048">
        <v>35</v>
      </c>
      <c r="G5048" t="s">
        <v>66</v>
      </c>
      <c r="H5048" t="s">
        <v>67</v>
      </c>
      <c r="I5048" t="s">
        <v>68</v>
      </c>
      <c r="J5048" t="s">
        <v>75</v>
      </c>
      <c r="K5048" t="s">
        <v>70</v>
      </c>
      <c r="L5048" t="s">
        <v>16</v>
      </c>
      <c r="M5048" t="s">
        <v>71</v>
      </c>
      <c r="N5048" t="s">
        <v>3</v>
      </c>
    </row>
    <row r="5049" spans="1:14" hidden="1" x14ac:dyDescent="0.4"/>
    <row r="5050" spans="1:14" hidden="1" x14ac:dyDescent="0.4">
      <c r="A5050" t="s">
        <v>77</v>
      </c>
    </row>
    <row r="5051" spans="1:14" hidden="1" x14ac:dyDescent="0.4">
      <c r="A5051" t="s">
        <v>54</v>
      </c>
      <c r="B5051" t="s">
        <v>55</v>
      </c>
      <c r="C5051" t="s">
        <v>27</v>
      </c>
      <c r="D5051" t="s">
        <v>56</v>
      </c>
      <c r="E5051" t="s">
        <v>57</v>
      </c>
      <c r="F5051" t="s">
        <v>58</v>
      </c>
      <c r="G5051" t="s">
        <v>59</v>
      </c>
      <c r="H5051" t="s">
        <v>60</v>
      </c>
      <c r="I5051" t="s">
        <v>61</v>
      </c>
      <c r="J5051" t="s">
        <v>36</v>
      </c>
      <c r="K5051" t="s">
        <v>62</v>
      </c>
      <c r="L5051" t="s">
        <v>63</v>
      </c>
      <c r="M5051" t="s">
        <v>64</v>
      </c>
      <c r="N5051" t="s">
        <v>3</v>
      </c>
    </row>
    <row r="5052" spans="1:14" hidden="1" x14ac:dyDescent="0.4">
      <c r="A5052">
        <v>63</v>
      </c>
      <c r="B5052" t="s">
        <v>273</v>
      </c>
      <c r="C5052" t="s">
        <v>147</v>
      </c>
      <c r="D5052">
        <v>5</v>
      </c>
      <c r="E5052">
        <v>5</v>
      </c>
      <c r="F5052">
        <v>35</v>
      </c>
      <c r="G5052" t="s">
        <v>66</v>
      </c>
      <c r="H5052" t="s">
        <v>67</v>
      </c>
      <c r="I5052" t="s">
        <v>68</v>
      </c>
      <c r="J5052" t="s">
        <v>75</v>
      </c>
      <c r="K5052" t="s">
        <v>70</v>
      </c>
      <c r="L5052" t="s">
        <v>16</v>
      </c>
      <c r="M5052" t="s">
        <v>71</v>
      </c>
      <c r="N5052" t="s">
        <v>3</v>
      </c>
    </row>
    <row r="5053" spans="1:14" hidden="1" x14ac:dyDescent="0.4"/>
    <row r="5054" spans="1:14" hidden="1" x14ac:dyDescent="0.4">
      <c r="A5054" t="s">
        <v>235</v>
      </c>
    </row>
    <row r="5055" spans="1:14" hidden="1" x14ac:dyDescent="0.4">
      <c r="A5055" t="s">
        <v>54</v>
      </c>
      <c r="B5055" t="s">
        <v>55</v>
      </c>
      <c r="C5055" t="s">
        <v>27</v>
      </c>
      <c r="D5055" t="s">
        <v>56</v>
      </c>
      <c r="E5055" t="s">
        <v>57</v>
      </c>
      <c r="F5055" t="s">
        <v>58</v>
      </c>
      <c r="G5055" t="s">
        <v>59</v>
      </c>
      <c r="H5055" t="s">
        <v>60</v>
      </c>
      <c r="I5055" t="s">
        <v>61</v>
      </c>
      <c r="J5055" t="s">
        <v>36</v>
      </c>
      <c r="K5055" t="s">
        <v>62</v>
      </c>
      <c r="L5055" t="s">
        <v>63</v>
      </c>
      <c r="M5055" t="s">
        <v>64</v>
      </c>
      <c r="N5055" t="s">
        <v>3</v>
      </c>
    </row>
    <row r="5056" spans="1:14" hidden="1" x14ac:dyDescent="0.4">
      <c r="A5056">
        <v>329</v>
      </c>
      <c r="B5056" t="s">
        <v>333</v>
      </c>
      <c r="C5056" t="s">
        <v>95</v>
      </c>
      <c r="D5056">
        <v>0.625</v>
      </c>
      <c r="E5056">
        <v>0.625</v>
      </c>
      <c r="F5056">
        <v>35</v>
      </c>
      <c r="G5056" t="s">
        <v>66</v>
      </c>
      <c r="H5056" t="s">
        <v>67</v>
      </c>
      <c r="I5056" t="s">
        <v>68</v>
      </c>
      <c r="J5056" t="s">
        <v>69</v>
      </c>
      <c r="K5056" t="s">
        <v>70</v>
      </c>
      <c r="L5056" t="s">
        <v>17</v>
      </c>
      <c r="M5056" t="s">
        <v>71</v>
      </c>
      <c r="N5056" t="s">
        <v>3</v>
      </c>
    </row>
    <row r="5057" spans="1:14" hidden="1" x14ac:dyDescent="0.4"/>
    <row r="5058" spans="1:14" hidden="1" x14ac:dyDescent="0.4">
      <c r="A5058" t="s">
        <v>78</v>
      </c>
    </row>
    <row r="5059" spans="1:14" hidden="1" x14ac:dyDescent="0.4">
      <c r="A5059" t="s">
        <v>54</v>
      </c>
      <c r="B5059" t="s">
        <v>55</v>
      </c>
      <c r="C5059" t="s">
        <v>27</v>
      </c>
      <c r="D5059" t="s">
        <v>56</v>
      </c>
      <c r="E5059" t="s">
        <v>57</v>
      </c>
      <c r="F5059" t="s">
        <v>58</v>
      </c>
      <c r="G5059" t="s">
        <v>59</v>
      </c>
      <c r="H5059" t="s">
        <v>60</v>
      </c>
      <c r="I5059" t="s">
        <v>61</v>
      </c>
      <c r="J5059" t="s">
        <v>36</v>
      </c>
      <c r="K5059" t="s">
        <v>62</v>
      </c>
      <c r="L5059" t="s">
        <v>63</v>
      </c>
      <c r="M5059" t="s">
        <v>64</v>
      </c>
      <c r="N5059" t="s">
        <v>3</v>
      </c>
    </row>
    <row r="5060" spans="1:14" hidden="1" x14ac:dyDescent="0.4">
      <c r="A5060">
        <v>63</v>
      </c>
      <c r="B5060" t="s">
        <v>273</v>
      </c>
      <c r="C5060" t="s">
        <v>147</v>
      </c>
      <c r="D5060">
        <v>5</v>
      </c>
      <c r="E5060">
        <v>5</v>
      </c>
      <c r="F5060">
        <v>35</v>
      </c>
      <c r="G5060" t="s">
        <v>66</v>
      </c>
      <c r="H5060" t="s">
        <v>67</v>
      </c>
      <c r="I5060" t="s">
        <v>68</v>
      </c>
      <c r="J5060" t="s">
        <v>75</v>
      </c>
      <c r="K5060" t="s">
        <v>70</v>
      </c>
      <c r="L5060" t="s">
        <v>16</v>
      </c>
      <c r="M5060" t="s">
        <v>71</v>
      </c>
      <c r="N5060" t="s">
        <v>3</v>
      </c>
    </row>
    <row r="5061" spans="1:14" hidden="1" x14ac:dyDescent="0.4"/>
    <row r="5062" spans="1:14" hidden="1" x14ac:dyDescent="0.4">
      <c r="A5062" t="s">
        <v>236</v>
      </c>
    </row>
    <row r="5063" spans="1:14" hidden="1" x14ac:dyDescent="0.4">
      <c r="A5063" t="s">
        <v>54</v>
      </c>
      <c r="B5063" t="s">
        <v>55</v>
      </c>
      <c r="C5063" t="s">
        <v>27</v>
      </c>
      <c r="D5063" t="s">
        <v>56</v>
      </c>
      <c r="E5063" t="s">
        <v>57</v>
      </c>
      <c r="F5063" t="s">
        <v>58</v>
      </c>
      <c r="G5063" t="s">
        <v>59</v>
      </c>
      <c r="H5063" t="s">
        <v>60</v>
      </c>
      <c r="I5063" t="s">
        <v>61</v>
      </c>
      <c r="J5063" t="s">
        <v>36</v>
      </c>
      <c r="K5063" t="s">
        <v>62</v>
      </c>
      <c r="L5063" t="s">
        <v>63</v>
      </c>
      <c r="M5063" t="s">
        <v>64</v>
      </c>
      <c r="N5063" t="s">
        <v>3</v>
      </c>
    </row>
    <row r="5064" spans="1:14" hidden="1" x14ac:dyDescent="0.4">
      <c r="A5064">
        <v>42</v>
      </c>
      <c r="B5064" t="s">
        <v>333</v>
      </c>
      <c r="C5064" t="s">
        <v>95</v>
      </c>
      <c r="D5064">
        <v>5</v>
      </c>
      <c r="E5064">
        <v>5</v>
      </c>
      <c r="F5064">
        <v>35</v>
      </c>
      <c r="G5064" t="s">
        <v>66</v>
      </c>
      <c r="H5064" t="s">
        <v>67</v>
      </c>
      <c r="I5064" t="s">
        <v>170</v>
      </c>
      <c r="J5064" t="s">
        <v>75</v>
      </c>
      <c r="K5064" t="s">
        <v>76</v>
      </c>
      <c r="L5064" t="s">
        <v>16</v>
      </c>
      <c r="M5064" t="s">
        <v>71</v>
      </c>
      <c r="N5064" t="s">
        <v>3</v>
      </c>
    </row>
    <row r="5065" spans="1:14" hidden="1" x14ac:dyDescent="0.4"/>
    <row r="5066" spans="1:14" hidden="1" x14ac:dyDescent="0.4">
      <c r="A5066" t="s">
        <v>79</v>
      </c>
    </row>
    <row r="5067" spans="1:14" hidden="1" x14ac:dyDescent="0.4">
      <c r="A5067" t="s">
        <v>54</v>
      </c>
      <c r="B5067" t="s">
        <v>55</v>
      </c>
      <c r="C5067" t="s">
        <v>27</v>
      </c>
      <c r="D5067" t="s">
        <v>56</v>
      </c>
      <c r="E5067" t="s">
        <v>57</v>
      </c>
      <c r="F5067" t="s">
        <v>58</v>
      </c>
      <c r="G5067" t="s">
        <v>59</v>
      </c>
      <c r="H5067" t="s">
        <v>60</v>
      </c>
      <c r="I5067" t="s">
        <v>61</v>
      </c>
      <c r="J5067" t="s">
        <v>36</v>
      </c>
      <c r="K5067" t="s">
        <v>62</v>
      </c>
      <c r="L5067" t="s">
        <v>63</v>
      </c>
      <c r="M5067" t="s">
        <v>64</v>
      </c>
      <c r="N5067" t="s">
        <v>3</v>
      </c>
    </row>
    <row r="5068" spans="1:14" hidden="1" x14ac:dyDescent="0.4">
      <c r="A5068">
        <v>63</v>
      </c>
      <c r="B5068" t="s">
        <v>273</v>
      </c>
      <c r="C5068" t="s">
        <v>147</v>
      </c>
      <c r="D5068">
        <v>5</v>
      </c>
      <c r="E5068">
        <v>5</v>
      </c>
      <c r="F5068">
        <v>35</v>
      </c>
      <c r="G5068" t="s">
        <v>66</v>
      </c>
      <c r="H5068" t="s">
        <v>67</v>
      </c>
      <c r="I5068" t="s">
        <v>68</v>
      </c>
      <c r="J5068" t="s">
        <v>75</v>
      </c>
      <c r="K5068" t="s">
        <v>70</v>
      </c>
      <c r="L5068" t="s">
        <v>16</v>
      </c>
      <c r="M5068" t="s">
        <v>71</v>
      </c>
      <c r="N5068" t="s">
        <v>3</v>
      </c>
    </row>
    <row r="5069" spans="1:14" hidden="1" x14ac:dyDescent="0.4"/>
    <row r="5070" spans="1:14" hidden="1" x14ac:dyDescent="0.4">
      <c r="A5070" t="s">
        <v>237</v>
      </c>
    </row>
    <row r="5071" spans="1:14" hidden="1" x14ac:dyDescent="0.4">
      <c r="A5071" t="s">
        <v>54</v>
      </c>
      <c r="B5071" t="s">
        <v>55</v>
      </c>
      <c r="C5071" t="s">
        <v>27</v>
      </c>
      <c r="D5071" t="s">
        <v>56</v>
      </c>
      <c r="E5071" t="s">
        <v>57</v>
      </c>
      <c r="F5071" t="s">
        <v>58</v>
      </c>
      <c r="G5071" t="s">
        <v>59</v>
      </c>
      <c r="H5071" t="s">
        <v>60</v>
      </c>
      <c r="I5071" t="s">
        <v>61</v>
      </c>
      <c r="J5071" t="s">
        <v>36</v>
      </c>
      <c r="K5071" t="s">
        <v>62</v>
      </c>
      <c r="L5071" t="s">
        <v>63</v>
      </c>
      <c r="M5071" t="s">
        <v>64</v>
      </c>
      <c r="N5071" t="s">
        <v>3</v>
      </c>
    </row>
    <row r="5072" spans="1:14" hidden="1" x14ac:dyDescent="0.4">
      <c r="A5072">
        <v>329</v>
      </c>
      <c r="B5072" t="s">
        <v>333</v>
      </c>
      <c r="C5072" t="s">
        <v>95</v>
      </c>
      <c r="D5072">
        <v>0.625</v>
      </c>
      <c r="E5072">
        <v>0.625</v>
      </c>
      <c r="F5072">
        <v>35</v>
      </c>
      <c r="G5072" t="s">
        <v>66</v>
      </c>
      <c r="H5072" t="s">
        <v>67</v>
      </c>
      <c r="I5072" t="s">
        <v>74</v>
      </c>
      <c r="J5072" t="s">
        <v>69</v>
      </c>
      <c r="K5072" t="s">
        <v>76</v>
      </c>
      <c r="L5072" t="s">
        <v>17</v>
      </c>
      <c r="M5072" t="s">
        <v>71</v>
      </c>
      <c r="N5072" t="s">
        <v>3</v>
      </c>
    </row>
    <row r="5074" spans="1:8" x14ac:dyDescent="0.4">
      <c r="A5074" t="s">
        <v>0</v>
      </c>
      <c r="B5074" t="s">
        <v>331</v>
      </c>
      <c r="C5074">
        <v>5.17</v>
      </c>
      <c r="D5074" t="s">
        <v>334</v>
      </c>
      <c r="E5074" t="s">
        <v>3</v>
      </c>
    </row>
    <row r="5076" spans="1:8" hidden="1" x14ac:dyDescent="0.4">
      <c r="A5076" t="s">
        <v>4</v>
      </c>
      <c r="B5076" t="s">
        <v>3</v>
      </c>
    </row>
    <row r="5077" spans="1:8" hidden="1" x14ac:dyDescent="0.4">
      <c r="A5077" t="s">
        <v>5</v>
      </c>
      <c r="B5077" t="s">
        <v>6</v>
      </c>
      <c r="C5077" t="s">
        <v>3</v>
      </c>
    </row>
    <row r="5078" spans="1:8" hidden="1" x14ac:dyDescent="0.4">
      <c r="A5078">
        <v>65.86</v>
      </c>
      <c r="B5078">
        <v>2470.3000000000002</v>
      </c>
      <c r="C5078" t="s">
        <v>3</v>
      </c>
    </row>
    <row r="5079" spans="1:8" hidden="1" x14ac:dyDescent="0.4"/>
    <row r="5080" spans="1:8" hidden="1" x14ac:dyDescent="0.4">
      <c r="A5080" t="s">
        <v>7</v>
      </c>
      <c r="B5080" t="s">
        <v>8</v>
      </c>
      <c r="C5080" t="s">
        <v>245</v>
      </c>
      <c r="D5080" t="s">
        <v>10</v>
      </c>
      <c r="E5080" t="s">
        <v>3</v>
      </c>
    </row>
    <row r="5081" spans="1:8" hidden="1" x14ac:dyDescent="0.4"/>
    <row r="5082" spans="1:8" hidden="1" x14ac:dyDescent="0.4">
      <c r="A5082" t="s">
        <v>11</v>
      </c>
      <c r="B5082" t="s">
        <v>12</v>
      </c>
      <c r="C5082" t="s">
        <v>13</v>
      </c>
      <c r="D5082" t="s">
        <v>14</v>
      </c>
      <c r="E5082" t="s">
        <v>3</v>
      </c>
    </row>
    <row r="5083" spans="1:8" hidden="1" x14ac:dyDescent="0.4">
      <c r="A5083" t="s">
        <v>15</v>
      </c>
      <c r="B5083" t="s">
        <v>16</v>
      </c>
      <c r="C5083" t="s">
        <v>17</v>
      </c>
      <c r="D5083" t="s">
        <v>16</v>
      </c>
      <c r="E5083" t="s">
        <v>3</v>
      </c>
    </row>
    <row r="5084" spans="1:8" hidden="1" x14ac:dyDescent="0.4"/>
    <row r="5085" spans="1:8" hidden="1" x14ac:dyDescent="0.4">
      <c r="A5085" t="s">
        <v>18</v>
      </c>
      <c r="B5085" t="s">
        <v>19</v>
      </c>
      <c r="C5085" t="s">
        <v>20</v>
      </c>
      <c r="D5085" t="s">
        <v>21</v>
      </c>
      <c r="E5085" t="s">
        <v>22</v>
      </c>
      <c r="F5085" t="s">
        <v>23</v>
      </c>
      <c r="G5085" t="s">
        <v>24</v>
      </c>
      <c r="H5085" t="s">
        <v>3</v>
      </c>
    </row>
    <row r="5086" spans="1:8" hidden="1" x14ac:dyDescent="0.4">
      <c r="A5086">
        <v>1</v>
      </c>
      <c r="B5086">
        <v>120</v>
      </c>
      <c r="C5086">
        <v>10</v>
      </c>
      <c r="D5086">
        <v>180</v>
      </c>
      <c r="E5086">
        <v>102</v>
      </c>
      <c r="F5086">
        <v>0</v>
      </c>
      <c r="G5086">
        <v>2</v>
      </c>
      <c r="H5086" t="s">
        <v>3</v>
      </c>
    </row>
    <row r="5087" spans="1:8" hidden="1" x14ac:dyDescent="0.4"/>
    <row r="5088" spans="1:8" hidden="1" x14ac:dyDescent="0.4">
      <c r="A5088" t="s">
        <v>25</v>
      </c>
    </row>
    <row r="5089" spans="1:20" hidden="1" x14ac:dyDescent="0.4">
      <c r="A5089" t="s">
        <v>26</v>
      </c>
      <c r="B5089" t="s">
        <v>27</v>
      </c>
      <c r="C5089" t="s">
        <v>3</v>
      </c>
    </row>
    <row r="5090" spans="1:20" hidden="1" x14ac:dyDescent="0.4">
      <c r="A5090" t="s">
        <v>84</v>
      </c>
      <c r="B5090" t="s">
        <v>335</v>
      </c>
      <c r="C5090" t="s">
        <v>3</v>
      </c>
    </row>
    <row r="5091" spans="1:20" hidden="1" x14ac:dyDescent="0.4"/>
    <row r="5092" spans="1:20" hidden="1" x14ac:dyDescent="0.4">
      <c r="A5092" t="s">
        <v>31</v>
      </c>
      <c r="B5092" t="s">
        <v>32</v>
      </c>
      <c r="C5092" t="s">
        <v>245</v>
      </c>
      <c r="D5092" t="s">
        <v>10</v>
      </c>
      <c r="E5092" t="s">
        <v>3</v>
      </c>
    </row>
    <row r="5093" spans="1:20" hidden="1" x14ac:dyDescent="0.4"/>
    <row r="5094" spans="1:20" hidden="1" x14ac:dyDescent="0.4">
      <c r="A5094" t="s">
        <v>11</v>
      </c>
      <c r="B5094" t="s">
        <v>12</v>
      </c>
      <c r="C5094" t="s">
        <v>13</v>
      </c>
      <c r="D5094" t="s">
        <v>33</v>
      </c>
      <c r="E5094" t="s">
        <v>14</v>
      </c>
      <c r="F5094" t="s">
        <v>3</v>
      </c>
    </row>
    <row r="5095" spans="1:20" hidden="1" x14ac:dyDescent="0.4">
      <c r="A5095" t="s">
        <v>15</v>
      </c>
      <c r="B5095" t="s">
        <v>16</v>
      </c>
      <c r="C5095" t="s">
        <v>17</v>
      </c>
      <c r="D5095" t="s">
        <v>16</v>
      </c>
      <c r="E5095" t="s">
        <v>16</v>
      </c>
      <c r="F5095" t="s">
        <v>3</v>
      </c>
    </row>
    <row r="5097" spans="1:20" x14ac:dyDescent="0.4">
      <c r="A5097" t="s">
        <v>34</v>
      </c>
    </row>
    <row r="5098" spans="1:20" x14ac:dyDescent="0.4">
      <c r="A5098" t="s">
        <v>35</v>
      </c>
      <c r="B5098" t="s">
        <v>36</v>
      </c>
      <c r="C5098" t="s">
        <v>37</v>
      </c>
      <c r="D5098" t="s">
        <v>38</v>
      </c>
      <c r="E5098" t="s">
        <v>39</v>
      </c>
      <c r="F5098" t="s">
        <v>40</v>
      </c>
      <c r="G5098" t="s">
        <v>41</v>
      </c>
      <c r="H5098" t="s">
        <v>19</v>
      </c>
      <c r="I5098" t="s">
        <v>42</v>
      </c>
      <c r="J5098" t="s">
        <v>43</v>
      </c>
      <c r="K5098" t="s">
        <v>44</v>
      </c>
      <c r="L5098" t="s">
        <v>45</v>
      </c>
      <c r="M5098" t="s">
        <v>22</v>
      </c>
      <c r="N5098" t="s">
        <v>23</v>
      </c>
      <c r="O5098" t="s">
        <v>24</v>
      </c>
      <c r="P5098" t="s">
        <v>46</v>
      </c>
      <c r="Q5098" t="s">
        <v>47</v>
      </c>
      <c r="R5098" t="s">
        <v>48</v>
      </c>
      <c r="S5098" t="s">
        <v>49</v>
      </c>
      <c r="T5098" t="s">
        <v>3</v>
      </c>
    </row>
    <row r="5099" spans="1:20" x14ac:dyDescent="0.4">
      <c r="A5099">
        <v>0.6</v>
      </c>
      <c r="B5099" t="s">
        <v>50</v>
      </c>
      <c r="C5099">
        <v>128</v>
      </c>
      <c r="D5099" t="s">
        <v>16</v>
      </c>
      <c r="E5099" t="s">
        <v>16</v>
      </c>
      <c r="F5099" t="s">
        <v>51</v>
      </c>
      <c r="G5099" t="s">
        <v>167</v>
      </c>
      <c r="H5099">
        <v>100</v>
      </c>
      <c r="I5099" t="s">
        <v>17</v>
      </c>
      <c r="J5099">
        <v>11.6</v>
      </c>
      <c r="K5099">
        <v>100</v>
      </c>
      <c r="L5099">
        <v>700</v>
      </c>
      <c r="M5099">
        <v>102</v>
      </c>
      <c r="N5099">
        <v>0</v>
      </c>
      <c r="O5099">
        <v>2</v>
      </c>
      <c r="P5099">
        <v>10.27</v>
      </c>
      <c r="Q5099">
        <v>1000</v>
      </c>
      <c r="R5099">
        <v>1244.0899999999999</v>
      </c>
      <c r="S5099">
        <v>1000</v>
      </c>
      <c r="T5099" t="s">
        <v>3</v>
      </c>
    </row>
    <row r="5101" spans="1:20" hidden="1" x14ac:dyDescent="0.4">
      <c r="A5101" t="s">
        <v>53</v>
      </c>
    </row>
    <row r="5102" spans="1:20" hidden="1" x14ac:dyDescent="0.4">
      <c r="A5102" t="s">
        <v>54</v>
      </c>
      <c r="B5102" t="s">
        <v>55</v>
      </c>
      <c r="C5102" t="s">
        <v>27</v>
      </c>
      <c r="D5102" t="s">
        <v>56</v>
      </c>
      <c r="E5102" t="s">
        <v>57</v>
      </c>
      <c r="F5102" t="s">
        <v>58</v>
      </c>
      <c r="G5102" t="s">
        <v>59</v>
      </c>
      <c r="H5102" t="s">
        <v>60</v>
      </c>
      <c r="I5102" t="s">
        <v>61</v>
      </c>
      <c r="J5102" t="s">
        <v>36</v>
      </c>
      <c r="K5102" t="s">
        <v>62</v>
      </c>
      <c r="L5102" t="s">
        <v>63</v>
      </c>
      <c r="M5102" t="s">
        <v>64</v>
      </c>
      <c r="N5102" t="s">
        <v>3</v>
      </c>
    </row>
    <row r="5103" spans="1:20" hidden="1" x14ac:dyDescent="0.4">
      <c r="A5103">
        <v>231</v>
      </c>
      <c r="B5103" t="s">
        <v>147</v>
      </c>
      <c r="C5103" t="s">
        <v>166</v>
      </c>
      <c r="D5103">
        <v>5</v>
      </c>
      <c r="E5103">
        <v>5</v>
      </c>
      <c r="F5103">
        <v>36</v>
      </c>
      <c r="G5103" t="s">
        <v>66</v>
      </c>
      <c r="H5103" t="s">
        <v>67</v>
      </c>
      <c r="I5103" t="s">
        <v>68</v>
      </c>
      <c r="J5103" t="s">
        <v>75</v>
      </c>
      <c r="K5103" t="s">
        <v>70</v>
      </c>
      <c r="L5103" t="s">
        <v>16</v>
      </c>
      <c r="M5103" t="s">
        <v>71</v>
      </c>
      <c r="N5103" t="s">
        <v>3</v>
      </c>
    </row>
    <row r="5104" spans="1:20" hidden="1" x14ac:dyDescent="0.4"/>
    <row r="5105" spans="1:14" hidden="1" x14ac:dyDescent="0.4">
      <c r="A5105" t="s">
        <v>72</v>
      </c>
    </row>
    <row r="5106" spans="1:14" hidden="1" x14ac:dyDescent="0.4">
      <c r="A5106" t="s">
        <v>54</v>
      </c>
      <c r="B5106" t="s">
        <v>55</v>
      </c>
      <c r="C5106" t="s">
        <v>27</v>
      </c>
      <c r="D5106" t="s">
        <v>56</v>
      </c>
      <c r="E5106" t="s">
        <v>57</v>
      </c>
      <c r="F5106" t="s">
        <v>58</v>
      </c>
      <c r="G5106" t="s">
        <v>59</v>
      </c>
      <c r="H5106" t="s">
        <v>60</v>
      </c>
      <c r="I5106" t="s">
        <v>61</v>
      </c>
      <c r="J5106" t="s">
        <v>36</v>
      </c>
      <c r="K5106" t="s">
        <v>62</v>
      </c>
      <c r="L5106" t="s">
        <v>63</v>
      </c>
      <c r="M5106" t="s">
        <v>64</v>
      </c>
      <c r="N5106" t="s">
        <v>3</v>
      </c>
    </row>
    <row r="5107" spans="1:14" hidden="1" x14ac:dyDescent="0.4">
      <c r="A5107">
        <v>231</v>
      </c>
      <c r="B5107" t="s">
        <v>147</v>
      </c>
      <c r="C5107" t="s">
        <v>166</v>
      </c>
      <c r="D5107">
        <v>5</v>
      </c>
      <c r="E5107">
        <v>5</v>
      </c>
      <c r="F5107">
        <v>36</v>
      </c>
      <c r="G5107" t="s">
        <v>66</v>
      </c>
      <c r="H5107" t="s">
        <v>67</v>
      </c>
      <c r="I5107" t="s">
        <v>68</v>
      </c>
      <c r="J5107" t="s">
        <v>75</v>
      </c>
      <c r="K5107" t="s">
        <v>70</v>
      </c>
      <c r="L5107" t="s">
        <v>16</v>
      </c>
      <c r="M5107" t="s">
        <v>71</v>
      </c>
      <c r="N5107" t="s">
        <v>3</v>
      </c>
    </row>
    <row r="5108" spans="1:14" hidden="1" x14ac:dyDescent="0.4"/>
    <row r="5109" spans="1:14" hidden="1" x14ac:dyDescent="0.4">
      <c r="A5109" t="s">
        <v>73</v>
      </c>
    </row>
    <row r="5110" spans="1:14" hidden="1" x14ac:dyDescent="0.4">
      <c r="A5110" t="s">
        <v>54</v>
      </c>
      <c r="B5110" t="s">
        <v>55</v>
      </c>
      <c r="C5110" t="s">
        <v>27</v>
      </c>
      <c r="D5110" t="s">
        <v>56</v>
      </c>
      <c r="E5110" t="s">
        <v>57</v>
      </c>
      <c r="F5110" t="s">
        <v>58</v>
      </c>
      <c r="G5110" t="s">
        <v>59</v>
      </c>
      <c r="H5110" t="s">
        <v>60</v>
      </c>
      <c r="I5110" t="s">
        <v>61</v>
      </c>
      <c r="J5110" t="s">
        <v>36</v>
      </c>
      <c r="K5110" t="s">
        <v>62</v>
      </c>
      <c r="L5110" t="s">
        <v>63</v>
      </c>
      <c r="M5110" t="s">
        <v>64</v>
      </c>
      <c r="N5110" t="s">
        <v>3</v>
      </c>
    </row>
    <row r="5111" spans="1:14" hidden="1" x14ac:dyDescent="0.4">
      <c r="A5111">
        <v>1841</v>
      </c>
      <c r="B5111" t="s">
        <v>147</v>
      </c>
      <c r="C5111" t="s">
        <v>166</v>
      </c>
      <c r="D5111">
        <v>0.625</v>
      </c>
      <c r="E5111">
        <v>0.625</v>
      </c>
      <c r="F5111">
        <v>36</v>
      </c>
      <c r="G5111" t="s">
        <v>66</v>
      </c>
      <c r="H5111" t="s">
        <v>67</v>
      </c>
      <c r="I5111" t="s">
        <v>68</v>
      </c>
      <c r="J5111" t="s">
        <v>69</v>
      </c>
      <c r="K5111" t="s">
        <v>70</v>
      </c>
      <c r="L5111" t="s">
        <v>17</v>
      </c>
      <c r="M5111" t="s">
        <v>71</v>
      </c>
      <c r="N5111" t="s">
        <v>3</v>
      </c>
    </row>
    <row r="5112" spans="1:14" hidden="1" x14ac:dyDescent="0.4"/>
    <row r="5113" spans="1:14" hidden="1" x14ac:dyDescent="0.4">
      <c r="A5113" t="s">
        <v>77</v>
      </c>
    </row>
    <row r="5114" spans="1:14" hidden="1" x14ac:dyDescent="0.4">
      <c r="A5114" t="s">
        <v>54</v>
      </c>
      <c r="B5114" t="s">
        <v>55</v>
      </c>
      <c r="C5114" t="s">
        <v>27</v>
      </c>
      <c r="D5114" t="s">
        <v>56</v>
      </c>
      <c r="E5114" t="s">
        <v>57</v>
      </c>
      <c r="F5114" t="s">
        <v>58</v>
      </c>
      <c r="G5114" t="s">
        <v>59</v>
      </c>
      <c r="H5114" t="s">
        <v>60</v>
      </c>
      <c r="I5114" t="s">
        <v>61</v>
      </c>
      <c r="J5114" t="s">
        <v>36</v>
      </c>
      <c r="K5114" t="s">
        <v>62</v>
      </c>
      <c r="L5114" t="s">
        <v>63</v>
      </c>
      <c r="M5114" t="s">
        <v>64</v>
      </c>
      <c r="N5114" t="s">
        <v>3</v>
      </c>
    </row>
    <row r="5115" spans="1:14" hidden="1" x14ac:dyDescent="0.4">
      <c r="A5115">
        <v>231</v>
      </c>
      <c r="B5115" t="s">
        <v>147</v>
      </c>
      <c r="C5115" t="s">
        <v>166</v>
      </c>
      <c r="D5115">
        <v>5</v>
      </c>
      <c r="E5115">
        <v>5</v>
      </c>
      <c r="F5115">
        <v>36</v>
      </c>
      <c r="G5115" t="s">
        <v>66</v>
      </c>
      <c r="H5115" t="s">
        <v>67</v>
      </c>
      <c r="I5115" t="s">
        <v>74</v>
      </c>
      <c r="J5115" t="s">
        <v>75</v>
      </c>
      <c r="K5115" t="s">
        <v>76</v>
      </c>
      <c r="L5115" t="s">
        <v>16</v>
      </c>
      <c r="M5115" t="s">
        <v>71</v>
      </c>
      <c r="N5115" t="s">
        <v>3</v>
      </c>
    </row>
    <row r="5116" spans="1:14" hidden="1" x14ac:dyDescent="0.4"/>
    <row r="5117" spans="1:14" hidden="1" x14ac:dyDescent="0.4">
      <c r="A5117" t="s">
        <v>78</v>
      </c>
    </row>
    <row r="5118" spans="1:14" hidden="1" x14ac:dyDescent="0.4">
      <c r="A5118" t="s">
        <v>54</v>
      </c>
      <c r="B5118" t="s">
        <v>55</v>
      </c>
      <c r="C5118" t="s">
        <v>27</v>
      </c>
      <c r="D5118" t="s">
        <v>56</v>
      </c>
      <c r="E5118" t="s">
        <v>57</v>
      </c>
      <c r="F5118" t="s">
        <v>58</v>
      </c>
      <c r="G5118" t="s">
        <v>59</v>
      </c>
      <c r="H5118" t="s">
        <v>60</v>
      </c>
      <c r="I5118" t="s">
        <v>61</v>
      </c>
      <c r="J5118" t="s">
        <v>36</v>
      </c>
      <c r="K5118" t="s">
        <v>62</v>
      </c>
      <c r="L5118" t="s">
        <v>63</v>
      </c>
      <c r="M5118" t="s">
        <v>64</v>
      </c>
      <c r="N5118" t="s">
        <v>3</v>
      </c>
    </row>
    <row r="5119" spans="1:14" hidden="1" x14ac:dyDescent="0.4">
      <c r="A5119">
        <v>1841</v>
      </c>
      <c r="B5119" t="s">
        <v>147</v>
      </c>
      <c r="C5119" t="s">
        <v>166</v>
      </c>
      <c r="D5119">
        <v>0.625</v>
      </c>
      <c r="E5119">
        <v>0.625</v>
      </c>
      <c r="F5119">
        <v>36</v>
      </c>
      <c r="G5119" t="s">
        <v>66</v>
      </c>
      <c r="H5119" t="s">
        <v>67</v>
      </c>
      <c r="I5119" t="s">
        <v>74</v>
      </c>
      <c r="J5119" t="s">
        <v>69</v>
      </c>
      <c r="K5119" t="s">
        <v>76</v>
      </c>
      <c r="L5119" t="s">
        <v>17</v>
      </c>
      <c r="M5119" t="s">
        <v>71</v>
      </c>
      <c r="N5119" t="s">
        <v>3</v>
      </c>
    </row>
    <row r="5120" spans="1:14" hidden="1" x14ac:dyDescent="0.4"/>
    <row r="5121" spans="1:14" hidden="1" x14ac:dyDescent="0.4">
      <c r="A5121" t="s">
        <v>79</v>
      </c>
    </row>
    <row r="5122" spans="1:14" hidden="1" x14ac:dyDescent="0.4">
      <c r="A5122" t="s">
        <v>54</v>
      </c>
      <c r="B5122" t="s">
        <v>55</v>
      </c>
      <c r="C5122" t="s">
        <v>27</v>
      </c>
      <c r="D5122" t="s">
        <v>56</v>
      </c>
      <c r="E5122" t="s">
        <v>57</v>
      </c>
      <c r="F5122" t="s">
        <v>58</v>
      </c>
      <c r="G5122" t="s">
        <v>59</v>
      </c>
      <c r="H5122" t="s">
        <v>60</v>
      </c>
      <c r="I5122" t="s">
        <v>61</v>
      </c>
      <c r="J5122" t="s">
        <v>36</v>
      </c>
      <c r="K5122" t="s">
        <v>62</v>
      </c>
      <c r="L5122" t="s">
        <v>63</v>
      </c>
      <c r="M5122" t="s">
        <v>64</v>
      </c>
      <c r="N5122" t="s">
        <v>3</v>
      </c>
    </row>
    <row r="5123" spans="1:14" hidden="1" x14ac:dyDescent="0.4">
      <c r="A5123">
        <v>63</v>
      </c>
      <c r="B5123" t="s">
        <v>147</v>
      </c>
      <c r="C5123" t="s">
        <v>273</v>
      </c>
      <c r="D5123">
        <v>5</v>
      </c>
      <c r="E5123">
        <v>5</v>
      </c>
      <c r="F5123">
        <v>36</v>
      </c>
      <c r="G5123" t="s">
        <v>66</v>
      </c>
      <c r="H5123" t="s">
        <v>67</v>
      </c>
      <c r="I5123" t="s">
        <v>170</v>
      </c>
      <c r="J5123" t="s">
        <v>75</v>
      </c>
      <c r="K5123" t="s">
        <v>76</v>
      </c>
      <c r="L5123" t="s">
        <v>16</v>
      </c>
      <c r="M5123" t="s">
        <v>71</v>
      </c>
      <c r="N5123" t="s">
        <v>3</v>
      </c>
    </row>
    <row r="5124" spans="1:14" hidden="1" x14ac:dyDescent="0.4"/>
    <row r="5125" spans="1:14" hidden="1" x14ac:dyDescent="0.4">
      <c r="A5125" t="s">
        <v>80</v>
      </c>
    </row>
    <row r="5126" spans="1:14" hidden="1" x14ac:dyDescent="0.4">
      <c r="A5126" t="s">
        <v>54</v>
      </c>
      <c r="B5126" t="s">
        <v>55</v>
      </c>
      <c r="C5126" t="s">
        <v>27</v>
      </c>
      <c r="D5126" t="s">
        <v>56</v>
      </c>
      <c r="E5126" t="s">
        <v>57</v>
      </c>
      <c r="F5126" t="s">
        <v>58</v>
      </c>
      <c r="G5126" t="s">
        <v>59</v>
      </c>
      <c r="H5126" t="s">
        <v>60</v>
      </c>
      <c r="I5126" t="s">
        <v>61</v>
      </c>
      <c r="J5126" t="s">
        <v>36</v>
      </c>
      <c r="K5126" t="s">
        <v>62</v>
      </c>
      <c r="L5126" t="s">
        <v>63</v>
      </c>
      <c r="M5126" t="s">
        <v>64</v>
      </c>
      <c r="N5126" t="s">
        <v>3</v>
      </c>
    </row>
    <row r="5127" spans="1:14" hidden="1" x14ac:dyDescent="0.4">
      <c r="A5127">
        <v>249</v>
      </c>
      <c r="B5127" t="s">
        <v>147</v>
      </c>
      <c r="C5127" t="s">
        <v>273</v>
      </c>
      <c r="D5127">
        <v>1.25</v>
      </c>
      <c r="E5127">
        <v>1.25</v>
      </c>
      <c r="F5127">
        <v>36</v>
      </c>
      <c r="G5127" t="s">
        <v>66</v>
      </c>
      <c r="H5127" t="s">
        <v>67</v>
      </c>
      <c r="I5127" t="s">
        <v>74</v>
      </c>
      <c r="J5127" t="s">
        <v>75</v>
      </c>
      <c r="K5127" t="s">
        <v>76</v>
      </c>
      <c r="L5127" t="s">
        <v>17</v>
      </c>
      <c r="M5127" t="s">
        <v>71</v>
      </c>
      <c r="N5127" t="s">
        <v>3</v>
      </c>
    </row>
    <row r="5128" spans="1:14" hidden="1" x14ac:dyDescent="0.4"/>
    <row r="5129" spans="1:14" hidden="1" x14ac:dyDescent="0.4">
      <c r="A5129" t="s">
        <v>81</v>
      </c>
    </row>
    <row r="5130" spans="1:14" hidden="1" x14ac:dyDescent="0.4">
      <c r="A5130" t="s">
        <v>54</v>
      </c>
      <c r="B5130" t="s">
        <v>55</v>
      </c>
      <c r="C5130" t="s">
        <v>27</v>
      </c>
      <c r="D5130" t="s">
        <v>56</v>
      </c>
      <c r="E5130" t="s">
        <v>57</v>
      </c>
      <c r="F5130" t="s">
        <v>58</v>
      </c>
      <c r="G5130" t="s">
        <v>59</v>
      </c>
      <c r="H5130" t="s">
        <v>60</v>
      </c>
      <c r="I5130" t="s">
        <v>61</v>
      </c>
      <c r="J5130" t="s">
        <v>36</v>
      </c>
      <c r="K5130" t="s">
        <v>62</v>
      </c>
      <c r="L5130" t="s">
        <v>63</v>
      </c>
      <c r="M5130" t="s">
        <v>64</v>
      </c>
      <c r="N5130" t="s">
        <v>3</v>
      </c>
    </row>
    <row r="5131" spans="1:14" hidden="1" x14ac:dyDescent="0.4">
      <c r="A5131">
        <v>497</v>
      </c>
      <c r="B5131" t="s">
        <v>147</v>
      </c>
      <c r="C5131" t="s">
        <v>273</v>
      </c>
      <c r="D5131">
        <v>0.625</v>
      </c>
      <c r="E5131">
        <v>0.625</v>
      </c>
      <c r="F5131">
        <v>36</v>
      </c>
      <c r="G5131" t="s">
        <v>66</v>
      </c>
      <c r="H5131" t="s">
        <v>67</v>
      </c>
      <c r="I5131" t="s">
        <v>74</v>
      </c>
      <c r="J5131" t="s">
        <v>69</v>
      </c>
      <c r="K5131" t="s">
        <v>76</v>
      </c>
      <c r="L5131" t="s">
        <v>17</v>
      </c>
      <c r="M5131" t="s">
        <v>71</v>
      </c>
      <c r="N5131" t="s">
        <v>3</v>
      </c>
    </row>
    <row r="5132" spans="1:14" hidden="1" x14ac:dyDescent="0.4"/>
    <row r="5133" spans="1:14" hidden="1" x14ac:dyDescent="0.4">
      <c r="A5133" t="s">
        <v>104</v>
      </c>
      <c r="B5133" t="s">
        <v>32</v>
      </c>
      <c r="C5133" t="s">
        <v>245</v>
      </c>
      <c r="D5133" t="s">
        <v>10</v>
      </c>
      <c r="E5133" t="s">
        <v>3</v>
      </c>
    </row>
    <row r="5134" spans="1:14" hidden="1" x14ac:dyDescent="0.4"/>
    <row r="5135" spans="1:14" hidden="1" x14ac:dyDescent="0.4">
      <c r="A5135" t="s">
        <v>11</v>
      </c>
      <c r="B5135" t="s">
        <v>12</v>
      </c>
      <c r="C5135" t="s">
        <v>13</v>
      </c>
      <c r="D5135" t="s">
        <v>33</v>
      </c>
      <c r="E5135" t="s">
        <v>14</v>
      </c>
      <c r="F5135" t="s">
        <v>3</v>
      </c>
    </row>
    <row r="5136" spans="1:14" hidden="1" x14ac:dyDescent="0.4">
      <c r="A5136" t="s">
        <v>15</v>
      </c>
      <c r="B5136" t="s">
        <v>16</v>
      </c>
      <c r="C5136" t="s">
        <v>17</v>
      </c>
      <c r="D5136" t="s">
        <v>17</v>
      </c>
      <c r="E5136" t="s">
        <v>17</v>
      </c>
      <c r="F5136" t="s">
        <v>3</v>
      </c>
    </row>
    <row r="5137" spans="1:20" hidden="1" x14ac:dyDescent="0.4"/>
    <row r="5138" spans="1:20" hidden="1" x14ac:dyDescent="0.4">
      <c r="A5138" t="s">
        <v>129</v>
      </c>
      <c r="B5138" t="s">
        <v>3</v>
      </c>
    </row>
    <row r="5139" spans="1:20" hidden="1" x14ac:dyDescent="0.4">
      <c r="A5139" t="s">
        <v>130</v>
      </c>
      <c r="B5139" t="s">
        <v>47</v>
      </c>
      <c r="C5139" t="s">
        <v>48</v>
      </c>
      <c r="D5139" t="s">
        <v>49</v>
      </c>
      <c r="E5139" t="s">
        <v>3</v>
      </c>
    </row>
    <row r="5140" spans="1:20" hidden="1" x14ac:dyDescent="0.4">
      <c r="A5140" t="s">
        <v>131</v>
      </c>
      <c r="B5140">
        <v>1000</v>
      </c>
      <c r="C5140" t="s">
        <v>132</v>
      </c>
      <c r="D5140">
        <v>1000</v>
      </c>
      <c r="E5140" t="s">
        <v>3</v>
      </c>
    </row>
    <row r="5141" spans="1:20" hidden="1" x14ac:dyDescent="0.4"/>
    <row r="5142" spans="1:20" hidden="1" x14ac:dyDescent="0.4">
      <c r="A5142" t="s">
        <v>105</v>
      </c>
    </row>
    <row r="5143" spans="1:20" hidden="1" x14ac:dyDescent="0.4">
      <c r="A5143" t="s">
        <v>106</v>
      </c>
    </row>
    <row r="5144" spans="1:20" hidden="1" x14ac:dyDescent="0.4"/>
    <row r="5145" spans="1:20" hidden="1" x14ac:dyDescent="0.4">
      <c r="A5145" t="s">
        <v>107</v>
      </c>
      <c r="B5145" t="s">
        <v>36</v>
      </c>
      <c r="C5145" t="s">
        <v>108</v>
      </c>
      <c r="D5145" t="s">
        <v>109</v>
      </c>
      <c r="E5145" t="s">
        <v>110</v>
      </c>
      <c r="F5145" t="s">
        <v>111</v>
      </c>
      <c r="G5145" t="s">
        <v>112</v>
      </c>
      <c r="H5145" t="s">
        <v>113</v>
      </c>
      <c r="I5145" t="s">
        <v>3</v>
      </c>
    </row>
    <row r="5146" spans="1:20" hidden="1" x14ac:dyDescent="0.4">
      <c r="A5146">
        <v>1</v>
      </c>
      <c r="B5146" t="s">
        <v>114</v>
      </c>
      <c r="C5146">
        <v>0</v>
      </c>
      <c r="D5146">
        <v>2</v>
      </c>
      <c r="E5146">
        <v>100</v>
      </c>
      <c r="F5146">
        <v>100</v>
      </c>
      <c r="G5146">
        <v>0</v>
      </c>
      <c r="H5146">
        <v>50</v>
      </c>
      <c r="I5146" t="s">
        <v>3</v>
      </c>
    </row>
    <row r="5148" spans="1:20" x14ac:dyDescent="0.4">
      <c r="A5148" t="s">
        <v>115</v>
      </c>
    </row>
    <row r="5149" spans="1:20" x14ac:dyDescent="0.4">
      <c r="A5149" t="s">
        <v>35</v>
      </c>
      <c r="B5149" t="s">
        <v>36</v>
      </c>
      <c r="C5149" t="s">
        <v>37</v>
      </c>
      <c r="D5149" t="s">
        <v>38</v>
      </c>
      <c r="E5149" t="s">
        <v>39</v>
      </c>
      <c r="F5149" t="s">
        <v>40</v>
      </c>
      <c r="G5149" t="s">
        <v>41</v>
      </c>
      <c r="H5149" t="s">
        <v>19</v>
      </c>
      <c r="I5149" t="s">
        <v>42</v>
      </c>
      <c r="J5149" t="s">
        <v>43</v>
      </c>
      <c r="K5149" t="s">
        <v>44</v>
      </c>
      <c r="L5149" t="s">
        <v>45</v>
      </c>
      <c r="M5149" t="s">
        <v>22</v>
      </c>
      <c r="N5149" t="s">
        <v>23</v>
      </c>
      <c r="O5149" t="s">
        <v>24</v>
      </c>
      <c r="P5149" t="s">
        <v>46</v>
      </c>
      <c r="Q5149" t="s">
        <v>47</v>
      </c>
      <c r="R5149" t="s">
        <v>48</v>
      </c>
      <c r="S5149" t="s">
        <v>49</v>
      </c>
      <c r="T5149" t="s">
        <v>3</v>
      </c>
    </row>
    <row r="5150" spans="1:20" x14ac:dyDescent="0.4">
      <c r="A5150">
        <v>0.8</v>
      </c>
      <c r="B5150" t="s">
        <v>50</v>
      </c>
      <c r="C5150">
        <v>64</v>
      </c>
      <c r="D5150" t="s">
        <v>16</v>
      </c>
      <c r="E5150" t="s">
        <v>16</v>
      </c>
      <c r="F5150" t="s">
        <v>51</v>
      </c>
      <c r="G5150" t="s">
        <v>167</v>
      </c>
      <c r="H5150">
        <v>100</v>
      </c>
      <c r="I5150" t="s">
        <v>17</v>
      </c>
      <c r="J5150">
        <v>11.6</v>
      </c>
      <c r="K5150">
        <v>100</v>
      </c>
      <c r="L5150">
        <v>700</v>
      </c>
      <c r="M5150">
        <v>102</v>
      </c>
      <c r="N5150">
        <v>0</v>
      </c>
      <c r="O5150">
        <v>2</v>
      </c>
      <c r="P5150">
        <v>10.18</v>
      </c>
      <c r="Q5150">
        <v>1000</v>
      </c>
      <c r="R5150">
        <v>1199.8800000000001</v>
      </c>
      <c r="S5150">
        <v>1000</v>
      </c>
      <c r="T5150" t="s">
        <v>3</v>
      </c>
    </row>
    <row r="5152" spans="1:20" hidden="1" x14ac:dyDescent="0.4">
      <c r="A5152" t="s">
        <v>116</v>
      </c>
    </row>
    <row r="5153" spans="1:14" hidden="1" x14ac:dyDescent="0.4">
      <c r="A5153" t="s">
        <v>54</v>
      </c>
      <c r="B5153" t="s">
        <v>55</v>
      </c>
      <c r="C5153" t="s">
        <v>27</v>
      </c>
      <c r="D5153" t="s">
        <v>56</v>
      </c>
      <c r="E5153" t="s">
        <v>57</v>
      </c>
      <c r="F5153" t="s">
        <v>58</v>
      </c>
      <c r="G5153" t="s">
        <v>59</v>
      </c>
      <c r="H5153" t="s">
        <v>60</v>
      </c>
      <c r="I5153" t="s">
        <v>61</v>
      </c>
      <c r="J5153" t="s">
        <v>36</v>
      </c>
      <c r="K5153" t="s">
        <v>62</v>
      </c>
      <c r="L5153" t="s">
        <v>63</v>
      </c>
      <c r="M5153" t="s">
        <v>64</v>
      </c>
      <c r="N5153" t="s">
        <v>3</v>
      </c>
    </row>
    <row r="5154" spans="1:14" hidden="1" x14ac:dyDescent="0.4">
      <c r="A5154">
        <v>231</v>
      </c>
      <c r="B5154" t="s">
        <v>147</v>
      </c>
      <c r="C5154" t="s">
        <v>166</v>
      </c>
      <c r="D5154">
        <v>5</v>
      </c>
      <c r="E5154">
        <v>5</v>
      </c>
      <c r="F5154">
        <v>35</v>
      </c>
      <c r="G5154" t="s">
        <v>66</v>
      </c>
      <c r="H5154" t="s">
        <v>67</v>
      </c>
      <c r="I5154" t="s">
        <v>68</v>
      </c>
      <c r="J5154" t="s">
        <v>75</v>
      </c>
      <c r="K5154" t="s">
        <v>70</v>
      </c>
      <c r="L5154" t="s">
        <v>16</v>
      </c>
      <c r="M5154" t="s">
        <v>71</v>
      </c>
      <c r="N5154" t="s">
        <v>3</v>
      </c>
    </row>
    <row r="5155" spans="1:14" hidden="1" x14ac:dyDescent="0.4"/>
    <row r="5156" spans="1:14" hidden="1" x14ac:dyDescent="0.4">
      <c r="A5156" t="s">
        <v>119</v>
      </c>
    </row>
    <row r="5157" spans="1:14" hidden="1" x14ac:dyDescent="0.4">
      <c r="A5157" t="s">
        <v>54</v>
      </c>
      <c r="B5157" t="s">
        <v>55</v>
      </c>
      <c r="C5157" t="s">
        <v>27</v>
      </c>
      <c r="D5157" t="s">
        <v>56</v>
      </c>
      <c r="E5157" t="s">
        <v>57</v>
      </c>
      <c r="F5157" t="s">
        <v>58</v>
      </c>
      <c r="G5157" t="s">
        <v>59</v>
      </c>
      <c r="H5157" t="s">
        <v>60</v>
      </c>
      <c r="I5157" t="s">
        <v>61</v>
      </c>
      <c r="J5157" t="s">
        <v>36</v>
      </c>
      <c r="K5157" t="s">
        <v>62</v>
      </c>
      <c r="L5157" t="s">
        <v>63</v>
      </c>
      <c r="M5157" t="s">
        <v>64</v>
      </c>
      <c r="N5157" t="s">
        <v>3</v>
      </c>
    </row>
    <row r="5158" spans="1:14" hidden="1" x14ac:dyDescent="0.4">
      <c r="A5158">
        <v>231</v>
      </c>
      <c r="B5158" t="s">
        <v>147</v>
      </c>
      <c r="C5158" t="s">
        <v>166</v>
      </c>
      <c r="D5158">
        <v>5</v>
      </c>
      <c r="E5158">
        <v>5</v>
      </c>
      <c r="F5158">
        <v>35</v>
      </c>
      <c r="G5158" t="s">
        <v>66</v>
      </c>
      <c r="H5158" t="s">
        <v>67</v>
      </c>
      <c r="I5158" t="s">
        <v>68</v>
      </c>
      <c r="J5158" t="s">
        <v>75</v>
      </c>
      <c r="K5158" t="s">
        <v>70</v>
      </c>
      <c r="L5158" t="s">
        <v>16</v>
      </c>
      <c r="M5158" t="s">
        <v>71</v>
      </c>
      <c r="N5158" t="s">
        <v>3</v>
      </c>
    </row>
    <row r="5159" spans="1:14" hidden="1" x14ac:dyDescent="0.4"/>
    <row r="5160" spans="1:14" hidden="1" x14ac:dyDescent="0.4">
      <c r="A5160" t="s">
        <v>120</v>
      </c>
    </row>
    <row r="5161" spans="1:14" hidden="1" x14ac:dyDescent="0.4">
      <c r="A5161" t="s">
        <v>54</v>
      </c>
      <c r="B5161" t="s">
        <v>55</v>
      </c>
      <c r="C5161" t="s">
        <v>27</v>
      </c>
      <c r="D5161" t="s">
        <v>56</v>
      </c>
      <c r="E5161" t="s">
        <v>57</v>
      </c>
      <c r="F5161" t="s">
        <v>58</v>
      </c>
      <c r="G5161" t="s">
        <v>59</v>
      </c>
      <c r="H5161" t="s">
        <v>60</v>
      </c>
      <c r="I5161" t="s">
        <v>61</v>
      </c>
      <c r="J5161" t="s">
        <v>36</v>
      </c>
      <c r="K5161" t="s">
        <v>62</v>
      </c>
      <c r="L5161" t="s">
        <v>63</v>
      </c>
      <c r="M5161" t="s">
        <v>64</v>
      </c>
      <c r="N5161" t="s">
        <v>3</v>
      </c>
    </row>
    <row r="5162" spans="1:14" hidden="1" x14ac:dyDescent="0.4">
      <c r="A5162">
        <v>1841</v>
      </c>
      <c r="B5162" t="s">
        <v>147</v>
      </c>
      <c r="C5162" t="s">
        <v>166</v>
      </c>
      <c r="D5162">
        <v>0.625</v>
      </c>
      <c r="E5162">
        <v>0.625</v>
      </c>
      <c r="F5162">
        <v>35</v>
      </c>
      <c r="G5162" t="s">
        <v>66</v>
      </c>
      <c r="H5162" t="s">
        <v>67</v>
      </c>
      <c r="I5162" t="s">
        <v>68</v>
      </c>
      <c r="J5162" t="s">
        <v>69</v>
      </c>
      <c r="K5162" t="s">
        <v>70</v>
      </c>
      <c r="L5162" t="s">
        <v>17</v>
      </c>
      <c r="M5162" t="s">
        <v>71</v>
      </c>
      <c r="N5162" t="s">
        <v>3</v>
      </c>
    </row>
    <row r="5164" spans="1:14" x14ac:dyDescent="0.4">
      <c r="A5164" t="s">
        <v>0</v>
      </c>
      <c r="B5164" t="s">
        <v>331</v>
      </c>
      <c r="C5164">
        <v>5.18</v>
      </c>
      <c r="D5164" t="s">
        <v>336</v>
      </c>
      <c r="E5164" t="s">
        <v>3</v>
      </c>
    </row>
    <row r="5166" spans="1:14" ht="18" hidden="1" customHeight="1" x14ac:dyDescent="0.4">
      <c r="A5166" t="s">
        <v>4</v>
      </c>
      <c r="B5166" t="s">
        <v>3</v>
      </c>
    </row>
    <row r="5167" spans="1:14" hidden="1" x14ac:dyDescent="0.4">
      <c r="A5167" t="s">
        <v>5</v>
      </c>
      <c r="B5167" t="s">
        <v>6</v>
      </c>
      <c r="C5167" t="s">
        <v>3</v>
      </c>
    </row>
    <row r="5168" spans="1:14" hidden="1" x14ac:dyDescent="0.4">
      <c r="A5168">
        <v>50.92</v>
      </c>
      <c r="B5168">
        <v>1928.17</v>
      </c>
      <c r="C5168" t="s">
        <v>3</v>
      </c>
    </row>
    <row r="5169" spans="1:8" hidden="1" x14ac:dyDescent="0.4"/>
    <row r="5170" spans="1:8" hidden="1" x14ac:dyDescent="0.4">
      <c r="A5170" t="s">
        <v>7</v>
      </c>
      <c r="B5170" t="s">
        <v>8</v>
      </c>
      <c r="C5170" t="s">
        <v>245</v>
      </c>
      <c r="D5170" t="s">
        <v>10</v>
      </c>
      <c r="E5170" t="s">
        <v>3</v>
      </c>
    </row>
    <row r="5171" spans="1:8" hidden="1" x14ac:dyDescent="0.4"/>
    <row r="5172" spans="1:8" hidden="1" x14ac:dyDescent="0.4">
      <c r="A5172" t="s">
        <v>11</v>
      </c>
      <c r="B5172" t="s">
        <v>12</v>
      </c>
      <c r="C5172" t="s">
        <v>13</v>
      </c>
      <c r="D5172" t="s">
        <v>14</v>
      </c>
      <c r="E5172" t="s">
        <v>3</v>
      </c>
    </row>
    <row r="5173" spans="1:8" hidden="1" x14ac:dyDescent="0.4">
      <c r="A5173" t="s">
        <v>15</v>
      </c>
      <c r="B5173" t="s">
        <v>16</v>
      </c>
      <c r="C5173" t="s">
        <v>17</v>
      </c>
      <c r="D5173" t="s">
        <v>16</v>
      </c>
      <c r="E5173" t="s">
        <v>3</v>
      </c>
    </row>
    <row r="5174" spans="1:8" hidden="1" x14ac:dyDescent="0.4"/>
    <row r="5175" spans="1:8" hidden="1" x14ac:dyDescent="0.4">
      <c r="A5175" t="s">
        <v>18</v>
      </c>
      <c r="B5175" t="s">
        <v>19</v>
      </c>
      <c r="C5175" t="s">
        <v>20</v>
      </c>
      <c r="D5175" t="s">
        <v>21</v>
      </c>
      <c r="E5175" t="s">
        <v>22</v>
      </c>
      <c r="F5175" t="s">
        <v>23</v>
      </c>
      <c r="G5175" t="s">
        <v>24</v>
      </c>
      <c r="H5175" t="s">
        <v>3</v>
      </c>
    </row>
    <row r="5176" spans="1:8" hidden="1" x14ac:dyDescent="0.4">
      <c r="A5176">
        <v>1</v>
      </c>
      <c r="B5176">
        <v>100</v>
      </c>
      <c r="C5176">
        <v>10</v>
      </c>
      <c r="D5176">
        <v>180</v>
      </c>
      <c r="E5176">
        <v>102</v>
      </c>
      <c r="F5176">
        <v>0</v>
      </c>
      <c r="G5176">
        <v>2</v>
      </c>
      <c r="H5176" t="s">
        <v>3</v>
      </c>
    </row>
    <row r="5177" spans="1:8" hidden="1" x14ac:dyDescent="0.4"/>
    <row r="5178" spans="1:8" hidden="1" x14ac:dyDescent="0.4">
      <c r="A5178" t="s">
        <v>25</v>
      </c>
    </row>
    <row r="5179" spans="1:8" hidden="1" x14ac:dyDescent="0.4">
      <c r="A5179" t="s">
        <v>26</v>
      </c>
      <c r="B5179" t="s">
        <v>27</v>
      </c>
      <c r="C5179" t="s">
        <v>3</v>
      </c>
    </row>
    <row r="5180" spans="1:8" hidden="1" x14ac:dyDescent="0.4">
      <c r="A5180" t="s">
        <v>84</v>
      </c>
      <c r="B5180" t="s">
        <v>327</v>
      </c>
      <c r="C5180" t="s">
        <v>3</v>
      </c>
    </row>
    <row r="5181" spans="1:8" hidden="1" x14ac:dyDescent="0.4"/>
    <row r="5182" spans="1:8" hidden="1" x14ac:dyDescent="0.4">
      <c r="A5182" t="s">
        <v>31</v>
      </c>
      <c r="B5182" t="s">
        <v>32</v>
      </c>
      <c r="C5182" t="s">
        <v>245</v>
      </c>
      <c r="D5182" t="s">
        <v>10</v>
      </c>
      <c r="E5182" t="s">
        <v>3</v>
      </c>
    </row>
    <row r="5183" spans="1:8" hidden="1" x14ac:dyDescent="0.4"/>
    <row r="5184" spans="1:8" hidden="1" x14ac:dyDescent="0.4">
      <c r="A5184" t="s">
        <v>11</v>
      </c>
      <c r="B5184" t="s">
        <v>12</v>
      </c>
      <c r="C5184" t="s">
        <v>13</v>
      </c>
      <c r="D5184" t="s">
        <v>33</v>
      </c>
      <c r="E5184" t="s">
        <v>14</v>
      </c>
      <c r="F5184" t="s">
        <v>3</v>
      </c>
    </row>
    <row r="5185" spans="1:20" hidden="1" x14ac:dyDescent="0.4">
      <c r="A5185" t="s">
        <v>15</v>
      </c>
      <c r="B5185" t="s">
        <v>16</v>
      </c>
      <c r="C5185" t="s">
        <v>17</v>
      </c>
      <c r="D5185" t="s">
        <v>16</v>
      </c>
      <c r="E5185" t="s">
        <v>16</v>
      </c>
      <c r="F5185" t="s">
        <v>3</v>
      </c>
    </row>
    <row r="5187" spans="1:20" x14ac:dyDescent="0.4">
      <c r="A5187" t="s">
        <v>34</v>
      </c>
    </row>
    <row r="5188" spans="1:20" x14ac:dyDescent="0.4">
      <c r="A5188" t="s">
        <v>35</v>
      </c>
      <c r="B5188" t="s">
        <v>36</v>
      </c>
      <c r="C5188" t="s">
        <v>37</v>
      </c>
      <c r="D5188" t="s">
        <v>38</v>
      </c>
      <c r="E5188" t="s">
        <v>39</v>
      </c>
      <c r="F5188" t="s">
        <v>40</v>
      </c>
      <c r="G5188" t="s">
        <v>41</v>
      </c>
      <c r="H5188" t="s">
        <v>19</v>
      </c>
      <c r="I5188" t="s">
        <v>42</v>
      </c>
      <c r="J5188" t="s">
        <v>43</v>
      </c>
      <c r="K5188" t="s">
        <v>44</v>
      </c>
      <c r="L5188" t="s">
        <v>45</v>
      </c>
      <c r="M5188" t="s">
        <v>22</v>
      </c>
      <c r="N5188" t="s">
        <v>23</v>
      </c>
      <c r="O5188" t="s">
        <v>24</v>
      </c>
      <c r="P5188" t="s">
        <v>46</v>
      </c>
      <c r="Q5188" t="s">
        <v>47</v>
      </c>
      <c r="R5188" t="s">
        <v>48</v>
      </c>
      <c r="S5188" t="s">
        <v>49</v>
      </c>
      <c r="T5188" t="s">
        <v>3</v>
      </c>
    </row>
    <row r="5189" spans="1:20" x14ac:dyDescent="0.4">
      <c r="A5189">
        <v>0.6</v>
      </c>
      <c r="B5189" t="s">
        <v>50</v>
      </c>
      <c r="C5189">
        <v>128</v>
      </c>
      <c r="D5189" t="s">
        <v>16</v>
      </c>
      <c r="E5189" t="s">
        <v>16</v>
      </c>
      <c r="F5189" t="s">
        <v>51</v>
      </c>
      <c r="G5189" t="s">
        <v>167</v>
      </c>
      <c r="H5189">
        <v>100</v>
      </c>
      <c r="I5189" t="s">
        <v>17</v>
      </c>
      <c r="J5189">
        <v>11.6</v>
      </c>
      <c r="K5189">
        <v>100</v>
      </c>
      <c r="L5189">
        <v>700</v>
      </c>
      <c r="M5189">
        <v>102</v>
      </c>
      <c r="N5189">
        <v>0</v>
      </c>
      <c r="O5189">
        <v>2</v>
      </c>
      <c r="P5189">
        <v>10.27</v>
      </c>
      <c r="Q5189">
        <v>1000</v>
      </c>
      <c r="R5189">
        <v>648.33000000000004</v>
      </c>
      <c r="S5189">
        <v>1000</v>
      </c>
      <c r="T5189" t="s">
        <v>3</v>
      </c>
    </row>
    <row r="5191" spans="1:20" hidden="1" x14ac:dyDescent="0.4">
      <c r="A5191" t="s">
        <v>53</v>
      </c>
    </row>
    <row r="5192" spans="1:20" hidden="1" x14ac:dyDescent="0.4">
      <c r="A5192" t="s">
        <v>54</v>
      </c>
      <c r="B5192" t="s">
        <v>55</v>
      </c>
      <c r="C5192" t="s">
        <v>27</v>
      </c>
      <c r="D5192" t="s">
        <v>56</v>
      </c>
      <c r="E5192" t="s">
        <v>57</v>
      </c>
      <c r="F5192" t="s">
        <v>58</v>
      </c>
      <c r="G5192" t="s">
        <v>59</v>
      </c>
      <c r="H5192" t="s">
        <v>60</v>
      </c>
      <c r="I5192" t="s">
        <v>61</v>
      </c>
      <c r="J5192" t="s">
        <v>36</v>
      </c>
      <c r="K5192" t="s">
        <v>62</v>
      </c>
      <c r="L5192" t="s">
        <v>63</v>
      </c>
      <c r="M5192" t="s">
        <v>64</v>
      </c>
      <c r="N5192" t="s">
        <v>3</v>
      </c>
    </row>
    <row r="5193" spans="1:20" hidden="1" x14ac:dyDescent="0.4">
      <c r="A5193">
        <v>115</v>
      </c>
      <c r="B5193" t="s">
        <v>147</v>
      </c>
      <c r="C5193" t="s">
        <v>328</v>
      </c>
      <c r="D5193">
        <v>5</v>
      </c>
      <c r="E5193">
        <v>5</v>
      </c>
      <c r="F5193">
        <v>36</v>
      </c>
      <c r="G5193" t="s">
        <v>66</v>
      </c>
      <c r="H5193" t="s">
        <v>67</v>
      </c>
      <c r="I5193" t="s">
        <v>68</v>
      </c>
      <c r="J5193" t="s">
        <v>75</v>
      </c>
      <c r="K5193" t="s">
        <v>70</v>
      </c>
      <c r="L5193" t="s">
        <v>16</v>
      </c>
      <c r="M5193" t="s">
        <v>71</v>
      </c>
      <c r="N5193" t="s">
        <v>3</v>
      </c>
    </row>
    <row r="5194" spans="1:20" hidden="1" x14ac:dyDescent="0.4"/>
    <row r="5195" spans="1:20" hidden="1" x14ac:dyDescent="0.4">
      <c r="A5195" t="s">
        <v>72</v>
      </c>
    </row>
    <row r="5196" spans="1:20" hidden="1" x14ac:dyDescent="0.4">
      <c r="A5196" t="s">
        <v>54</v>
      </c>
      <c r="B5196" t="s">
        <v>55</v>
      </c>
      <c r="C5196" t="s">
        <v>27</v>
      </c>
      <c r="D5196" t="s">
        <v>56</v>
      </c>
      <c r="E5196" t="s">
        <v>57</v>
      </c>
      <c r="F5196" t="s">
        <v>58</v>
      </c>
      <c r="G5196" t="s">
        <v>59</v>
      </c>
      <c r="H5196" t="s">
        <v>60</v>
      </c>
      <c r="I5196" t="s">
        <v>61</v>
      </c>
      <c r="J5196" t="s">
        <v>36</v>
      </c>
      <c r="K5196" t="s">
        <v>62</v>
      </c>
      <c r="L5196" t="s">
        <v>63</v>
      </c>
      <c r="M5196" t="s">
        <v>64</v>
      </c>
      <c r="N5196" t="s">
        <v>3</v>
      </c>
    </row>
    <row r="5197" spans="1:20" hidden="1" x14ac:dyDescent="0.4">
      <c r="A5197">
        <v>115</v>
      </c>
      <c r="B5197" t="s">
        <v>147</v>
      </c>
      <c r="C5197" t="s">
        <v>328</v>
      </c>
      <c r="D5197">
        <v>5</v>
      </c>
      <c r="E5197">
        <v>5</v>
      </c>
      <c r="F5197">
        <v>36</v>
      </c>
      <c r="G5197" t="s">
        <v>66</v>
      </c>
      <c r="H5197" t="s">
        <v>67</v>
      </c>
      <c r="I5197" t="s">
        <v>68</v>
      </c>
      <c r="J5197" t="s">
        <v>75</v>
      </c>
      <c r="K5197" t="s">
        <v>70</v>
      </c>
      <c r="L5197" t="s">
        <v>16</v>
      </c>
      <c r="M5197" t="s">
        <v>71</v>
      </c>
      <c r="N5197" t="s">
        <v>3</v>
      </c>
    </row>
    <row r="5198" spans="1:20" hidden="1" x14ac:dyDescent="0.4"/>
    <row r="5199" spans="1:20" hidden="1" x14ac:dyDescent="0.4">
      <c r="A5199" t="s">
        <v>73</v>
      </c>
    </row>
    <row r="5200" spans="1:20" hidden="1" x14ac:dyDescent="0.4">
      <c r="A5200" t="s">
        <v>54</v>
      </c>
      <c r="B5200" t="s">
        <v>55</v>
      </c>
      <c r="C5200" t="s">
        <v>27</v>
      </c>
      <c r="D5200" t="s">
        <v>56</v>
      </c>
      <c r="E5200" t="s">
        <v>57</v>
      </c>
      <c r="F5200" t="s">
        <v>58</v>
      </c>
      <c r="G5200" t="s">
        <v>59</v>
      </c>
      <c r="H5200" t="s">
        <v>60</v>
      </c>
      <c r="I5200" t="s">
        <v>61</v>
      </c>
      <c r="J5200" t="s">
        <v>36</v>
      </c>
      <c r="K5200" t="s">
        <v>62</v>
      </c>
      <c r="L5200" t="s">
        <v>63</v>
      </c>
      <c r="M5200" t="s">
        <v>64</v>
      </c>
      <c r="N5200" t="s">
        <v>3</v>
      </c>
    </row>
    <row r="5201" spans="1:14" hidden="1" x14ac:dyDescent="0.4">
      <c r="A5201">
        <v>63</v>
      </c>
      <c r="B5201" t="s">
        <v>147</v>
      </c>
      <c r="C5201" t="s">
        <v>273</v>
      </c>
      <c r="D5201">
        <v>5</v>
      </c>
      <c r="E5201">
        <v>5</v>
      </c>
      <c r="F5201">
        <v>36</v>
      </c>
      <c r="G5201" t="s">
        <v>66</v>
      </c>
      <c r="H5201" t="s">
        <v>67</v>
      </c>
      <c r="I5201" t="s">
        <v>170</v>
      </c>
      <c r="J5201" t="s">
        <v>75</v>
      </c>
      <c r="K5201" t="s">
        <v>76</v>
      </c>
      <c r="L5201" t="s">
        <v>16</v>
      </c>
      <c r="M5201" t="s">
        <v>71</v>
      </c>
      <c r="N5201" t="s">
        <v>3</v>
      </c>
    </row>
    <row r="5202" spans="1:14" hidden="1" x14ac:dyDescent="0.4"/>
    <row r="5203" spans="1:14" hidden="1" x14ac:dyDescent="0.4">
      <c r="A5203" t="s">
        <v>77</v>
      </c>
    </row>
    <row r="5204" spans="1:14" hidden="1" x14ac:dyDescent="0.4">
      <c r="A5204" t="s">
        <v>54</v>
      </c>
      <c r="B5204" t="s">
        <v>55</v>
      </c>
      <c r="C5204" t="s">
        <v>27</v>
      </c>
      <c r="D5204" t="s">
        <v>56</v>
      </c>
      <c r="E5204" t="s">
        <v>57</v>
      </c>
      <c r="F5204" t="s">
        <v>58</v>
      </c>
      <c r="G5204" t="s">
        <v>59</v>
      </c>
      <c r="H5204" t="s">
        <v>60</v>
      </c>
      <c r="I5204" t="s">
        <v>61</v>
      </c>
      <c r="J5204" t="s">
        <v>36</v>
      </c>
      <c r="K5204" t="s">
        <v>62</v>
      </c>
      <c r="L5204" t="s">
        <v>63</v>
      </c>
      <c r="M5204" t="s">
        <v>64</v>
      </c>
      <c r="N5204" t="s">
        <v>3</v>
      </c>
    </row>
    <row r="5205" spans="1:14" hidden="1" x14ac:dyDescent="0.4">
      <c r="A5205">
        <v>249</v>
      </c>
      <c r="B5205" t="s">
        <v>147</v>
      </c>
      <c r="C5205" t="s">
        <v>273</v>
      </c>
      <c r="D5205">
        <v>1.25</v>
      </c>
      <c r="E5205">
        <v>1.25</v>
      </c>
      <c r="F5205">
        <v>36</v>
      </c>
      <c r="G5205" t="s">
        <v>66</v>
      </c>
      <c r="H5205" t="s">
        <v>67</v>
      </c>
      <c r="I5205" t="s">
        <v>74</v>
      </c>
      <c r="J5205" t="s">
        <v>75</v>
      </c>
      <c r="K5205" t="s">
        <v>76</v>
      </c>
      <c r="L5205" t="s">
        <v>17</v>
      </c>
      <c r="M5205" t="s">
        <v>71</v>
      </c>
      <c r="N5205" t="s">
        <v>3</v>
      </c>
    </row>
    <row r="5206" spans="1:14" hidden="1" x14ac:dyDescent="0.4"/>
    <row r="5207" spans="1:14" hidden="1" x14ac:dyDescent="0.4">
      <c r="A5207" t="s">
        <v>78</v>
      </c>
    </row>
    <row r="5208" spans="1:14" hidden="1" x14ac:dyDescent="0.4">
      <c r="A5208" t="s">
        <v>54</v>
      </c>
      <c r="B5208" t="s">
        <v>55</v>
      </c>
      <c r="C5208" t="s">
        <v>27</v>
      </c>
      <c r="D5208" t="s">
        <v>56</v>
      </c>
      <c r="E5208" t="s">
        <v>57</v>
      </c>
      <c r="F5208" t="s">
        <v>58</v>
      </c>
      <c r="G5208" t="s">
        <v>59</v>
      </c>
      <c r="H5208" t="s">
        <v>60</v>
      </c>
      <c r="I5208" t="s">
        <v>61</v>
      </c>
      <c r="J5208" t="s">
        <v>36</v>
      </c>
      <c r="K5208" t="s">
        <v>62</v>
      </c>
      <c r="L5208" t="s">
        <v>63</v>
      </c>
      <c r="M5208" t="s">
        <v>64</v>
      </c>
      <c r="N5208" t="s">
        <v>3</v>
      </c>
    </row>
    <row r="5209" spans="1:14" hidden="1" x14ac:dyDescent="0.4">
      <c r="A5209">
        <v>913</v>
      </c>
      <c r="B5209" t="s">
        <v>147</v>
      </c>
      <c r="C5209" t="s">
        <v>328</v>
      </c>
      <c r="D5209">
        <v>0.625</v>
      </c>
      <c r="E5209">
        <v>0.625</v>
      </c>
      <c r="F5209">
        <v>36</v>
      </c>
      <c r="G5209" t="s">
        <v>66</v>
      </c>
      <c r="H5209" t="s">
        <v>67</v>
      </c>
      <c r="I5209" t="s">
        <v>68</v>
      </c>
      <c r="J5209" t="s">
        <v>69</v>
      </c>
      <c r="K5209" t="s">
        <v>70</v>
      </c>
      <c r="L5209" t="s">
        <v>17</v>
      </c>
      <c r="M5209" t="s">
        <v>71</v>
      </c>
      <c r="N5209" t="s">
        <v>3</v>
      </c>
    </row>
    <row r="5210" spans="1:14" hidden="1" x14ac:dyDescent="0.4"/>
    <row r="5211" spans="1:14" hidden="1" x14ac:dyDescent="0.4">
      <c r="A5211" t="s">
        <v>79</v>
      </c>
    </row>
    <row r="5212" spans="1:14" hidden="1" x14ac:dyDescent="0.4">
      <c r="A5212" t="s">
        <v>54</v>
      </c>
      <c r="B5212" t="s">
        <v>55</v>
      </c>
      <c r="C5212" t="s">
        <v>27</v>
      </c>
      <c r="D5212" t="s">
        <v>56</v>
      </c>
      <c r="E5212" t="s">
        <v>57</v>
      </c>
      <c r="F5212" t="s">
        <v>58</v>
      </c>
      <c r="G5212" t="s">
        <v>59</v>
      </c>
      <c r="H5212" t="s">
        <v>60</v>
      </c>
      <c r="I5212" t="s">
        <v>61</v>
      </c>
      <c r="J5212" t="s">
        <v>36</v>
      </c>
      <c r="K5212" t="s">
        <v>62</v>
      </c>
      <c r="L5212" t="s">
        <v>63</v>
      </c>
      <c r="M5212" t="s">
        <v>64</v>
      </c>
      <c r="N5212" t="s">
        <v>3</v>
      </c>
    </row>
    <row r="5213" spans="1:14" hidden="1" x14ac:dyDescent="0.4">
      <c r="A5213">
        <v>497</v>
      </c>
      <c r="B5213" t="s">
        <v>147</v>
      </c>
      <c r="C5213" t="s">
        <v>273</v>
      </c>
      <c r="D5213">
        <v>0.625</v>
      </c>
      <c r="E5213">
        <v>0.625</v>
      </c>
      <c r="F5213">
        <v>36</v>
      </c>
      <c r="G5213" t="s">
        <v>66</v>
      </c>
      <c r="H5213" t="s">
        <v>67</v>
      </c>
      <c r="I5213" t="s">
        <v>74</v>
      </c>
      <c r="J5213" t="s">
        <v>69</v>
      </c>
      <c r="K5213" t="s">
        <v>76</v>
      </c>
      <c r="L5213" t="s">
        <v>17</v>
      </c>
      <c r="M5213" t="s">
        <v>71</v>
      </c>
      <c r="N5213" t="s">
        <v>3</v>
      </c>
    </row>
    <row r="5214" spans="1:14" hidden="1" x14ac:dyDescent="0.4"/>
    <row r="5215" spans="1:14" hidden="1" x14ac:dyDescent="0.4">
      <c r="A5215" t="s">
        <v>80</v>
      </c>
    </row>
    <row r="5216" spans="1:14" hidden="1" x14ac:dyDescent="0.4">
      <c r="A5216" t="s">
        <v>54</v>
      </c>
      <c r="B5216" t="s">
        <v>55</v>
      </c>
      <c r="C5216" t="s">
        <v>27</v>
      </c>
      <c r="D5216" t="s">
        <v>56</v>
      </c>
      <c r="E5216" t="s">
        <v>57</v>
      </c>
      <c r="F5216" t="s">
        <v>58</v>
      </c>
      <c r="G5216" t="s">
        <v>59</v>
      </c>
      <c r="H5216" t="s">
        <v>60</v>
      </c>
      <c r="I5216" t="s">
        <v>61</v>
      </c>
      <c r="J5216" t="s">
        <v>36</v>
      </c>
      <c r="K5216" t="s">
        <v>62</v>
      </c>
      <c r="L5216" t="s">
        <v>63</v>
      </c>
      <c r="M5216" t="s">
        <v>64</v>
      </c>
      <c r="N5216" t="s">
        <v>3</v>
      </c>
    </row>
    <row r="5217" spans="1:14" hidden="1" x14ac:dyDescent="0.4">
      <c r="A5217">
        <v>115</v>
      </c>
      <c r="B5217" t="s">
        <v>147</v>
      </c>
      <c r="C5217" t="s">
        <v>328</v>
      </c>
      <c r="D5217">
        <v>5</v>
      </c>
      <c r="E5217">
        <v>5</v>
      </c>
      <c r="F5217">
        <v>36</v>
      </c>
      <c r="G5217" t="s">
        <v>66</v>
      </c>
      <c r="H5217" t="s">
        <v>67</v>
      </c>
      <c r="I5217" t="s">
        <v>74</v>
      </c>
      <c r="J5217" t="s">
        <v>75</v>
      </c>
      <c r="K5217" t="s">
        <v>76</v>
      </c>
      <c r="L5217" t="s">
        <v>16</v>
      </c>
      <c r="M5217" t="s">
        <v>71</v>
      </c>
      <c r="N5217" t="s">
        <v>3</v>
      </c>
    </row>
    <row r="5218" spans="1:14" hidden="1" x14ac:dyDescent="0.4"/>
    <row r="5219" spans="1:14" hidden="1" x14ac:dyDescent="0.4">
      <c r="A5219" t="s">
        <v>81</v>
      </c>
    </row>
    <row r="5220" spans="1:14" hidden="1" x14ac:dyDescent="0.4">
      <c r="A5220" t="s">
        <v>54</v>
      </c>
      <c r="B5220" t="s">
        <v>55</v>
      </c>
      <c r="C5220" t="s">
        <v>27</v>
      </c>
      <c r="D5220" t="s">
        <v>56</v>
      </c>
      <c r="E5220" t="s">
        <v>57</v>
      </c>
      <c r="F5220" t="s">
        <v>58</v>
      </c>
      <c r="G5220" t="s">
        <v>59</v>
      </c>
      <c r="H5220" t="s">
        <v>60</v>
      </c>
      <c r="I5220" t="s">
        <v>61</v>
      </c>
      <c r="J5220" t="s">
        <v>36</v>
      </c>
      <c r="K5220" t="s">
        <v>62</v>
      </c>
      <c r="L5220" t="s">
        <v>63</v>
      </c>
      <c r="M5220" t="s">
        <v>64</v>
      </c>
      <c r="N5220" t="s">
        <v>3</v>
      </c>
    </row>
    <row r="5221" spans="1:14" hidden="1" x14ac:dyDescent="0.4">
      <c r="A5221">
        <v>913</v>
      </c>
      <c r="B5221" t="s">
        <v>147</v>
      </c>
      <c r="C5221" t="s">
        <v>328</v>
      </c>
      <c r="D5221">
        <v>0.625</v>
      </c>
      <c r="E5221">
        <v>0.625</v>
      </c>
      <c r="F5221">
        <v>36</v>
      </c>
      <c r="G5221" t="s">
        <v>66</v>
      </c>
      <c r="H5221" t="s">
        <v>67</v>
      </c>
      <c r="I5221" t="s">
        <v>74</v>
      </c>
      <c r="J5221" t="s">
        <v>69</v>
      </c>
      <c r="K5221" t="s">
        <v>76</v>
      </c>
      <c r="L5221" t="s">
        <v>17</v>
      </c>
      <c r="M5221" t="s">
        <v>71</v>
      </c>
      <c r="N5221" t="s">
        <v>3</v>
      </c>
    </row>
    <row r="5222" spans="1:14" hidden="1" x14ac:dyDescent="0.4"/>
    <row r="5223" spans="1:14" hidden="1" x14ac:dyDescent="0.4">
      <c r="A5223" t="s">
        <v>104</v>
      </c>
      <c r="B5223" t="s">
        <v>32</v>
      </c>
      <c r="C5223" t="s">
        <v>245</v>
      </c>
      <c r="D5223" t="s">
        <v>10</v>
      </c>
      <c r="E5223" t="s">
        <v>3</v>
      </c>
    </row>
    <row r="5224" spans="1:14" hidden="1" x14ac:dyDescent="0.4"/>
    <row r="5225" spans="1:14" hidden="1" x14ac:dyDescent="0.4">
      <c r="A5225" t="s">
        <v>11</v>
      </c>
      <c r="B5225" t="s">
        <v>12</v>
      </c>
      <c r="C5225" t="s">
        <v>13</v>
      </c>
      <c r="D5225" t="s">
        <v>33</v>
      </c>
      <c r="E5225" t="s">
        <v>14</v>
      </c>
      <c r="F5225" t="s">
        <v>3</v>
      </c>
    </row>
    <row r="5226" spans="1:14" hidden="1" x14ac:dyDescent="0.4">
      <c r="A5226" t="s">
        <v>15</v>
      </c>
      <c r="B5226" t="s">
        <v>16</v>
      </c>
      <c r="C5226" t="s">
        <v>17</v>
      </c>
      <c r="D5226" t="s">
        <v>17</v>
      </c>
      <c r="E5226" t="s">
        <v>17</v>
      </c>
      <c r="F5226" t="s">
        <v>3</v>
      </c>
    </row>
    <row r="5227" spans="1:14" hidden="1" x14ac:dyDescent="0.4"/>
    <row r="5228" spans="1:14" hidden="1" x14ac:dyDescent="0.4">
      <c r="A5228" t="s">
        <v>129</v>
      </c>
      <c r="B5228" t="s">
        <v>3</v>
      </c>
    </row>
    <row r="5229" spans="1:14" hidden="1" x14ac:dyDescent="0.4">
      <c r="A5229" t="s">
        <v>130</v>
      </c>
      <c r="B5229" t="s">
        <v>47</v>
      </c>
      <c r="C5229" t="s">
        <v>48</v>
      </c>
      <c r="D5229" t="s">
        <v>49</v>
      </c>
      <c r="E5229" t="s">
        <v>3</v>
      </c>
    </row>
    <row r="5230" spans="1:14" hidden="1" x14ac:dyDescent="0.4">
      <c r="A5230" t="s">
        <v>131</v>
      </c>
      <c r="B5230">
        <v>1000</v>
      </c>
      <c r="C5230" t="s">
        <v>132</v>
      </c>
      <c r="D5230">
        <v>1000</v>
      </c>
      <c r="E5230" t="s">
        <v>3</v>
      </c>
    </row>
    <row r="5231" spans="1:14" hidden="1" x14ac:dyDescent="0.4"/>
    <row r="5232" spans="1:14" hidden="1" x14ac:dyDescent="0.4">
      <c r="A5232" t="s">
        <v>105</v>
      </c>
    </row>
    <row r="5233" spans="1:20" hidden="1" x14ac:dyDescent="0.4">
      <c r="A5233" t="s">
        <v>106</v>
      </c>
    </row>
    <row r="5234" spans="1:20" hidden="1" x14ac:dyDescent="0.4"/>
    <row r="5235" spans="1:20" hidden="1" x14ac:dyDescent="0.4">
      <c r="A5235" t="s">
        <v>107</v>
      </c>
      <c r="B5235" t="s">
        <v>36</v>
      </c>
      <c r="C5235" t="s">
        <v>108</v>
      </c>
      <c r="D5235" t="s">
        <v>109</v>
      </c>
      <c r="E5235" t="s">
        <v>110</v>
      </c>
      <c r="F5235" t="s">
        <v>111</v>
      </c>
      <c r="G5235" t="s">
        <v>112</v>
      </c>
      <c r="H5235" t="s">
        <v>113</v>
      </c>
      <c r="I5235" t="s">
        <v>3</v>
      </c>
    </row>
    <row r="5236" spans="1:20" hidden="1" x14ac:dyDescent="0.4">
      <c r="A5236">
        <v>1</v>
      </c>
      <c r="B5236" t="s">
        <v>114</v>
      </c>
      <c r="C5236">
        <v>0</v>
      </c>
      <c r="D5236">
        <v>2</v>
      </c>
      <c r="E5236">
        <v>100</v>
      </c>
      <c r="F5236">
        <v>100</v>
      </c>
      <c r="G5236">
        <v>0</v>
      </c>
      <c r="H5236">
        <v>50</v>
      </c>
      <c r="I5236" t="s">
        <v>3</v>
      </c>
    </row>
    <row r="5237" spans="1:20" hidden="1" x14ac:dyDescent="0.4"/>
    <row r="5238" spans="1:20" x14ac:dyDescent="0.4">
      <c r="A5238" t="s">
        <v>115</v>
      </c>
    </row>
    <row r="5239" spans="1:20" x14ac:dyDescent="0.4">
      <c r="A5239" t="s">
        <v>35</v>
      </c>
      <c r="B5239" t="s">
        <v>36</v>
      </c>
      <c r="C5239" t="s">
        <v>37</v>
      </c>
      <c r="D5239" t="s">
        <v>38</v>
      </c>
      <c r="E5239" t="s">
        <v>39</v>
      </c>
      <c r="F5239" t="s">
        <v>40</v>
      </c>
      <c r="G5239" t="s">
        <v>41</v>
      </c>
      <c r="H5239" t="s">
        <v>19</v>
      </c>
      <c r="I5239" t="s">
        <v>42</v>
      </c>
      <c r="J5239" t="s">
        <v>43</v>
      </c>
      <c r="K5239" t="s">
        <v>44</v>
      </c>
      <c r="L5239" t="s">
        <v>45</v>
      </c>
      <c r="M5239" t="s">
        <v>22</v>
      </c>
      <c r="N5239" t="s">
        <v>23</v>
      </c>
      <c r="O5239" t="s">
        <v>24</v>
      </c>
      <c r="P5239" t="s">
        <v>46</v>
      </c>
      <c r="Q5239" t="s">
        <v>47</v>
      </c>
      <c r="R5239" t="s">
        <v>48</v>
      </c>
      <c r="S5239" t="s">
        <v>49</v>
      </c>
      <c r="T5239" t="s">
        <v>3</v>
      </c>
    </row>
    <row r="5240" spans="1:20" x14ac:dyDescent="0.4">
      <c r="A5240">
        <v>0.35</v>
      </c>
      <c r="B5240" t="s">
        <v>50</v>
      </c>
      <c r="C5240">
        <v>64</v>
      </c>
      <c r="D5240" t="s">
        <v>16</v>
      </c>
      <c r="E5240" t="s">
        <v>16</v>
      </c>
      <c r="F5240" t="s">
        <v>51</v>
      </c>
      <c r="G5240" t="s">
        <v>167</v>
      </c>
      <c r="H5240">
        <v>100</v>
      </c>
      <c r="I5240" t="s">
        <v>17</v>
      </c>
      <c r="J5240">
        <v>9.8000000000000007</v>
      </c>
      <c r="K5240">
        <v>200</v>
      </c>
      <c r="L5240">
        <v>700</v>
      </c>
      <c r="M5240">
        <v>102</v>
      </c>
      <c r="N5240">
        <v>0</v>
      </c>
      <c r="O5240">
        <v>2</v>
      </c>
      <c r="P5240">
        <v>10.39</v>
      </c>
      <c r="Q5240">
        <v>1000</v>
      </c>
      <c r="R5240">
        <v>634.35</v>
      </c>
      <c r="S5240">
        <v>1000</v>
      </c>
      <c r="T5240" t="s">
        <v>3</v>
      </c>
    </row>
    <row r="5242" spans="1:20" hidden="1" x14ac:dyDescent="0.4">
      <c r="A5242" t="s">
        <v>116</v>
      </c>
    </row>
    <row r="5243" spans="1:20" hidden="1" x14ac:dyDescent="0.4">
      <c r="A5243" t="s">
        <v>54</v>
      </c>
      <c r="B5243" t="s">
        <v>55</v>
      </c>
      <c r="C5243" t="s">
        <v>27</v>
      </c>
      <c r="D5243" t="s">
        <v>56</v>
      </c>
      <c r="E5243" t="s">
        <v>57</v>
      </c>
      <c r="F5243" t="s">
        <v>58</v>
      </c>
      <c r="G5243" t="s">
        <v>59</v>
      </c>
      <c r="H5243" t="s">
        <v>60</v>
      </c>
      <c r="I5243" t="s">
        <v>61</v>
      </c>
      <c r="J5243" t="s">
        <v>36</v>
      </c>
      <c r="K5243" t="s">
        <v>62</v>
      </c>
      <c r="L5243" t="s">
        <v>63</v>
      </c>
      <c r="M5243" t="s">
        <v>64</v>
      </c>
      <c r="N5243" t="s">
        <v>3</v>
      </c>
    </row>
    <row r="5244" spans="1:20" hidden="1" x14ac:dyDescent="0.4">
      <c r="A5244">
        <v>115</v>
      </c>
      <c r="B5244" t="s">
        <v>147</v>
      </c>
      <c r="C5244" t="s">
        <v>328</v>
      </c>
      <c r="D5244">
        <v>5</v>
      </c>
      <c r="E5244">
        <v>5</v>
      </c>
      <c r="F5244">
        <v>35</v>
      </c>
      <c r="G5244" t="s">
        <v>66</v>
      </c>
      <c r="H5244" t="s">
        <v>67</v>
      </c>
      <c r="I5244" t="s">
        <v>68</v>
      </c>
      <c r="J5244" t="s">
        <v>75</v>
      </c>
      <c r="K5244" t="s">
        <v>70</v>
      </c>
      <c r="L5244" t="s">
        <v>16</v>
      </c>
      <c r="M5244" t="s">
        <v>71</v>
      </c>
      <c r="N5244" t="s">
        <v>3</v>
      </c>
    </row>
    <row r="5246" spans="1:20" x14ac:dyDescent="0.4">
      <c r="A5246" t="s">
        <v>138</v>
      </c>
    </row>
    <row r="5247" spans="1:20" x14ac:dyDescent="0.4">
      <c r="A5247" t="s">
        <v>35</v>
      </c>
      <c r="B5247" t="s">
        <v>36</v>
      </c>
      <c r="C5247" t="s">
        <v>37</v>
      </c>
      <c r="D5247" t="s">
        <v>38</v>
      </c>
      <c r="E5247" t="s">
        <v>39</v>
      </c>
      <c r="F5247" t="s">
        <v>40</v>
      </c>
      <c r="G5247" t="s">
        <v>41</v>
      </c>
      <c r="H5247" t="s">
        <v>19</v>
      </c>
      <c r="I5247" t="s">
        <v>42</v>
      </c>
      <c r="J5247" t="s">
        <v>43</v>
      </c>
      <c r="K5247" t="s">
        <v>44</v>
      </c>
      <c r="L5247" t="s">
        <v>45</v>
      </c>
      <c r="M5247" t="s">
        <v>22</v>
      </c>
      <c r="N5247" t="s">
        <v>23</v>
      </c>
      <c r="O5247" t="s">
        <v>24</v>
      </c>
      <c r="P5247" t="s">
        <v>46</v>
      </c>
      <c r="Q5247" t="s">
        <v>47</v>
      </c>
      <c r="R5247" t="s">
        <v>48</v>
      </c>
      <c r="S5247" t="s">
        <v>49</v>
      </c>
      <c r="T5247" t="s">
        <v>3</v>
      </c>
    </row>
    <row r="5248" spans="1:20" x14ac:dyDescent="0.4">
      <c r="A5248">
        <v>0.35</v>
      </c>
      <c r="B5248" t="s">
        <v>50</v>
      </c>
      <c r="C5248">
        <v>64</v>
      </c>
      <c r="D5248" t="s">
        <v>16</v>
      </c>
      <c r="E5248" t="s">
        <v>16</v>
      </c>
      <c r="F5248" t="s">
        <v>51</v>
      </c>
      <c r="G5248" t="s">
        <v>167</v>
      </c>
      <c r="H5248">
        <v>100</v>
      </c>
      <c r="I5248" t="s">
        <v>17</v>
      </c>
      <c r="J5248">
        <v>9.8000000000000007</v>
      </c>
      <c r="K5248">
        <v>200</v>
      </c>
      <c r="L5248">
        <v>700</v>
      </c>
      <c r="M5248">
        <v>102</v>
      </c>
      <c r="N5248">
        <v>0</v>
      </c>
      <c r="O5248">
        <v>2</v>
      </c>
      <c r="P5248">
        <v>10.39</v>
      </c>
      <c r="Q5248">
        <v>1000</v>
      </c>
      <c r="R5248">
        <v>634.35</v>
      </c>
      <c r="S5248">
        <v>1000</v>
      </c>
      <c r="T5248" t="s">
        <v>3</v>
      </c>
    </row>
    <row r="5250" spans="1:14" hidden="1" x14ac:dyDescent="0.4">
      <c r="A5250" t="s">
        <v>139</v>
      </c>
    </row>
    <row r="5251" spans="1:14" hidden="1" x14ac:dyDescent="0.4">
      <c r="A5251" t="s">
        <v>54</v>
      </c>
      <c r="B5251" t="s">
        <v>55</v>
      </c>
      <c r="C5251" t="s">
        <v>27</v>
      </c>
      <c r="D5251" t="s">
        <v>56</v>
      </c>
      <c r="E5251" t="s">
        <v>57</v>
      </c>
      <c r="F5251" t="s">
        <v>58</v>
      </c>
      <c r="G5251" t="s">
        <v>59</v>
      </c>
      <c r="H5251" t="s">
        <v>60</v>
      </c>
      <c r="I5251" t="s">
        <v>61</v>
      </c>
      <c r="J5251" t="s">
        <v>36</v>
      </c>
      <c r="K5251" t="s">
        <v>62</v>
      </c>
      <c r="L5251" t="s">
        <v>63</v>
      </c>
      <c r="M5251" t="s">
        <v>64</v>
      </c>
      <c r="N5251" t="s">
        <v>3</v>
      </c>
    </row>
    <row r="5252" spans="1:14" hidden="1" x14ac:dyDescent="0.4">
      <c r="A5252">
        <v>115</v>
      </c>
      <c r="B5252" t="s">
        <v>328</v>
      </c>
      <c r="C5252" t="s">
        <v>147</v>
      </c>
      <c r="D5252">
        <v>5</v>
      </c>
      <c r="E5252">
        <v>5</v>
      </c>
      <c r="F5252">
        <v>35</v>
      </c>
      <c r="G5252" t="s">
        <v>66</v>
      </c>
      <c r="H5252" t="s">
        <v>67</v>
      </c>
      <c r="I5252" t="s">
        <v>68</v>
      </c>
      <c r="J5252" t="s">
        <v>75</v>
      </c>
      <c r="K5252" t="s">
        <v>70</v>
      </c>
      <c r="L5252" t="s">
        <v>16</v>
      </c>
      <c r="M5252" t="s">
        <v>71</v>
      </c>
      <c r="N5252" t="s">
        <v>3</v>
      </c>
    </row>
    <row r="5253" spans="1:14" hidden="1" x14ac:dyDescent="0.4"/>
    <row r="5254" spans="1:14" hidden="1" x14ac:dyDescent="0.4">
      <c r="A5254" t="s">
        <v>119</v>
      </c>
    </row>
    <row r="5255" spans="1:14" hidden="1" x14ac:dyDescent="0.4">
      <c r="A5255" t="s">
        <v>54</v>
      </c>
      <c r="B5255" t="s">
        <v>55</v>
      </c>
      <c r="C5255" t="s">
        <v>27</v>
      </c>
      <c r="D5255" t="s">
        <v>56</v>
      </c>
      <c r="E5255" t="s">
        <v>57</v>
      </c>
      <c r="F5255" t="s">
        <v>58</v>
      </c>
      <c r="G5255" t="s">
        <v>59</v>
      </c>
      <c r="H5255" t="s">
        <v>60</v>
      </c>
      <c r="I5255" t="s">
        <v>61</v>
      </c>
      <c r="J5255" t="s">
        <v>36</v>
      </c>
      <c r="K5255" t="s">
        <v>62</v>
      </c>
      <c r="L5255" t="s">
        <v>63</v>
      </c>
      <c r="M5255" t="s">
        <v>64</v>
      </c>
      <c r="N5255" t="s">
        <v>3</v>
      </c>
    </row>
    <row r="5256" spans="1:14" hidden="1" x14ac:dyDescent="0.4">
      <c r="A5256">
        <v>115</v>
      </c>
      <c r="B5256" t="s">
        <v>147</v>
      </c>
      <c r="C5256" t="s">
        <v>328</v>
      </c>
      <c r="D5256">
        <v>5</v>
      </c>
      <c r="E5256">
        <v>5</v>
      </c>
      <c r="F5256">
        <v>35</v>
      </c>
      <c r="G5256" t="s">
        <v>66</v>
      </c>
      <c r="H5256" t="s">
        <v>67</v>
      </c>
      <c r="I5256" t="s">
        <v>68</v>
      </c>
      <c r="J5256" t="s">
        <v>75</v>
      </c>
      <c r="K5256" t="s">
        <v>70</v>
      </c>
      <c r="L5256" t="s">
        <v>16</v>
      </c>
      <c r="M5256" t="s">
        <v>71</v>
      </c>
      <c r="N5256" t="s">
        <v>3</v>
      </c>
    </row>
    <row r="5257" spans="1:14" hidden="1" x14ac:dyDescent="0.4"/>
    <row r="5258" spans="1:14" hidden="1" x14ac:dyDescent="0.4">
      <c r="A5258" t="s">
        <v>140</v>
      </c>
    </row>
    <row r="5259" spans="1:14" hidden="1" x14ac:dyDescent="0.4">
      <c r="A5259" t="s">
        <v>54</v>
      </c>
      <c r="B5259" t="s">
        <v>55</v>
      </c>
      <c r="C5259" t="s">
        <v>27</v>
      </c>
      <c r="D5259" t="s">
        <v>56</v>
      </c>
      <c r="E5259" t="s">
        <v>57</v>
      </c>
      <c r="F5259" t="s">
        <v>58</v>
      </c>
      <c r="G5259" t="s">
        <v>59</v>
      </c>
      <c r="H5259" t="s">
        <v>60</v>
      </c>
      <c r="I5259" t="s">
        <v>61</v>
      </c>
      <c r="J5259" t="s">
        <v>36</v>
      </c>
      <c r="K5259" t="s">
        <v>62</v>
      </c>
      <c r="L5259" t="s">
        <v>63</v>
      </c>
      <c r="M5259" t="s">
        <v>64</v>
      </c>
      <c r="N5259" t="s">
        <v>3</v>
      </c>
    </row>
    <row r="5260" spans="1:14" hidden="1" x14ac:dyDescent="0.4">
      <c r="A5260">
        <v>115</v>
      </c>
      <c r="B5260" t="s">
        <v>147</v>
      </c>
      <c r="C5260" t="s">
        <v>328</v>
      </c>
      <c r="D5260">
        <v>5</v>
      </c>
      <c r="E5260">
        <v>5</v>
      </c>
      <c r="F5260">
        <v>35</v>
      </c>
      <c r="G5260" t="s">
        <v>66</v>
      </c>
      <c r="H5260" t="s">
        <v>67</v>
      </c>
      <c r="I5260" t="s">
        <v>68</v>
      </c>
      <c r="J5260" t="s">
        <v>69</v>
      </c>
      <c r="K5260" t="s">
        <v>70</v>
      </c>
      <c r="L5260" t="s">
        <v>16</v>
      </c>
      <c r="M5260" t="s">
        <v>71</v>
      </c>
      <c r="N5260" t="s">
        <v>3</v>
      </c>
    </row>
    <row r="5261" spans="1:14" hidden="1" x14ac:dyDescent="0.4"/>
    <row r="5262" spans="1:14" hidden="1" x14ac:dyDescent="0.4">
      <c r="A5262" t="s">
        <v>120</v>
      </c>
    </row>
    <row r="5263" spans="1:14" hidden="1" x14ac:dyDescent="0.4">
      <c r="A5263" t="s">
        <v>54</v>
      </c>
      <c r="B5263" t="s">
        <v>55</v>
      </c>
      <c r="C5263" t="s">
        <v>27</v>
      </c>
      <c r="D5263" t="s">
        <v>56</v>
      </c>
      <c r="E5263" t="s">
        <v>57</v>
      </c>
      <c r="F5263" t="s">
        <v>58</v>
      </c>
      <c r="G5263" t="s">
        <v>59</v>
      </c>
      <c r="H5263" t="s">
        <v>60</v>
      </c>
      <c r="I5263" t="s">
        <v>61</v>
      </c>
      <c r="J5263" t="s">
        <v>36</v>
      </c>
      <c r="K5263" t="s">
        <v>62</v>
      </c>
      <c r="L5263" t="s">
        <v>63</v>
      </c>
      <c r="M5263" t="s">
        <v>64</v>
      </c>
      <c r="N5263" t="s">
        <v>3</v>
      </c>
    </row>
    <row r="5264" spans="1:14" hidden="1" x14ac:dyDescent="0.4">
      <c r="A5264">
        <v>115</v>
      </c>
      <c r="B5264" t="s">
        <v>147</v>
      </c>
      <c r="C5264" t="s">
        <v>328</v>
      </c>
      <c r="D5264">
        <v>5</v>
      </c>
      <c r="E5264">
        <v>5</v>
      </c>
      <c r="F5264">
        <v>35</v>
      </c>
      <c r="G5264" t="s">
        <v>66</v>
      </c>
      <c r="H5264" t="s">
        <v>67</v>
      </c>
      <c r="I5264" t="s">
        <v>68</v>
      </c>
      <c r="J5264" t="s">
        <v>69</v>
      </c>
      <c r="K5264" t="s">
        <v>70</v>
      </c>
      <c r="L5264" t="s">
        <v>16</v>
      </c>
      <c r="M5264" t="s">
        <v>71</v>
      </c>
      <c r="N5264" t="s">
        <v>3</v>
      </c>
    </row>
    <row r="5265" spans="1:14" hidden="1" x14ac:dyDescent="0.4"/>
    <row r="5266" spans="1:14" hidden="1" x14ac:dyDescent="0.4">
      <c r="A5266" t="s">
        <v>141</v>
      </c>
    </row>
    <row r="5267" spans="1:14" hidden="1" x14ac:dyDescent="0.4">
      <c r="A5267" t="s">
        <v>54</v>
      </c>
      <c r="B5267" t="s">
        <v>55</v>
      </c>
      <c r="C5267" t="s">
        <v>27</v>
      </c>
      <c r="D5267" t="s">
        <v>56</v>
      </c>
      <c r="E5267" t="s">
        <v>57</v>
      </c>
      <c r="F5267" t="s">
        <v>58</v>
      </c>
      <c r="G5267" t="s">
        <v>59</v>
      </c>
      <c r="H5267" t="s">
        <v>60</v>
      </c>
      <c r="I5267" t="s">
        <v>61</v>
      </c>
      <c r="J5267" t="s">
        <v>36</v>
      </c>
      <c r="K5267" t="s">
        <v>62</v>
      </c>
      <c r="L5267" t="s">
        <v>63</v>
      </c>
      <c r="M5267" t="s">
        <v>64</v>
      </c>
      <c r="N5267" t="s">
        <v>3</v>
      </c>
    </row>
    <row r="5268" spans="1:14" hidden="1" x14ac:dyDescent="0.4">
      <c r="A5268">
        <v>115</v>
      </c>
      <c r="B5268" t="s">
        <v>328</v>
      </c>
      <c r="C5268" t="s">
        <v>147</v>
      </c>
      <c r="D5268">
        <v>5</v>
      </c>
      <c r="E5268">
        <v>5</v>
      </c>
      <c r="F5268">
        <v>35</v>
      </c>
      <c r="G5268" t="s">
        <v>66</v>
      </c>
      <c r="H5268" t="s">
        <v>67</v>
      </c>
      <c r="I5268" t="s">
        <v>68</v>
      </c>
      <c r="J5268" t="s">
        <v>75</v>
      </c>
      <c r="K5268" t="s">
        <v>70</v>
      </c>
      <c r="L5268" t="s">
        <v>16</v>
      </c>
      <c r="M5268" t="s">
        <v>71</v>
      </c>
      <c r="N5268" t="s">
        <v>3</v>
      </c>
    </row>
    <row r="5269" spans="1:14" hidden="1" x14ac:dyDescent="0.4"/>
    <row r="5270" spans="1:14" hidden="1" x14ac:dyDescent="0.4">
      <c r="A5270" t="s">
        <v>123</v>
      </c>
    </row>
    <row r="5271" spans="1:14" hidden="1" x14ac:dyDescent="0.4">
      <c r="A5271" t="s">
        <v>54</v>
      </c>
      <c r="B5271" t="s">
        <v>55</v>
      </c>
      <c r="C5271" t="s">
        <v>27</v>
      </c>
      <c r="D5271" t="s">
        <v>56</v>
      </c>
      <c r="E5271" t="s">
        <v>57</v>
      </c>
      <c r="F5271" t="s">
        <v>58</v>
      </c>
      <c r="G5271" t="s">
        <v>59</v>
      </c>
      <c r="H5271" t="s">
        <v>60</v>
      </c>
      <c r="I5271" t="s">
        <v>61</v>
      </c>
      <c r="J5271" t="s">
        <v>36</v>
      </c>
      <c r="K5271" t="s">
        <v>62</v>
      </c>
      <c r="L5271" t="s">
        <v>63</v>
      </c>
      <c r="M5271" t="s">
        <v>64</v>
      </c>
      <c r="N5271" t="s">
        <v>3</v>
      </c>
    </row>
    <row r="5272" spans="1:14" hidden="1" x14ac:dyDescent="0.4">
      <c r="A5272">
        <v>913</v>
      </c>
      <c r="B5272" t="s">
        <v>147</v>
      </c>
      <c r="C5272" t="s">
        <v>328</v>
      </c>
      <c r="D5272">
        <v>0.625</v>
      </c>
      <c r="E5272">
        <v>0.625</v>
      </c>
      <c r="F5272">
        <v>35</v>
      </c>
      <c r="G5272" t="s">
        <v>66</v>
      </c>
      <c r="H5272" t="s">
        <v>67</v>
      </c>
      <c r="I5272" t="s">
        <v>68</v>
      </c>
      <c r="J5272" t="s">
        <v>69</v>
      </c>
      <c r="K5272" t="s">
        <v>70</v>
      </c>
      <c r="L5272" t="s">
        <v>17</v>
      </c>
      <c r="M5272" t="s">
        <v>71</v>
      </c>
      <c r="N5272" t="s">
        <v>3</v>
      </c>
    </row>
    <row r="5273" spans="1:14" hidden="1" x14ac:dyDescent="0.4"/>
    <row r="5274" spans="1:14" hidden="1" x14ac:dyDescent="0.4">
      <c r="A5274" t="s">
        <v>142</v>
      </c>
    </row>
    <row r="5275" spans="1:14" hidden="1" x14ac:dyDescent="0.4">
      <c r="A5275" t="s">
        <v>54</v>
      </c>
      <c r="B5275" t="s">
        <v>55</v>
      </c>
      <c r="C5275" t="s">
        <v>27</v>
      </c>
      <c r="D5275" t="s">
        <v>56</v>
      </c>
      <c r="E5275" t="s">
        <v>57</v>
      </c>
      <c r="F5275" t="s">
        <v>58</v>
      </c>
      <c r="G5275" t="s">
        <v>59</v>
      </c>
      <c r="H5275" t="s">
        <v>60</v>
      </c>
      <c r="I5275" t="s">
        <v>61</v>
      </c>
      <c r="J5275" t="s">
        <v>36</v>
      </c>
      <c r="K5275" t="s">
        <v>62</v>
      </c>
      <c r="L5275" t="s">
        <v>63</v>
      </c>
      <c r="M5275" t="s">
        <v>64</v>
      </c>
      <c r="N5275" t="s">
        <v>3</v>
      </c>
    </row>
    <row r="5276" spans="1:14" hidden="1" x14ac:dyDescent="0.4">
      <c r="A5276">
        <v>115</v>
      </c>
      <c r="B5276" t="s">
        <v>147</v>
      </c>
      <c r="C5276" t="s">
        <v>328</v>
      </c>
      <c r="D5276">
        <v>5</v>
      </c>
      <c r="E5276">
        <v>5</v>
      </c>
      <c r="F5276">
        <v>35</v>
      </c>
      <c r="G5276" t="s">
        <v>66</v>
      </c>
      <c r="H5276" t="s">
        <v>67</v>
      </c>
      <c r="I5276" t="s">
        <v>68</v>
      </c>
      <c r="J5276" t="s">
        <v>69</v>
      </c>
      <c r="K5276" t="s">
        <v>70</v>
      </c>
      <c r="L5276" t="s">
        <v>16</v>
      </c>
      <c r="M5276" t="s">
        <v>71</v>
      </c>
      <c r="N5276" t="s">
        <v>3</v>
      </c>
    </row>
    <row r="5277" spans="1:14" hidden="1" x14ac:dyDescent="0.4"/>
    <row r="5278" spans="1:14" hidden="1" x14ac:dyDescent="0.4">
      <c r="A5278" t="s">
        <v>143</v>
      </c>
    </row>
    <row r="5279" spans="1:14" hidden="1" x14ac:dyDescent="0.4">
      <c r="A5279" t="s">
        <v>54</v>
      </c>
      <c r="B5279" t="s">
        <v>55</v>
      </c>
      <c r="C5279" t="s">
        <v>27</v>
      </c>
      <c r="D5279" t="s">
        <v>56</v>
      </c>
      <c r="E5279" t="s">
        <v>57</v>
      </c>
      <c r="F5279" t="s">
        <v>58</v>
      </c>
      <c r="G5279" t="s">
        <v>59</v>
      </c>
      <c r="H5279" t="s">
        <v>60</v>
      </c>
      <c r="I5279" t="s">
        <v>61</v>
      </c>
      <c r="J5279" t="s">
        <v>36</v>
      </c>
      <c r="K5279" t="s">
        <v>62</v>
      </c>
      <c r="L5279" t="s">
        <v>63</v>
      </c>
      <c r="M5279" t="s">
        <v>64</v>
      </c>
      <c r="N5279" t="s">
        <v>3</v>
      </c>
    </row>
    <row r="5280" spans="1:14" hidden="1" x14ac:dyDescent="0.4">
      <c r="A5280">
        <v>115</v>
      </c>
      <c r="B5280" t="s">
        <v>147</v>
      </c>
      <c r="C5280" t="s">
        <v>328</v>
      </c>
      <c r="D5280">
        <v>5</v>
      </c>
      <c r="E5280">
        <v>5</v>
      </c>
      <c r="F5280">
        <v>35</v>
      </c>
      <c r="G5280" t="s">
        <v>66</v>
      </c>
      <c r="H5280" t="s">
        <v>67</v>
      </c>
      <c r="I5280" t="s">
        <v>68</v>
      </c>
      <c r="J5280" t="s">
        <v>69</v>
      </c>
      <c r="K5280" t="s">
        <v>70</v>
      </c>
      <c r="L5280" t="s">
        <v>16</v>
      </c>
      <c r="M5280" t="s">
        <v>71</v>
      </c>
      <c r="N5280" t="s">
        <v>3</v>
      </c>
    </row>
    <row r="5281" spans="1:14" hidden="1" x14ac:dyDescent="0.4"/>
    <row r="5282" spans="1:14" hidden="1" x14ac:dyDescent="0.4">
      <c r="A5282" t="s">
        <v>144</v>
      </c>
    </row>
    <row r="5283" spans="1:14" hidden="1" x14ac:dyDescent="0.4">
      <c r="A5283" t="s">
        <v>54</v>
      </c>
      <c r="B5283" t="s">
        <v>55</v>
      </c>
      <c r="C5283" t="s">
        <v>27</v>
      </c>
      <c r="D5283" t="s">
        <v>56</v>
      </c>
      <c r="E5283" t="s">
        <v>57</v>
      </c>
      <c r="F5283" t="s">
        <v>58</v>
      </c>
      <c r="G5283" t="s">
        <v>59</v>
      </c>
      <c r="H5283" t="s">
        <v>60</v>
      </c>
      <c r="I5283" t="s">
        <v>61</v>
      </c>
      <c r="J5283" t="s">
        <v>36</v>
      </c>
      <c r="K5283" t="s">
        <v>62</v>
      </c>
      <c r="L5283" t="s">
        <v>63</v>
      </c>
      <c r="M5283" t="s">
        <v>64</v>
      </c>
      <c r="N5283" t="s">
        <v>3</v>
      </c>
    </row>
    <row r="5284" spans="1:14" hidden="1" x14ac:dyDescent="0.4">
      <c r="A5284">
        <v>913</v>
      </c>
      <c r="B5284" t="s">
        <v>328</v>
      </c>
      <c r="C5284" t="s">
        <v>147</v>
      </c>
      <c r="D5284">
        <v>0.625</v>
      </c>
      <c r="E5284">
        <v>0.625</v>
      </c>
      <c r="F5284">
        <v>35</v>
      </c>
      <c r="G5284" t="s">
        <v>66</v>
      </c>
      <c r="H5284" t="s">
        <v>67</v>
      </c>
      <c r="I5284" t="s">
        <v>68</v>
      </c>
      <c r="J5284" t="s">
        <v>69</v>
      </c>
      <c r="K5284" t="s">
        <v>70</v>
      </c>
      <c r="L5284" t="s">
        <v>17</v>
      </c>
      <c r="M5284" t="s">
        <v>71</v>
      </c>
      <c r="N5284" t="s">
        <v>3</v>
      </c>
    </row>
    <row r="5286" spans="1:14" x14ac:dyDescent="0.4">
      <c r="A5286" t="s">
        <v>0</v>
      </c>
      <c r="B5286" t="s">
        <v>331</v>
      </c>
      <c r="C5286">
        <v>5.39</v>
      </c>
      <c r="D5286" t="s">
        <v>337</v>
      </c>
      <c r="E5286" t="s">
        <v>3</v>
      </c>
    </row>
    <row r="5288" spans="1:14" hidden="1" x14ac:dyDescent="0.4">
      <c r="A5288" t="s">
        <v>4</v>
      </c>
      <c r="B5288" t="s">
        <v>3</v>
      </c>
    </row>
    <row r="5289" spans="1:14" hidden="1" x14ac:dyDescent="0.4">
      <c r="A5289" t="s">
        <v>5</v>
      </c>
      <c r="B5289" t="s">
        <v>6</v>
      </c>
      <c r="C5289" t="s">
        <v>3</v>
      </c>
    </row>
    <row r="5290" spans="1:14" hidden="1" x14ac:dyDescent="0.4">
      <c r="A5290">
        <v>47.59</v>
      </c>
      <c r="B5290">
        <v>310.04000000000002</v>
      </c>
      <c r="C5290" t="s">
        <v>3</v>
      </c>
    </row>
    <row r="5291" spans="1:14" hidden="1" x14ac:dyDescent="0.4"/>
    <row r="5292" spans="1:14" hidden="1" x14ac:dyDescent="0.4">
      <c r="A5292" t="s">
        <v>7</v>
      </c>
      <c r="B5292" t="s">
        <v>8</v>
      </c>
      <c r="C5292" t="s">
        <v>245</v>
      </c>
      <c r="D5292" t="s">
        <v>10</v>
      </c>
      <c r="E5292" t="s">
        <v>3</v>
      </c>
    </row>
    <row r="5293" spans="1:14" hidden="1" x14ac:dyDescent="0.4"/>
    <row r="5294" spans="1:14" hidden="1" x14ac:dyDescent="0.4">
      <c r="A5294" t="s">
        <v>11</v>
      </c>
      <c r="B5294" t="s">
        <v>12</v>
      </c>
      <c r="C5294" t="s">
        <v>13</v>
      </c>
      <c r="D5294" t="s">
        <v>14</v>
      </c>
      <c r="E5294" t="s">
        <v>3</v>
      </c>
    </row>
    <row r="5295" spans="1:14" hidden="1" x14ac:dyDescent="0.4">
      <c r="A5295" t="s">
        <v>15</v>
      </c>
      <c r="B5295" t="s">
        <v>17</v>
      </c>
      <c r="C5295" t="s">
        <v>17</v>
      </c>
      <c r="D5295" t="s">
        <v>16</v>
      </c>
      <c r="E5295" t="s">
        <v>3</v>
      </c>
    </row>
    <row r="5296" spans="1:14" hidden="1" x14ac:dyDescent="0.4"/>
    <row r="5297" spans="1:8" hidden="1" x14ac:dyDescent="0.4">
      <c r="A5297" t="s">
        <v>18</v>
      </c>
      <c r="B5297" t="s">
        <v>19</v>
      </c>
      <c r="C5297" t="s">
        <v>20</v>
      </c>
      <c r="D5297" t="s">
        <v>21</v>
      </c>
      <c r="E5297" t="s">
        <v>22</v>
      </c>
      <c r="F5297" t="s">
        <v>23</v>
      </c>
      <c r="G5297" t="s">
        <v>24</v>
      </c>
      <c r="H5297" t="s">
        <v>3</v>
      </c>
    </row>
    <row r="5298" spans="1:8" hidden="1" x14ac:dyDescent="0.4">
      <c r="A5298">
        <v>1</v>
      </c>
      <c r="B5298">
        <v>100</v>
      </c>
      <c r="C5298">
        <v>10</v>
      </c>
      <c r="D5298">
        <v>180</v>
      </c>
      <c r="E5298">
        <v>102</v>
      </c>
      <c r="F5298">
        <v>0</v>
      </c>
      <c r="G5298">
        <v>2</v>
      </c>
      <c r="H5298" t="s">
        <v>3</v>
      </c>
    </row>
    <row r="5299" spans="1:8" hidden="1" x14ac:dyDescent="0.4"/>
    <row r="5300" spans="1:8" hidden="1" x14ac:dyDescent="0.4">
      <c r="A5300" t="s">
        <v>25</v>
      </c>
    </row>
    <row r="5301" spans="1:8" hidden="1" x14ac:dyDescent="0.4">
      <c r="A5301" t="s">
        <v>26</v>
      </c>
      <c r="B5301" t="s">
        <v>27</v>
      </c>
      <c r="C5301" t="s">
        <v>3</v>
      </c>
    </row>
    <row r="5302" spans="1:8" hidden="1" x14ac:dyDescent="0.4">
      <c r="A5302" t="s">
        <v>84</v>
      </c>
      <c r="B5302" t="s">
        <v>161</v>
      </c>
      <c r="C5302" t="s">
        <v>3</v>
      </c>
    </row>
    <row r="5303" spans="1:8" hidden="1" x14ac:dyDescent="0.4"/>
    <row r="5304" spans="1:8" hidden="1" x14ac:dyDescent="0.4">
      <c r="A5304" t="s">
        <v>18</v>
      </c>
      <c r="B5304" t="s">
        <v>19</v>
      </c>
      <c r="C5304" t="s">
        <v>20</v>
      </c>
      <c r="D5304" t="s">
        <v>21</v>
      </c>
      <c r="E5304" t="s">
        <v>22</v>
      </c>
      <c r="F5304" t="s">
        <v>23</v>
      </c>
      <c r="G5304" t="s">
        <v>24</v>
      </c>
      <c r="H5304" t="s">
        <v>3</v>
      </c>
    </row>
    <row r="5305" spans="1:8" hidden="1" x14ac:dyDescent="0.4">
      <c r="A5305">
        <v>2</v>
      </c>
      <c r="B5305">
        <v>100</v>
      </c>
      <c r="C5305">
        <v>10</v>
      </c>
      <c r="D5305">
        <v>90</v>
      </c>
      <c r="E5305">
        <v>102</v>
      </c>
      <c r="F5305">
        <v>0</v>
      </c>
      <c r="G5305">
        <v>2</v>
      </c>
      <c r="H5305" t="s">
        <v>3</v>
      </c>
    </row>
    <row r="5306" spans="1:8" hidden="1" x14ac:dyDescent="0.4"/>
    <row r="5307" spans="1:8" hidden="1" x14ac:dyDescent="0.4">
      <c r="A5307" t="s">
        <v>30</v>
      </c>
    </row>
    <row r="5308" spans="1:8" hidden="1" x14ac:dyDescent="0.4">
      <c r="A5308" t="s">
        <v>26</v>
      </c>
      <c r="B5308" t="s">
        <v>27</v>
      </c>
      <c r="C5308" t="s">
        <v>3</v>
      </c>
    </row>
    <row r="5309" spans="1:8" hidden="1" x14ac:dyDescent="0.4">
      <c r="A5309" t="s">
        <v>84</v>
      </c>
      <c r="B5309" t="s">
        <v>161</v>
      </c>
      <c r="C5309" t="s">
        <v>3</v>
      </c>
    </row>
    <row r="5310" spans="1:8" hidden="1" x14ac:dyDescent="0.4"/>
    <row r="5311" spans="1:8" hidden="1" x14ac:dyDescent="0.4">
      <c r="A5311" t="s">
        <v>31</v>
      </c>
      <c r="B5311" t="s">
        <v>32</v>
      </c>
      <c r="C5311" t="s">
        <v>245</v>
      </c>
      <c r="D5311" t="s">
        <v>10</v>
      </c>
      <c r="E5311" t="s">
        <v>3</v>
      </c>
    </row>
    <row r="5312" spans="1:8" hidden="1" x14ac:dyDescent="0.4"/>
    <row r="5313" spans="1:21" hidden="1" x14ac:dyDescent="0.4">
      <c r="A5313" t="s">
        <v>11</v>
      </c>
      <c r="B5313" t="s">
        <v>12</v>
      </c>
      <c r="C5313" t="s">
        <v>13</v>
      </c>
      <c r="D5313" t="s">
        <v>33</v>
      </c>
      <c r="E5313" t="s">
        <v>14</v>
      </c>
      <c r="F5313" t="s">
        <v>3</v>
      </c>
    </row>
    <row r="5314" spans="1:21" hidden="1" x14ac:dyDescent="0.4">
      <c r="A5314" t="s">
        <v>15</v>
      </c>
      <c r="B5314" t="s">
        <v>17</v>
      </c>
      <c r="C5314" t="s">
        <v>17</v>
      </c>
      <c r="D5314" t="s">
        <v>16</v>
      </c>
      <c r="E5314" t="s">
        <v>16</v>
      </c>
      <c r="F5314" t="s">
        <v>3</v>
      </c>
    </row>
    <row r="5316" spans="1:21" x14ac:dyDescent="0.4">
      <c r="A5316" t="s">
        <v>34</v>
      </c>
    </row>
    <row r="5317" spans="1:21" x14ac:dyDescent="0.4">
      <c r="A5317" t="s">
        <v>35</v>
      </c>
      <c r="B5317" t="s">
        <v>36</v>
      </c>
      <c r="C5317" t="s">
        <v>37</v>
      </c>
      <c r="D5317" t="s">
        <v>57</v>
      </c>
      <c r="E5317" t="s">
        <v>38</v>
      </c>
      <c r="F5317" t="s">
        <v>39</v>
      </c>
      <c r="G5317" t="s">
        <v>40</v>
      </c>
      <c r="H5317" t="s">
        <v>41</v>
      </c>
      <c r="I5317" t="s">
        <v>19</v>
      </c>
      <c r="J5317" t="s">
        <v>42</v>
      </c>
      <c r="K5317" t="s">
        <v>43</v>
      </c>
      <c r="L5317" t="s">
        <v>44</v>
      </c>
      <c r="M5317" t="s">
        <v>45</v>
      </c>
      <c r="N5317" t="s">
        <v>22</v>
      </c>
      <c r="O5317" t="s">
        <v>23</v>
      </c>
      <c r="P5317" t="s">
        <v>24</v>
      </c>
      <c r="Q5317" t="s">
        <v>46</v>
      </c>
      <c r="R5317" t="s">
        <v>47</v>
      </c>
      <c r="S5317" t="s">
        <v>48</v>
      </c>
      <c r="T5317" t="s">
        <v>49</v>
      </c>
      <c r="U5317" t="s">
        <v>3</v>
      </c>
    </row>
    <row r="5318" spans="1:21" x14ac:dyDescent="0.4">
      <c r="A5318">
        <v>0.28000000000000003</v>
      </c>
      <c r="B5318" t="s">
        <v>338</v>
      </c>
      <c r="C5318" t="s">
        <v>86</v>
      </c>
      <c r="D5318">
        <v>0</v>
      </c>
      <c r="E5318" t="s">
        <v>16</v>
      </c>
      <c r="F5318" t="s">
        <v>16</v>
      </c>
      <c r="G5318" t="s">
        <v>51</v>
      </c>
      <c r="H5318" t="s">
        <v>339</v>
      </c>
      <c r="I5318">
        <v>120</v>
      </c>
      <c r="J5318" t="s">
        <v>17</v>
      </c>
      <c r="K5318">
        <v>35</v>
      </c>
      <c r="L5318">
        <v>100</v>
      </c>
      <c r="M5318">
        <v>200</v>
      </c>
      <c r="N5318">
        <v>102</v>
      </c>
      <c r="O5318">
        <v>0</v>
      </c>
      <c r="P5318">
        <v>1</v>
      </c>
      <c r="Q5318">
        <v>2.66</v>
      </c>
      <c r="R5318">
        <v>1000</v>
      </c>
      <c r="S5318">
        <v>42.6</v>
      </c>
      <c r="T5318">
        <v>1000</v>
      </c>
      <c r="U5318" t="s">
        <v>3</v>
      </c>
    </row>
    <row r="5320" spans="1:21" hidden="1" x14ac:dyDescent="0.4">
      <c r="A5320" t="s">
        <v>53</v>
      </c>
    </row>
    <row r="5321" spans="1:21" hidden="1" x14ac:dyDescent="0.4">
      <c r="A5321" t="s">
        <v>54</v>
      </c>
      <c r="B5321" t="s">
        <v>55</v>
      </c>
      <c r="C5321" t="s">
        <v>55</v>
      </c>
      <c r="D5321" t="s">
        <v>56</v>
      </c>
      <c r="E5321" t="s">
        <v>57</v>
      </c>
      <c r="F5321" t="s">
        <v>58</v>
      </c>
      <c r="G5321" t="s">
        <v>59</v>
      </c>
      <c r="H5321" t="s">
        <v>60</v>
      </c>
      <c r="I5321" t="s">
        <v>61</v>
      </c>
      <c r="J5321" t="s">
        <v>36</v>
      </c>
      <c r="K5321" t="s">
        <v>62</v>
      </c>
      <c r="L5321" t="s">
        <v>64</v>
      </c>
      <c r="M5321" t="s">
        <v>3</v>
      </c>
    </row>
    <row r="5322" spans="1:21" hidden="1" x14ac:dyDescent="0.4">
      <c r="A5322">
        <v>64</v>
      </c>
      <c r="B5322" t="s">
        <v>288</v>
      </c>
      <c r="C5322" t="s">
        <v>340</v>
      </c>
      <c r="D5322">
        <v>2.5</v>
      </c>
      <c r="E5322">
        <v>2.5</v>
      </c>
      <c r="F5322">
        <v>20</v>
      </c>
      <c r="G5322" t="s">
        <v>341</v>
      </c>
      <c r="H5322" t="s">
        <v>342</v>
      </c>
      <c r="I5322" t="s">
        <v>315</v>
      </c>
      <c r="J5322" t="s">
        <v>89</v>
      </c>
      <c r="K5322" t="s">
        <v>70</v>
      </c>
      <c r="L5322" t="s">
        <v>71</v>
      </c>
      <c r="M5322" t="s">
        <v>3</v>
      </c>
    </row>
    <row r="5323" spans="1:21" hidden="1" x14ac:dyDescent="0.4"/>
    <row r="5324" spans="1:21" hidden="1" x14ac:dyDescent="0.4">
      <c r="A5324" t="s">
        <v>72</v>
      </c>
    </row>
    <row r="5325" spans="1:21" hidden="1" x14ac:dyDescent="0.4">
      <c r="A5325" t="s">
        <v>54</v>
      </c>
      <c r="B5325" t="s">
        <v>55</v>
      </c>
      <c r="C5325" t="s">
        <v>55</v>
      </c>
      <c r="D5325" t="s">
        <v>56</v>
      </c>
      <c r="E5325" t="s">
        <v>57</v>
      </c>
      <c r="F5325" t="s">
        <v>58</v>
      </c>
      <c r="G5325" t="s">
        <v>59</v>
      </c>
      <c r="H5325" t="s">
        <v>60</v>
      </c>
      <c r="I5325" t="s">
        <v>61</v>
      </c>
      <c r="J5325" t="s">
        <v>36</v>
      </c>
      <c r="K5325" t="s">
        <v>62</v>
      </c>
      <c r="L5325" t="s">
        <v>64</v>
      </c>
      <c r="M5325" t="s">
        <v>3</v>
      </c>
    </row>
    <row r="5326" spans="1:21" hidden="1" x14ac:dyDescent="0.4">
      <c r="A5326">
        <v>128</v>
      </c>
      <c r="B5326" t="s">
        <v>343</v>
      </c>
      <c r="C5326" t="s">
        <v>344</v>
      </c>
      <c r="D5326">
        <v>1.25</v>
      </c>
      <c r="E5326">
        <v>1.25</v>
      </c>
      <c r="F5326">
        <v>20</v>
      </c>
      <c r="G5326" t="s">
        <v>341</v>
      </c>
      <c r="H5326" t="s">
        <v>342</v>
      </c>
      <c r="I5326" t="s">
        <v>68</v>
      </c>
      <c r="J5326" t="s">
        <v>89</v>
      </c>
      <c r="K5326" t="s">
        <v>103</v>
      </c>
      <c r="L5326" t="s">
        <v>71</v>
      </c>
      <c r="M5326" t="s">
        <v>3</v>
      </c>
    </row>
    <row r="5327" spans="1:21" hidden="1" x14ac:dyDescent="0.4"/>
    <row r="5328" spans="1:21" hidden="1" x14ac:dyDescent="0.4">
      <c r="A5328" t="s">
        <v>104</v>
      </c>
      <c r="B5328" t="s">
        <v>32</v>
      </c>
      <c r="C5328" t="s">
        <v>245</v>
      </c>
      <c r="D5328" t="s">
        <v>10</v>
      </c>
      <c r="E5328" t="s">
        <v>3</v>
      </c>
    </row>
    <row r="5329" spans="1:9" hidden="1" x14ac:dyDescent="0.4"/>
    <row r="5330" spans="1:9" hidden="1" x14ac:dyDescent="0.4">
      <c r="A5330" t="s">
        <v>11</v>
      </c>
      <c r="B5330" t="s">
        <v>12</v>
      </c>
      <c r="C5330" t="s">
        <v>13</v>
      </c>
      <c r="D5330" t="s">
        <v>33</v>
      </c>
      <c r="E5330" t="s">
        <v>14</v>
      </c>
      <c r="F5330" t="s">
        <v>3</v>
      </c>
    </row>
    <row r="5331" spans="1:9" hidden="1" x14ac:dyDescent="0.4">
      <c r="A5331" t="s">
        <v>15</v>
      </c>
      <c r="B5331" t="s">
        <v>17</v>
      </c>
      <c r="C5331" t="s">
        <v>17</v>
      </c>
      <c r="D5331" t="s">
        <v>17</v>
      </c>
      <c r="E5331" t="s">
        <v>17</v>
      </c>
      <c r="F5331" t="s">
        <v>3</v>
      </c>
    </row>
    <row r="5332" spans="1:9" hidden="1" x14ac:dyDescent="0.4"/>
    <row r="5333" spans="1:9" hidden="1" x14ac:dyDescent="0.4">
      <c r="A5333" t="s">
        <v>129</v>
      </c>
      <c r="B5333" t="s">
        <v>3</v>
      </c>
    </row>
    <row r="5334" spans="1:9" hidden="1" x14ac:dyDescent="0.4">
      <c r="A5334" t="s">
        <v>130</v>
      </c>
      <c r="B5334" t="s">
        <v>47</v>
      </c>
      <c r="C5334" t="s">
        <v>48</v>
      </c>
      <c r="D5334" t="s">
        <v>49</v>
      </c>
      <c r="E5334" t="s">
        <v>3</v>
      </c>
    </row>
    <row r="5335" spans="1:9" hidden="1" x14ac:dyDescent="0.4">
      <c r="A5335" t="s">
        <v>131</v>
      </c>
      <c r="B5335">
        <v>1000</v>
      </c>
      <c r="C5335" t="s">
        <v>132</v>
      </c>
      <c r="D5335">
        <v>1000</v>
      </c>
      <c r="E5335" t="s">
        <v>3</v>
      </c>
    </row>
    <row r="5336" spans="1:9" hidden="1" x14ac:dyDescent="0.4"/>
    <row r="5337" spans="1:9" hidden="1" x14ac:dyDescent="0.4">
      <c r="A5337" t="s">
        <v>105</v>
      </c>
    </row>
    <row r="5338" spans="1:9" hidden="1" x14ac:dyDescent="0.4">
      <c r="A5338" t="s">
        <v>345</v>
      </c>
    </row>
    <row r="5339" spans="1:9" hidden="1" x14ac:dyDescent="0.4"/>
    <row r="5340" spans="1:9" hidden="1" x14ac:dyDescent="0.4">
      <c r="A5340" t="s">
        <v>107</v>
      </c>
      <c r="B5340" t="s">
        <v>36</v>
      </c>
      <c r="C5340" t="s">
        <v>108</v>
      </c>
      <c r="D5340" t="s">
        <v>109</v>
      </c>
      <c r="E5340" t="s">
        <v>110</v>
      </c>
      <c r="F5340" t="s">
        <v>111</v>
      </c>
      <c r="G5340" t="s">
        <v>112</v>
      </c>
      <c r="H5340" t="s">
        <v>113</v>
      </c>
      <c r="I5340" t="s">
        <v>3</v>
      </c>
    </row>
    <row r="5341" spans="1:9" hidden="1" x14ac:dyDescent="0.4">
      <c r="A5341">
        <v>1</v>
      </c>
      <c r="B5341" t="s">
        <v>114</v>
      </c>
      <c r="C5341">
        <v>0</v>
      </c>
      <c r="D5341">
        <v>4</v>
      </c>
      <c r="E5341">
        <v>48</v>
      </c>
      <c r="F5341">
        <v>100</v>
      </c>
      <c r="G5341">
        <v>0</v>
      </c>
      <c r="H5341">
        <v>12</v>
      </c>
      <c r="I5341" t="s">
        <v>3</v>
      </c>
    </row>
    <row r="5342" spans="1:9" hidden="1" x14ac:dyDescent="0.4"/>
    <row r="5343" spans="1:9" hidden="1" x14ac:dyDescent="0.4">
      <c r="A5343" t="s">
        <v>107</v>
      </c>
      <c r="B5343" t="s">
        <v>36</v>
      </c>
      <c r="C5343" t="s">
        <v>108</v>
      </c>
      <c r="D5343" t="s">
        <v>109</v>
      </c>
      <c r="E5343" t="s">
        <v>110</v>
      </c>
      <c r="F5343" t="s">
        <v>111</v>
      </c>
      <c r="G5343" t="s">
        <v>112</v>
      </c>
      <c r="H5343" t="s">
        <v>113</v>
      </c>
      <c r="I5343" t="s">
        <v>3</v>
      </c>
    </row>
    <row r="5344" spans="1:9" hidden="1" x14ac:dyDescent="0.4">
      <c r="A5344">
        <v>2</v>
      </c>
      <c r="B5344" t="s">
        <v>163</v>
      </c>
      <c r="C5344">
        <v>0</v>
      </c>
      <c r="D5344">
        <v>4</v>
      </c>
      <c r="E5344">
        <v>40</v>
      </c>
      <c r="F5344">
        <v>0</v>
      </c>
      <c r="G5344">
        <v>100</v>
      </c>
      <c r="H5344">
        <v>10</v>
      </c>
      <c r="I5344" t="s">
        <v>3</v>
      </c>
    </row>
    <row r="5346" spans="1:21" x14ac:dyDescent="0.4">
      <c r="A5346" t="s">
        <v>115</v>
      </c>
    </row>
    <row r="5347" spans="1:21" x14ac:dyDescent="0.4">
      <c r="A5347" t="s">
        <v>35</v>
      </c>
      <c r="B5347" t="s">
        <v>36</v>
      </c>
      <c r="C5347" t="s">
        <v>37</v>
      </c>
      <c r="D5347" t="s">
        <v>57</v>
      </c>
      <c r="E5347" t="s">
        <v>38</v>
      </c>
      <c r="F5347" t="s">
        <v>39</v>
      </c>
      <c r="G5347" t="s">
        <v>40</v>
      </c>
      <c r="H5347" t="s">
        <v>41</v>
      </c>
      <c r="I5347" t="s">
        <v>19</v>
      </c>
      <c r="J5347" t="s">
        <v>42</v>
      </c>
      <c r="K5347" t="s">
        <v>43</v>
      </c>
      <c r="L5347" t="s">
        <v>44</v>
      </c>
      <c r="M5347" t="s">
        <v>45</v>
      </c>
      <c r="N5347" t="s">
        <v>22</v>
      </c>
      <c r="O5347" t="s">
        <v>23</v>
      </c>
      <c r="P5347" t="s">
        <v>24</v>
      </c>
      <c r="Q5347" t="s">
        <v>46</v>
      </c>
      <c r="R5347" t="s">
        <v>47</v>
      </c>
      <c r="S5347" t="s">
        <v>48</v>
      </c>
      <c r="T5347" t="s">
        <v>49</v>
      </c>
      <c r="U5347" t="s">
        <v>3</v>
      </c>
    </row>
    <row r="5348" spans="1:21" x14ac:dyDescent="0.4">
      <c r="A5348">
        <v>0.28000000000000003</v>
      </c>
      <c r="B5348" t="s">
        <v>338</v>
      </c>
      <c r="C5348" t="s">
        <v>86</v>
      </c>
      <c r="D5348">
        <v>0</v>
      </c>
      <c r="E5348" t="s">
        <v>17</v>
      </c>
      <c r="F5348" t="s">
        <v>16</v>
      </c>
      <c r="G5348" t="s">
        <v>51</v>
      </c>
      <c r="H5348" t="s">
        <v>346</v>
      </c>
      <c r="I5348">
        <v>120</v>
      </c>
      <c r="J5348" t="s">
        <v>17</v>
      </c>
      <c r="K5348">
        <v>25</v>
      </c>
      <c r="L5348">
        <v>100</v>
      </c>
      <c r="M5348">
        <v>475</v>
      </c>
      <c r="N5348">
        <v>102</v>
      </c>
      <c r="O5348">
        <v>0</v>
      </c>
      <c r="P5348">
        <v>1</v>
      </c>
      <c r="Q5348">
        <v>7.49</v>
      </c>
      <c r="R5348">
        <v>1000</v>
      </c>
      <c r="S5348">
        <v>104.91</v>
      </c>
      <c r="T5348">
        <v>1000</v>
      </c>
      <c r="U5348" t="s">
        <v>3</v>
      </c>
    </row>
    <row r="5350" spans="1:21" hidden="1" x14ac:dyDescent="0.4">
      <c r="A5350" t="s">
        <v>116</v>
      </c>
    </row>
    <row r="5351" spans="1:21" hidden="1" x14ac:dyDescent="0.4">
      <c r="A5351" t="s">
        <v>54</v>
      </c>
      <c r="B5351" t="s">
        <v>55</v>
      </c>
      <c r="C5351" t="s">
        <v>55</v>
      </c>
      <c r="D5351" t="s">
        <v>56</v>
      </c>
      <c r="E5351" t="s">
        <v>57</v>
      </c>
      <c r="F5351" t="s">
        <v>58</v>
      </c>
      <c r="G5351" t="s">
        <v>59</v>
      </c>
      <c r="H5351" t="s">
        <v>60</v>
      </c>
      <c r="I5351" t="s">
        <v>61</v>
      </c>
      <c r="J5351" t="s">
        <v>36</v>
      </c>
      <c r="K5351" t="s">
        <v>62</v>
      </c>
      <c r="L5351" t="s">
        <v>64</v>
      </c>
      <c r="M5351" t="s">
        <v>3</v>
      </c>
    </row>
    <row r="5352" spans="1:21" hidden="1" x14ac:dyDescent="0.4">
      <c r="A5352">
        <v>224</v>
      </c>
      <c r="B5352" t="s">
        <v>347</v>
      </c>
      <c r="C5352" t="s">
        <v>194</v>
      </c>
      <c r="D5352">
        <v>0.625</v>
      </c>
      <c r="E5352">
        <v>0.625</v>
      </c>
      <c r="F5352">
        <v>20</v>
      </c>
      <c r="G5352" t="s">
        <v>341</v>
      </c>
      <c r="H5352" t="s">
        <v>342</v>
      </c>
      <c r="I5352" t="s">
        <v>68</v>
      </c>
      <c r="J5352" t="s">
        <v>89</v>
      </c>
      <c r="K5352" t="s">
        <v>70</v>
      </c>
      <c r="L5352" t="s">
        <v>71</v>
      </c>
      <c r="M5352" t="s">
        <v>3</v>
      </c>
    </row>
    <row r="5353" spans="1:21" hidden="1" x14ac:dyDescent="0.4"/>
    <row r="5354" spans="1:21" hidden="1" x14ac:dyDescent="0.4">
      <c r="A5354" t="s">
        <v>119</v>
      </c>
    </row>
    <row r="5355" spans="1:21" hidden="1" x14ac:dyDescent="0.4">
      <c r="A5355" t="s">
        <v>54</v>
      </c>
      <c r="B5355" t="s">
        <v>55</v>
      </c>
      <c r="C5355" t="s">
        <v>55</v>
      </c>
      <c r="D5355" t="s">
        <v>56</v>
      </c>
      <c r="E5355" t="s">
        <v>57</v>
      </c>
      <c r="F5355" t="s">
        <v>58</v>
      </c>
      <c r="G5355" t="s">
        <v>59</v>
      </c>
      <c r="H5355" t="s">
        <v>60</v>
      </c>
      <c r="I5355" t="s">
        <v>61</v>
      </c>
      <c r="J5355" t="s">
        <v>36</v>
      </c>
      <c r="K5355" t="s">
        <v>62</v>
      </c>
      <c r="L5355" t="s">
        <v>64</v>
      </c>
      <c r="M5355" t="s">
        <v>3</v>
      </c>
    </row>
    <row r="5356" spans="1:21" hidden="1" x14ac:dyDescent="0.4">
      <c r="A5356">
        <v>672</v>
      </c>
      <c r="B5356" t="s">
        <v>347</v>
      </c>
      <c r="C5356" t="s">
        <v>194</v>
      </c>
      <c r="D5356">
        <v>0.625</v>
      </c>
      <c r="E5356">
        <v>0.625</v>
      </c>
      <c r="F5356">
        <v>20</v>
      </c>
      <c r="G5356" t="s">
        <v>341</v>
      </c>
      <c r="H5356" t="s">
        <v>342</v>
      </c>
      <c r="I5356" t="s">
        <v>348</v>
      </c>
      <c r="J5356" t="s">
        <v>89</v>
      </c>
      <c r="K5356" t="s">
        <v>349</v>
      </c>
      <c r="L5356" t="s">
        <v>71</v>
      </c>
      <c r="M5356" t="s">
        <v>3</v>
      </c>
    </row>
    <row r="5357" spans="1:21" hidden="1" x14ac:dyDescent="0.4"/>
    <row r="5358" spans="1:21" hidden="1" x14ac:dyDescent="0.4">
      <c r="A5358" t="s">
        <v>120</v>
      </c>
    </row>
    <row r="5359" spans="1:21" hidden="1" x14ac:dyDescent="0.4">
      <c r="A5359" t="s">
        <v>54</v>
      </c>
      <c r="B5359" t="s">
        <v>55</v>
      </c>
      <c r="C5359" t="s">
        <v>55</v>
      </c>
      <c r="D5359" t="s">
        <v>56</v>
      </c>
      <c r="E5359" t="s">
        <v>57</v>
      </c>
      <c r="F5359" t="s">
        <v>58</v>
      </c>
      <c r="G5359" t="s">
        <v>59</v>
      </c>
      <c r="H5359" t="s">
        <v>60</v>
      </c>
      <c r="I5359" t="s">
        <v>61</v>
      </c>
      <c r="J5359" t="s">
        <v>36</v>
      </c>
      <c r="K5359" t="s">
        <v>62</v>
      </c>
      <c r="L5359" t="s">
        <v>64</v>
      </c>
      <c r="M5359" t="s">
        <v>3</v>
      </c>
    </row>
    <row r="5360" spans="1:21" hidden="1" x14ac:dyDescent="0.4">
      <c r="A5360">
        <v>112</v>
      </c>
      <c r="B5360" t="s">
        <v>350</v>
      </c>
      <c r="C5360" t="s">
        <v>351</v>
      </c>
      <c r="D5360">
        <v>1.25</v>
      </c>
      <c r="E5360">
        <v>1.25</v>
      </c>
      <c r="F5360">
        <v>20</v>
      </c>
      <c r="G5360" t="s">
        <v>341</v>
      </c>
      <c r="H5360" t="s">
        <v>342</v>
      </c>
      <c r="I5360" t="s">
        <v>315</v>
      </c>
      <c r="J5360" t="s">
        <v>89</v>
      </c>
      <c r="K5360" t="s">
        <v>349</v>
      </c>
      <c r="L5360" t="s">
        <v>71</v>
      </c>
      <c r="M5360" t="s">
        <v>3</v>
      </c>
    </row>
    <row r="5362" spans="1:8" x14ac:dyDescent="0.4">
      <c r="A5362" t="s">
        <v>0</v>
      </c>
      <c r="B5362" t="s">
        <v>331</v>
      </c>
      <c r="C5362">
        <v>5.32</v>
      </c>
      <c r="D5362" t="s">
        <v>352</v>
      </c>
      <c r="E5362" t="s">
        <v>3</v>
      </c>
    </row>
    <row r="5364" spans="1:8" hidden="1" x14ac:dyDescent="0.4">
      <c r="A5364" t="s">
        <v>4</v>
      </c>
      <c r="B5364" t="s">
        <v>3</v>
      </c>
    </row>
    <row r="5365" spans="1:8" hidden="1" x14ac:dyDescent="0.4">
      <c r="A5365" t="s">
        <v>5</v>
      </c>
      <c r="B5365" t="s">
        <v>6</v>
      </c>
      <c r="C5365" t="s">
        <v>3</v>
      </c>
    </row>
    <row r="5366" spans="1:8" hidden="1" x14ac:dyDescent="0.4">
      <c r="A5366">
        <v>19.3</v>
      </c>
      <c r="B5366">
        <v>932.349999999999</v>
      </c>
      <c r="C5366" t="s">
        <v>3</v>
      </c>
    </row>
    <row r="5367" spans="1:8" hidden="1" x14ac:dyDescent="0.4"/>
    <row r="5368" spans="1:8" hidden="1" x14ac:dyDescent="0.4">
      <c r="A5368" t="s">
        <v>7</v>
      </c>
      <c r="B5368" t="s">
        <v>8</v>
      </c>
      <c r="C5368" t="s">
        <v>245</v>
      </c>
      <c r="D5368" t="s">
        <v>10</v>
      </c>
      <c r="E5368" t="s">
        <v>3</v>
      </c>
    </row>
    <row r="5369" spans="1:8" hidden="1" x14ac:dyDescent="0.4"/>
    <row r="5370" spans="1:8" hidden="1" x14ac:dyDescent="0.4">
      <c r="A5370" t="s">
        <v>11</v>
      </c>
      <c r="B5370" t="s">
        <v>12</v>
      </c>
      <c r="C5370" t="s">
        <v>13</v>
      </c>
      <c r="D5370" t="s">
        <v>14</v>
      </c>
      <c r="E5370" t="s">
        <v>3</v>
      </c>
    </row>
    <row r="5371" spans="1:8" hidden="1" x14ac:dyDescent="0.4">
      <c r="A5371" t="s">
        <v>15</v>
      </c>
      <c r="B5371" t="s">
        <v>16</v>
      </c>
      <c r="C5371" t="s">
        <v>17</v>
      </c>
      <c r="D5371" t="s">
        <v>16</v>
      </c>
      <c r="E5371" t="s">
        <v>3</v>
      </c>
    </row>
    <row r="5372" spans="1:8" hidden="1" x14ac:dyDescent="0.4"/>
    <row r="5373" spans="1:8" hidden="1" x14ac:dyDescent="0.4">
      <c r="A5373" t="s">
        <v>18</v>
      </c>
      <c r="B5373" t="s">
        <v>19</v>
      </c>
      <c r="C5373" t="s">
        <v>20</v>
      </c>
      <c r="D5373" t="s">
        <v>21</v>
      </c>
      <c r="E5373" t="s">
        <v>22</v>
      </c>
      <c r="F5373" t="s">
        <v>23</v>
      </c>
      <c r="G5373" t="s">
        <v>24</v>
      </c>
      <c r="H5373" t="s">
        <v>3</v>
      </c>
    </row>
    <row r="5374" spans="1:8" hidden="1" x14ac:dyDescent="0.4">
      <c r="A5374">
        <v>1</v>
      </c>
      <c r="B5374">
        <v>100</v>
      </c>
      <c r="C5374">
        <v>10</v>
      </c>
      <c r="D5374">
        <v>180</v>
      </c>
      <c r="E5374">
        <v>102</v>
      </c>
      <c r="F5374">
        <v>0</v>
      </c>
      <c r="G5374">
        <v>2</v>
      </c>
      <c r="H5374" t="s">
        <v>3</v>
      </c>
    </row>
    <row r="5375" spans="1:8" hidden="1" x14ac:dyDescent="0.4"/>
    <row r="5376" spans="1:8" hidden="1" x14ac:dyDescent="0.4">
      <c r="A5376" t="s">
        <v>25</v>
      </c>
    </row>
    <row r="5377" spans="1:8" hidden="1" x14ac:dyDescent="0.4">
      <c r="A5377" t="s">
        <v>26</v>
      </c>
      <c r="B5377" t="s">
        <v>27</v>
      </c>
      <c r="C5377" t="s">
        <v>3</v>
      </c>
    </row>
    <row r="5378" spans="1:8" hidden="1" x14ac:dyDescent="0.4">
      <c r="A5378" t="s">
        <v>84</v>
      </c>
      <c r="B5378" t="s">
        <v>161</v>
      </c>
      <c r="C5378" t="s">
        <v>3</v>
      </c>
    </row>
    <row r="5379" spans="1:8" hidden="1" x14ac:dyDescent="0.4"/>
    <row r="5380" spans="1:8" hidden="1" x14ac:dyDescent="0.4">
      <c r="A5380" t="s">
        <v>18</v>
      </c>
      <c r="B5380" t="s">
        <v>19</v>
      </c>
      <c r="C5380" t="s">
        <v>20</v>
      </c>
      <c r="D5380" t="s">
        <v>21</v>
      </c>
      <c r="E5380" t="s">
        <v>22</v>
      </c>
      <c r="F5380" t="s">
        <v>23</v>
      </c>
      <c r="G5380" t="s">
        <v>24</v>
      </c>
      <c r="H5380" t="s">
        <v>3</v>
      </c>
    </row>
    <row r="5381" spans="1:8" hidden="1" x14ac:dyDescent="0.4">
      <c r="A5381">
        <v>2</v>
      </c>
      <c r="B5381">
        <v>100</v>
      </c>
      <c r="C5381">
        <v>10</v>
      </c>
      <c r="D5381">
        <v>90</v>
      </c>
      <c r="E5381">
        <v>102</v>
      </c>
      <c r="F5381">
        <v>0</v>
      </c>
      <c r="G5381">
        <v>2</v>
      </c>
      <c r="H5381" t="s">
        <v>3</v>
      </c>
    </row>
    <row r="5382" spans="1:8" hidden="1" x14ac:dyDescent="0.4"/>
    <row r="5383" spans="1:8" hidden="1" x14ac:dyDescent="0.4">
      <c r="A5383" t="s">
        <v>30</v>
      </c>
    </row>
    <row r="5384" spans="1:8" hidden="1" x14ac:dyDescent="0.4">
      <c r="A5384" t="s">
        <v>26</v>
      </c>
      <c r="B5384" t="s">
        <v>27</v>
      </c>
      <c r="C5384" t="s">
        <v>3</v>
      </c>
    </row>
    <row r="5385" spans="1:8" hidden="1" x14ac:dyDescent="0.4">
      <c r="A5385" t="s">
        <v>84</v>
      </c>
      <c r="B5385" t="s">
        <v>161</v>
      </c>
      <c r="C5385" t="s">
        <v>3</v>
      </c>
    </row>
    <row r="5386" spans="1:8" hidden="1" x14ac:dyDescent="0.4"/>
    <row r="5387" spans="1:8" hidden="1" x14ac:dyDescent="0.4">
      <c r="A5387" t="s">
        <v>31</v>
      </c>
      <c r="B5387" t="s">
        <v>32</v>
      </c>
      <c r="C5387" t="s">
        <v>245</v>
      </c>
      <c r="D5387" t="s">
        <v>10</v>
      </c>
      <c r="E5387" t="s">
        <v>3</v>
      </c>
    </row>
    <row r="5388" spans="1:8" hidden="1" x14ac:dyDescent="0.4"/>
    <row r="5389" spans="1:8" hidden="1" x14ac:dyDescent="0.4">
      <c r="A5389" t="s">
        <v>11</v>
      </c>
      <c r="B5389" t="s">
        <v>12</v>
      </c>
      <c r="C5389" t="s">
        <v>13</v>
      </c>
      <c r="D5389" t="s">
        <v>33</v>
      </c>
      <c r="E5389" t="s">
        <v>14</v>
      </c>
      <c r="F5389" t="s">
        <v>3</v>
      </c>
    </row>
    <row r="5390" spans="1:8" hidden="1" x14ac:dyDescent="0.4">
      <c r="A5390" t="s">
        <v>15</v>
      </c>
      <c r="B5390" t="s">
        <v>16</v>
      </c>
      <c r="C5390" t="s">
        <v>17</v>
      </c>
      <c r="D5390" t="s">
        <v>16</v>
      </c>
      <c r="E5390" t="s">
        <v>16</v>
      </c>
      <c r="F5390" t="s">
        <v>3</v>
      </c>
    </row>
    <row r="5392" spans="1:8" x14ac:dyDescent="0.4">
      <c r="A5392" t="s">
        <v>34</v>
      </c>
    </row>
    <row r="5393" spans="1:20" x14ac:dyDescent="0.4">
      <c r="A5393" t="s">
        <v>35</v>
      </c>
      <c r="B5393" t="s">
        <v>36</v>
      </c>
      <c r="C5393" t="s">
        <v>37</v>
      </c>
      <c r="D5393" t="s">
        <v>38</v>
      </c>
      <c r="E5393" t="s">
        <v>39</v>
      </c>
      <c r="F5393" t="s">
        <v>40</v>
      </c>
      <c r="G5393" t="s">
        <v>41</v>
      </c>
      <c r="H5393" t="s">
        <v>19</v>
      </c>
      <c r="I5393" t="s">
        <v>42</v>
      </c>
      <c r="J5393" t="s">
        <v>43</v>
      </c>
      <c r="K5393" t="s">
        <v>44</v>
      </c>
      <c r="L5393" t="s">
        <v>45</v>
      </c>
      <c r="M5393" t="s">
        <v>22</v>
      </c>
      <c r="N5393" t="s">
        <v>23</v>
      </c>
      <c r="O5393" t="s">
        <v>24</v>
      </c>
      <c r="P5393" t="s">
        <v>46</v>
      </c>
      <c r="Q5393" t="s">
        <v>47</v>
      </c>
      <c r="R5393" t="s">
        <v>48</v>
      </c>
      <c r="S5393" t="s">
        <v>49</v>
      </c>
      <c r="T5393" t="s">
        <v>3</v>
      </c>
    </row>
    <row r="5394" spans="1:20" x14ac:dyDescent="0.4">
      <c r="A5394">
        <v>0.5</v>
      </c>
      <c r="B5394" t="s">
        <v>50</v>
      </c>
      <c r="C5394">
        <v>128</v>
      </c>
      <c r="D5394" t="s">
        <v>16</v>
      </c>
      <c r="E5394" t="s">
        <v>16</v>
      </c>
      <c r="F5394" t="s">
        <v>51</v>
      </c>
      <c r="G5394" t="s">
        <v>167</v>
      </c>
      <c r="H5394">
        <v>100</v>
      </c>
      <c r="I5394" t="s">
        <v>17</v>
      </c>
      <c r="J5394">
        <v>12.2</v>
      </c>
      <c r="K5394">
        <v>100</v>
      </c>
      <c r="L5394">
        <v>700</v>
      </c>
      <c r="M5394">
        <v>102</v>
      </c>
      <c r="N5394">
        <v>0</v>
      </c>
      <c r="O5394">
        <v>2</v>
      </c>
      <c r="P5394">
        <v>10.46</v>
      </c>
      <c r="Q5394">
        <v>1000</v>
      </c>
      <c r="R5394">
        <v>613.5</v>
      </c>
      <c r="S5394">
        <v>1000</v>
      </c>
      <c r="T5394" t="s">
        <v>3</v>
      </c>
    </row>
    <row r="5396" spans="1:20" hidden="1" x14ac:dyDescent="0.4">
      <c r="A5396" t="s">
        <v>53</v>
      </c>
    </row>
    <row r="5397" spans="1:20" hidden="1" x14ac:dyDescent="0.4">
      <c r="A5397" t="s">
        <v>54</v>
      </c>
      <c r="B5397" t="s">
        <v>55</v>
      </c>
      <c r="C5397" t="s">
        <v>27</v>
      </c>
      <c r="D5397" t="s">
        <v>56</v>
      </c>
      <c r="E5397" t="s">
        <v>57</v>
      </c>
      <c r="F5397" t="s">
        <v>58</v>
      </c>
      <c r="G5397" t="s">
        <v>59</v>
      </c>
      <c r="H5397" t="s">
        <v>60</v>
      </c>
      <c r="I5397" t="s">
        <v>61</v>
      </c>
      <c r="J5397" t="s">
        <v>36</v>
      </c>
      <c r="K5397" t="s">
        <v>62</v>
      </c>
      <c r="L5397" t="s">
        <v>63</v>
      </c>
      <c r="M5397" t="s">
        <v>64</v>
      </c>
      <c r="N5397" t="s">
        <v>3</v>
      </c>
    </row>
    <row r="5398" spans="1:20" hidden="1" x14ac:dyDescent="0.4">
      <c r="A5398">
        <v>101</v>
      </c>
      <c r="B5398" t="s">
        <v>353</v>
      </c>
      <c r="C5398" t="s">
        <v>229</v>
      </c>
      <c r="D5398">
        <v>5</v>
      </c>
      <c r="E5398">
        <v>5</v>
      </c>
      <c r="F5398">
        <v>36</v>
      </c>
      <c r="G5398" t="s">
        <v>66</v>
      </c>
      <c r="H5398" t="s">
        <v>67</v>
      </c>
      <c r="I5398" t="s">
        <v>68</v>
      </c>
      <c r="J5398" t="s">
        <v>75</v>
      </c>
      <c r="K5398" t="s">
        <v>70</v>
      </c>
      <c r="L5398">
        <v>0</v>
      </c>
      <c r="M5398" t="s">
        <v>71</v>
      </c>
      <c r="N5398" t="s">
        <v>3</v>
      </c>
    </row>
    <row r="5399" spans="1:20" hidden="1" x14ac:dyDescent="0.4"/>
    <row r="5400" spans="1:20" hidden="1" x14ac:dyDescent="0.4">
      <c r="A5400" t="s">
        <v>72</v>
      </c>
    </row>
    <row r="5401" spans="1:20" hidden="1" x14ac:dyDescent="0.4">
      <c r="A5401" t="s">
        <v>54</v>
      </c>
      <c r="B5401" t="s">
        <v>55</v>
      </c>
      <c r="C5401" t="s">
        <v>27</v>
      </c>
      <c r="D5401" t="s">
        <v>56</v>
      </c>
      <c r="E5401" t="s">
        <v>57</v>
      </c>
      <c r="F5401" t="s">
        <v>58</v>
      </c>
      <c r="G5401" t="s">
        <v>59</v>
      </c>
      <c r="H5401" t="s">
        <v>60</v>
      </c>
      <c r="I5401" t="s">
        <v>61</v>
      </c>
      <c r="J5401" t="s">
        <v>36</v>
      </c>
      <c r="K5401" t="s">
        <v>62</v>
      </c>
      <c r="L5401" t="s">
        <v>63</v>
      </c>
      <c r="M5401" t="s">
        <v>64</v>
      </c>
      <c r="N5401" t="s">
        <v>3</v>
      </c>
    </row>
    <row r="5402" spans="1:20" hidden="1" x14ac:dyDescent="0.4">
      <c r="A5402">
        <v>101</v>
      </c>
      <c r="B5402" t="s">
        <v>353</v>
      </c>
      <c r="C5402" t="s">
        <v>229</v>
      </c>
      <c r="D5402">
        <v>5</v>
      </c>
      <c r="E5402">
        <v>5</v>
      </c>
      <c r="F5402">
        <v>36</v>
      </c>
      <c r="G5402" t="s">
        <v>66</v>
      </c>
      <c r="H5402" t="s">
        <v>67</v>
      </c>
      <c r="I5402" t="s">
        <v>68</v>
      </c>
      <c r="J5402" t="s">
        <v>75</v>
      </c>
      <c r="K5402" t="s">
        <v>70</v>
      </c>
      <c r="L5402">
        <v>0</v>
      </c>
      <c r="M5402" t="s">
        <v>71</v>
      </c>
      <c r="N5402" t="s">
        <v>3</v>
      </c>
    </row>
    <row r="5403" spans="1:20" hidden="1" x14ac:dyDescent="0.4"/>
    <row r="5404" spans="1:20" hidden="1" x14ac:dyDescent="0.4">
      <c r="A5404" t="s">
        <v>73</v>
      </c>
    </row>
    <row r="5405" spans="1:20" hidden="1" x14ac:dyDescent="0.4">
      <c r="A5405" t="s">
        <v>54</v>
      </c>
      <c r="B5405" t="s">
        <v>55</v>
      </c>
      <c r="C5405" t="s">
        <v>27</v>
      </c>
      <c r="D5405" t="s">
        <v>56</v>
      </c>
      <c r="E5405" t="s">
        <v>57</v>
      </c>
      <c r="F5405" t="s">
        <v>58</v>
      </c>
      <c r="G5405" t="s">
        <v>59</v>
      </c>
      <c r="H5405" t="s">
        <v>60</v>
      </c>
      <c r="I5405" t="s">
        <v>61</v>
      </c>
      <c r="J5405" t="s">
        <v>36</v>
      </c>
      <c r="K5405" t="s">
        <v>62</v>
      </c>
      <c r="L5405" t="s">
        <v>63</v>
      </c>
      <c r="M5405" t="s">
        <v>64</v>
      </c>
      <c r="N5405" t="s">
        <v>3</v>
      </c>
    </row>
    <row r="5406" spans="1:20" hidden="1" x14ac:dyDescent="0.4">
      <c r="A5406">
        <v>101</v>
      </c>
      <c r="B5406" t="s">
        <v>353</v>
      </c>
      <c r="C5406" t="s">
        <v>229</v>
      </c>
      <c r="D5406">
        <v>5</v>
      </c>
      <c r="E5406">
        <v>5</v>
      </c>
      <c r="F5406">
        <v>36</v>
      </c>
      <c r="G5406" t="s">
        <v>66</v>
      </c>
      <c r="H5406" t="s">
        <v>67</v>
      </c>
      <c r="I5406" t="s">
        <v>170</v>
      </c>
      <c r="J5406" t="s">
        <v>75</v>
      </c>
      <c r="K5406" t="s">
        <v>76</v>
      </c>
      <c r="L5406">
        <v>0</v>
      </c>
      <c r="M5406" t="s">
        <v>71</v>
      </c>
      <c r="N5406" t="s">
        <v>3</v>
      </c>
    </row>
    <row r="5407" spans="1:20" hidden="1" x14ac:dyDescent="0.4"/>
    <row r="5408" spans="1:20" hidden="1" x14ac:dyDescent="0.4">
      <c r="A5408" t="s">
        <v>77</v>
      </c>
    </row>
    <row r="5409" spans="1:14" hidden="1" x14ac:dyDescent="0.4">
      <c r="A5409" t="s">
        <v>54</v>
      </c>
      <c r="B5409" t="s">
        <v>55</v>
      </c>
      <c r="C5409" t="s">
        <v>27</v>
      </c>
      <c r="D5409" t="s">
        <v>56</v>
      </c>
      <c r="E5409" t="s">
        <v>57</v>
      </c>
      <c r="F5409" t="s">
        <v>58</v>
      </c>
      <c r="G5409" t="s">
        <v>59</v>
      </c>
      <c r="H5409" t="s">
        <v>60</v>
      </c>
      <c r="I5409" t="s">
        <v>61</v>
      </c>
      <c r="J5409" t="s">
        <v>36</v>
      </c>
      <c r="K5409" t="s">
        <v>62</v>
      </c>
      <c r="L5409" t="s">
        <v>63</v>
      </c>
      <c r="M5409" t="s">
        <v>64</v>
      </c>
      <c r="N5409" t="s">
        <v>3</v>
      </c>
    </row>
    <row r="5410" spans="1:14" hidden="1" x14ac:dyDescent="0.4">
      <c r="A5410">
        <v>401</v>
      </c>
      <c r="B5410" t="s">
        <v>353</v>
      </c>
      <c r="C5410" t="s">
        <v>229</v>
      </c>
      <c r="D5410">
        <v>1.25</v>
      </c>
      <c r="E5410">
        <v>1.25</v>
      </c>
      <c r="F5410">
        <v>36</v>
      </c>
      <c r="G5410" t="s">
        <v>66</v>
      </c>
      <c r="H5410" t="s">
        <v>67</v>
      </c>
      <c r="I5410" t="s">
        <v>74</v>
      </c>
      <c r="J5410" t="s">
        <v>75</v>
      </c>
      <c r="K5410" t="s">
        <v>76</v>
      </c>
      <c r="L5410">
        <v>1</v>
      </c>
      <c r="M5410" t="s">
        <v>71</v>
      </c>
      <c r="N5410" t="s">
        <v>3</v>
      </c>
    </row>
    <row r="5411" spans="1:14" hidden="1" x14ac:dyDescent="0.4"/>
    <row r="5412" spans="1:14" hidden="1" x14ac:dyDescent="0.4">
      <c r="A5412" t="s">
        <v>78</v>
      </c>
    </row>
    <row r="5413" spans="1:14" hidden="1" x14ac:dyDescent="0.4">
      <c r="A5413" t="s">
        <v>54</v>
      </c>
      <c r="B5413" t="s">
        <v>55</v>
      </c>
      <c r="C5413" t="s">
        <v>27</v>
      </c>
      <c r="D5413" t="s">
        <v>56</v>
      </c>
      <c r="E5413" t="s">
        <v>57</v>
      </c>
      <c r="F5413" t="s">
        <v>58</v>
      </c>
      <c r="G5413" t="s">
        <v>59</v>
      </c>
      <c r="H5413" t="s">
        <v>60</v>
      </c>
      <c r="I5413" t="s">
        <v>61</v>
      </c>
      <c r="J5413" t="s">
        <v>36</v>
      </c>
      <c r="K5413" t="s">
        <v>62</v>
      </c>
      <c r="L5413" t="s">
        <v>63</v>
      </c>
      <c r="M5413" t="s">
        <v>64</v>
      </c>
      <c r="N5413" t="s">
        <v>3</v>
      </c>
    </row>
    <row r="5414" spans="1:14" hidden="1" x14ac:dyDescent="0.4">
      <c r="A5414">
        <v>801</v>
      </c>
      <c r="B5414" t="s">
        <v>353</v>
      </c>
      <c r="C5414" t="s">
        <v>229</v>
      </c>
      <c r="D5414">
        <v>0.625</v>
      </c>
      <c r="E5414">
        <v>0.625</v>
      </c>
      <c r="F5414">
        <v>36</v>
      </c>
      <c r="G5414" t="s">
        <v>66</v>
      </c>
      <c r="H5414" t="s">
        <v>67</v>
      </c>
      <c r="I5414" t="s">
        <v>74</v>
      </c>
      <c r="J5414" t="s">
        <v>69</v>
      </c>
      <c r="K5414" t="s">
        <v>76</v>
      </c>
      <c r="L5414">
        <v>1</v>
      </c>
      <c r="M5414" t="s">
        <v>71</v>
      </c>
      <c r="N5414" t="s">
        <v>3</v>
      </c>
    </row>
    <row r="5415" spans="1:14" hidden="1" x14ac:dyDescent="0.4"/>
    <row r="5416" spans="1:14" hidden="1" x14ac:dyDescent="0.4">
      <c r="A5416" t="s">
        <v>79</v>
      </c>
    </row>
    <row r="5417" spans="1:14" hidden="1" x14ac:dyDescent="0.4">
      <c r="A5417" t="s">
        <v>54</v>
      </c>
      <c r="B5417" t="s">
        <v>55</v>
      </c>
      <c r="C5417" t="s">
        <v>27</v>
      </c>
      <c r="D5417" t="s">
        <v>56</v>
      </c>
      <c r="E5417" t="s">
        <v>57</v>
      </c>
      <c r="F5417" t="s">
        <v>58</v>
      </c>
      <c r="G5417" t="s">
        <v>59</v>
      </c>
      <c r="H5417" t="s">
        <v>60</v>
      </c>
      <c r="I5417" t="s">
        <v>61</v>
      </c>
      <c r="J5417" t="s">
        <v>36</v>
      </c>
      <c r="K5417" t="s">
        <v>62</v>
      </c>
      <c r="L5417" t="s">
        <v>63</v>
      </c>
      <c r="M5417" t="s">
        <v>64</v>
      </c>
      <c r="N5417" t="s">
        <v>3</v>
      </c>
    </row>
    <row r="5418" spans="1:14" hidden="1" x14ac:dyDescent="0.4">
      <c r="A5418">
        <v>801</v>
      </c>
      <c r="B5418" t="s">
        <v>353</v>
      </c>
      <c r="C5418" t="s">
        <v>229</v>
      </c>
      <c r="D5418">
        <v>0.625</v>
      </c>
      <c r="E5418">
        <v>0.625</v>
      </c>
      <c r="F5418">
        <v>36</v>
      </c>
      <c r="G5418" t="s">
        <v>66</v>
      </c>
      <c r="H5418" t="s">
        <v>67</v>
      </c>
      <c r="I5418" t="s">
        <v>68</v>
      </c>
      <c r="J5418" t="s">
        <v>69</v>
      </c>
      <c r="K5418" t="s">
        <v>70</v>
      </c>
      <c r="L5418">
        <v>1</v>
      </c>
      <c r="M5418" t="s">
        <v>71</v>
      </c>
      <c r="N5418" t="s">
        <v>3</v>
      </c>
    </row>
    <row r="5419" spans="1:14" hidden="1" x14ac:dyDescent="0.4"/>
    <row r="5420" spans="1:14" hidden="1" x14ac:dyDescent="0.4">
      <c r="A5420" t="s">
        <v>80</v>
      </c>
    </row>
    <row r="5421" spans="1:14" hidden="1" x14ac:dyDescent="0.4">
      <c r="A5421" t="s">
        <v>54</v>
      </c>
      <c r="B5421" t="s">
        <v>55</v>
      </c>
      <c r="C5421" t="s">
        <v>27</v>
      </c>
      <c r="D5421" t="s">
        <v>56</v>
      </c>
      <c r="E5421" t="s">
        <v>57</v>
      </c>
      <c r="F5421" t="s">
        <v>58</v>
      </c>
      <c r="G5421" t="s">
        <v>59</v>
      </c>
      <c r="H5421" t="s">
        <v>60</v>
      </c>
      <c r="I5421" t="s">
        <v>61</v>
      </c>
      <c r="J5421" t="s">
        <v>36</v>
      </c>
      <c r="K5421" t="s">
        <v>62</v>
      </c>
      <c r="L5421" t="s">
        <v>63</v>
      </c>
      <c r="M5421" t="s">
        <v>64</v>
      </c>
      <c r="N5421" t="s">
        <v>3</v>
      </c>
    </row>
    <row r="5422" spans="1:14" hidden="1" x14ac:dyDescent="0.4">
      <c r="A5422">
        <v>101</v>
      </c>
      <c r="B5422" t="s">
        <v>353</v>
      </c>
      <c r="C5422" t="s">
        <v>229</v>
      </c>
      <c r="D5422">
        <v>5</v>
      </c>
      <c r="E5422">
        <v>5</v>
      </c>
      <c r="F5422">
        <v>36</v>
      </c>
      <c r="G5422" t="s">
        <v>66</v>
      </c>
      <c r="H5422" t="s">
        <v>67</v>
      </c>
      <c r="I5422" t="s">
        <v>74</v>
      </c>
      <c r="J5422" t="s">
        <v>75</v>
      </c>
      <c r="K5422" t="s">
        <v>76</v>
      </c>
      <c r="L5422">
        <v>0</v>
      </c>
      <c r="M5422" t="s">
        <v>71</v>
      </c>
      <c r="N5422" t="s">
        <v>3</v>
      </c>
    </row>
    <row r="5423" spans="1:14" hidden="1" x14ac:dyDescent="0.4"/>
    <row r="5424" spans="1:14" hidden="1" x14ac:dyDescent="0.4">
      <c r="A5424" t="s">
        <v>81</v>
      </c>
    </row>
    <row r="5425" spans="1:18" hidden="1" x14ac:dyDescent="0.4">
      <c r="A5425" t="s">
        <v>54</v>
      </c>
      <c r="B5425" t="s">
        <v>55</v>
      </c>
      <c r="C5425" t="s">
        <v>27</v>
      </c>
      <c r="D5425" t="s">
        <v>56</v>
      </c>
      <c r="E5425" t="s">
        <v>57</v>
      </c>
      <c r="F5425" t="s">
        <v>58</v>
      </c>
      <c r="G5425" t="s">
        <v>59</v>
      </c>
      <c r="H5425" t="s">
        <v>60</v>
      </c>
      <c r="I5425" t="s">
        <v>61</v>
      </c>
      <c r="J5425" t="s">
        <v>36</v>
      </c>
      <c r="K5425" t="s">
        <v>62</v>
      </c>
      <c r="L5425" t="s">
        <v>63</v>
      </c>
      <c r="M5425" t="s">
        <v>64</v>
      </c>
      <c r="N5425" t="s">
        <v>3</v>
      </c>
    </row>
    <row r="5426" spans="1:18" hidden="1" x14ac:dyDescent="0.4">
      <c r="A5426">
        <v>801</v>
      </c>
      <c r="B5426" t="s">
        <v>353</v>
      </c>
      <c r="C5426" t="s">
        <v>229</v>
      </c>
      <c r="D5426">
        <v>0.625</v>
      </c>
      <c r="E5426">
        <v>0.625</v>
      </c>
      <c r="F5426">
        <v>36</v>
      </c>
      <c r="G5426" t="s">
        <v>66</v>
      </c>
      <c r="H5426" t="s">
        <v>67</v>
      </c>
      <c r="I5426" t="s">
        <v>74</v>
      </c>
      <c r="J5426" t="s">
        <v>69</v>
      </c>
      <c r="K5426" t="s">
        <v>76</v>
      </c>
      <c r="L5426">
        <v>1</v>
      </c>
      <c r="M5426" t="s">
        <v>71</v>
      </c>
      <c r="N5426" t="s">
        <v>3</v>
      </c>
    </row>
    <row r="5427" spans="1:18" hidden="1" x14ac:dyDescent="0.4"/>
    <row r="5428" spans="1:18" hidden="1" x14ac:dyDescent="0.4">
      <c r="A5428" t="s">
        <v>104</v>
      </c>
      <c r="B5428" t="s">
        <v>32</v>
      </c>
      <c r="C5428" t="s">
        <v>245</v>
      </c>
      <c r="D5428" t="s">
        <v>10</v>
      </c>
      <c r="E5428" t="s">
        <v>3</v>
      </c>
    </row>
    <row r="5429" spans="1:18" hidden="1" x14ac:dyDescent="0.4"/>
    <row r="5430" spans="1:18" hidden="1" x14ac:dyDescent="0.4">
      <c r="A5430" t="s">
        <v>11</v>
      </c>
      <c r="B5430" t="s">
        <v>12</v>
      </c>
      <c r="C5430" t="s">
        <v>13</v>
      </c>
      <c r="D5430" t="s">
        <v>33</v>
      </c>
      <c r="E5430" t="s">
        <v>14</v>
      </c>
      <c r="F5430" t="s">
        <v>3</v>
      </c>
    </row>
    <row r="5431" spans="1:18" hidden="1" x14ac:dyDescent="0.4">
      <c r="A5431" t="s">
        <v>15</v>
      </c>
      <c r="B5431" t="s">
        <v>16</v>
      </c>
      <c r="C5431" t="s">
        <v>17</v>
      </c>
      <c r="D5431" t="s">
        <v>16</v>
      </c>
      <c r="E5431" t="s">
        <v>17</v>
      </c>
      <c r="F5431" t="s">
        <v>3</v>
      </c>
    </row>
    <row r="5432" spans="1:18" hidden="1" x14ac:dyDescent="0.4"/>
    <row r="5433" spans="1:18" hidden="1" x14ac:dyDescent="0.4">
      <c r="A5433" t="s">
        <v>105</v>
      </c>
    </row>
    <row r="5434" spans="1:18" hidden="1" x14ac:dyDescent="0.4">
      <c r="A5434" t="s">
        <v>106</v>
      </c>
    </row>
    <row r="5435" spans="1:18" hidden="1" x14ac:dyDescent="0.4"/>
    <row r="5436" spans="1:18" hidden="1" x14ac:dyDescent="0.4">
      <c r="A5436" t="s">
        <v>107</v>
      </c>
      <c r="B5436" t="s">
        <v>36</v>
      </c>
      <c r="C5436" t="s">
        <v>108</v>
      </c>
      <c r="D5436" t="s">
        <v>109</v>
      </c>
      <c r="E5436" t="s">
        <v>110</v>
      </c>
      <c r="F5436" t="s">
        <v>111</v>
      </c>
      <c r="G5436" t="s">
        <v>112</v>
      </c>
      <c r="H5436" t="s">
        <v>113</v>
      </c>
      <c r="I5436" t="s">
        <v>3</v>
      </c>
    </row>
    <row r="5437" spans="1:18" hidden="1" x14ac:dyDescent="0.4">
      <c r="A5437">
        <v>1</v>
      </c>
      <c r="B5437" t="s">
        <v>114</v>
      </c>
      <c r="C5437">
        <v>0</v>
      </c>
      <c r="D5437">
        <v>2</v>
      </c>
      <c r="E5437">
        <v>100</v>
      </c>
      <c r="F5437">
        <v>100</v>
      </c>
      <c r="G5437">
        <v>0</v>
      </c>
      <c r="H5437">
        <v>50</v>
      </c>
      <c r="I5437" t="s">
        <v>3</v>
      </c>
    </row>
    <row r="5439" spans="1:18" x14ac:dyDescent="0.4">
      <c r="A5439" t="s">
        <v>115</v>
      </c>
    </row>
    <row r="5440" spans="1:18" x14ac:dyDescent="0.4">
      <c r="A5440" t="s">
        <v>35</v>
      </c>
      <c r="B5440" t="s">
        <v>36</v>
      </c>
      <c r="C5440" t="s">
        <v>37</v>
      </c>
      <c r="D5440" t="s">
        <v>38</v>
      </c>
      <c r="E5440" t="s">
        <v>39</v>
      </c>
      <c r="F5440" t="s">
        <v>40</v>
      </c>
      <c r="G5440" t="s">
        <v>41</v>
      </c>
      <c r="H5440" t="s">
        <v>19</v>
      </c>
      <c r="I5440" t="s">
        <v>20</v>
      </c>
      <c r="J5440" t="s">
        <v>187</v>
      </c>
      <c r="K5440" t="s">
        <v>22</v>
      </c>
      <c r="L5440" t="s">
        <v>23</v>
      </c>
      <c r="M5440" t="s">
        <v>24</v>
      </c>
      <c r="N5440" t="s">
        <v>46</v>
      </c>
      <c r="O5440" t="s">
        <v>47</v>
      </c>
      <c r="P5440" t="s">
        <v>48</v>
      </c>
      <c r="Q5440" t="s">
        <v>49</v>
      </c>
      <c r="R5440" t="s">
        <v>3</v>
      </c>
    </row>
    <row r="5441" spans="1:18" x14ac:dyDescent="0.4">
      <c r="A5441">
        <v>1</v>
      </c>
      <c r="B5441" t="s">
        <v>50</v>
      </c>
      <c r="C5441">
        <v>128</v>
      </c>
      <c r="D5441" t="s">
        <v>16</v>
      </c>
      <c r="E5441" t="s">
        <v>16</v>
      </c>
      <c r="F5441" t="s">
        <v>51</v>
      </c>
      <c r="G5441" t="s">
        <v>190</v>
      </c>
      <c r="H5441">
        <v>100</v>
      </c>
      <c r="I5441">
        <v>185</v>
      </c>
      <c r="J5441">
        <v>127</v>
      </c>
      <c r="K5441">
        <v>102</v>
      </c>
      <c r="L5441">
        <v>0</v>
      </c>
      <c r="M5441">
        <v>2</v>
      </c>
      <c r="N5441">
        <v>8.8000000000000007</v>
      </c>
      <c r="O5441">
        <v>1000</v>
      </c>
      <c r="P5441">
        <v>317.43</v>
      </c>
      <c r="Q5441">
        <v>1000</v>
      </c>
      <c r="R5441" t="s">
        <v>3</v>
      </c>
    </row>
    <row r="5443" spans="1:18" hidden="1" x14ac:dyDescent="0.4">
      <c r="A5443" t="s">
        <v>116</v>
      </c>
    </row>
    <row r="5444" spans="1:18" hidden="1" x14ac:dyDescent="0.4">
      <c r="A5444" t="s">
        <v>54</v>
      </c>
      <c r="B5444" t="s">
        <v>55</v>
      </c>
      <c r="C5444" t="s">
        <v>27</v>
      </c>
      <c r="D5444" t="s">
        <v>56</v>
      </c>
      <c r="E5444" t="s">
        <v>57</v>
      </c>
      <c r="F5444" t="s">
        <v>58</v>
      </c>
      <c r="G5444" t="s">
        <v>59</v>
      </c>
      <c r="H5444" t="s">
        <v>60</v>
      </c>
      <c r="I5444" t="s">
        <v>61</v>
      </c>
      <c r="J5444" t="s">
        <v>36</v>
      </c>
      <c r="K5444" t="s">
        <v>62</v>
      </c>
      <c r="L5444" t="s">
        <v>63</v>
      </c>
      <c r="M5444" t="s">
        <v>64</v>
      </c>
      <c r="N5444" t="s">
        <v>3</v>
      </c>
    </row>
    <row r="5445" spans="1:18" hidden="1" x14ac:dyDescent="0.4">
      <c r="A5445">
        <v>61</v>
      </c>
      <c r="B5445" t="s">
        <v>147</v>
      </c>
      <c r="C5445" t="s">
        <v>162</v>
      </c>
      <c r="D5445">
        <v>5</v>
      </c>
      <c r="E5445">
        <v>5</v>
      </c>
      <c r="F5445">
        <v>35</v>
      </c>
      <c r="G5445" t="s">
        <v>66</v>
      </c>
      <c r="H5445" t="s">
        <v>67</v>
      </c>
      <c r="I5445" t="s">
        <v>68</v>
      </c>
      <c r="J5445" t="s">
        <v>75</v>
      </c>
      <c r="K5445" t="s">
        <v>70</v>
      </c>
      <c r="L5445">
        <v>0</v>
      </c>
      <c r="M5445" t="s">
        <v>71</v>
      </c>
      <c r="N5445" t="s">
        <v>3</v>
      </c>
    </row>
    <row r="5446" spans="1:18" hidden="1" x14ac:dyDescent="0.4"/>
    <row r="5447" spans="1:18" hidden="1" x14ac:dyDescent="0.4">
      <c r="A5447" t="s">
        <v>119</v>
      </c>
    </row>
    <row r="5448" spans="1:18" hidden="1" x14ac:dyDescent="0.4">
      <c r="A5448" t="s">
        <v>54</v>
      </c>
      <c r="B5448" t="s">
        <v>55</v>
      </c>
      <c r="C5448" t="s">
        <v>27</v>
      </c>
      <c r="D5448" t="s">
        <v>56</v>
      </c>
      <c r="E5448" t="s">
        <v>57</v>
      </c>
      <c r="F5448" t="s">
        <v>58</v>
      </c>
      <c r="G5448" t="s">
        <v>59</v>
      </c>
      <c r="H5448" t="s">
        <v>60</v>
      </c>
      <c r="I5448" t="s">
        <v>61</v>
      </c>
      <c r="J5448" t="s">
        <v>36</v>
      </c>
      <c r="K5448" t="s">
        <v>62</v>
      </c>
      <c r="L5448" t="s">
        <v>63</v>
      </c>
      <c r="M5448" t="s">
        <v>64</v>
      </c>
      <c r="N5448" t="s">
        <v>3</v>
      </c>
    </row>
    <row r="5449" spans="1:18" hidden="1" x14ac:dyDescent="0.4">
      <c r="A5449">
        <v>61</v>
      </c>
      <c r="B5449" t="s">
        <v>147</v>
      </c>
      <c r="C5449" t="s">
        <v>162</v>
      </c>
      <c r="D5449">
        <v>5</v>
      </c>
      <c r="E5449">
        <v>5</v>
      </c>
      <c r="F5449">
        <v>35</v>
      </c>
      <c r="G5449" t="s">
        <v>66</v>
      </c>
      <c r="H5449" t="s">
        <v>67</v>
      </c>
      <c r="I5449" t="s">
        <v>68</v>
      </c>
      <c r="J5449" t="s">
        <v>75</v>
      </c>
      <c r="K5449" t="s">
        <v>70</v>
      </c>
      <c r="L5449">
        <v>0</v>
      </c>
      <c r="M5449" t="s">
        <v>71</v>
      </c>
      <c r="N5449" t="s">
        <v>3</v>
      </c>
    </row>
    <row r="5450" spans="1:18" hidden="1" x14ac:dyDescent="0.4"/>
    <row r="5451" spans="1:18" hidden="1" x14ac:dyDescent="0.4">
      <c r="A5451" t="s">
        <v>120</v>
      </c>
    </row>
    <row r="5452" spans="1:18" hidden="1" x14ac:dyDescent="0.4">
      <c r="A5452" t="s">
        <v>54</v>
      </c>
      <c r="B5452" t="s">
        <v>55</v>
      </c>
      <c r="C5452" t="s">
        <v>27</v>
      </c>
      <c r="D5452" t="s">
        <v>56</v>
      </c>
      <c r="E5452" t="s">
        <v>57</v>
      </c>
      <c r="F5452" t="s">
        <v>58</v>
      </c>
      <c r="G5452" t="s">
        <v>59</v>
      </c>
      <c r="H5452" t="s">
        <v>60</v>
      </c>
      <c r="I5452" t="s">
        <v>61</v>
      </c>
      <c r="J5452" t="s">
        <v>36</v>
      </c>
      <c r="K5452" t="s">
        <v>62</v>
      </c>
      <c r="L5452" t="s">
        <v>63</v>
      </c>
      <c r="M5452" t="s">
        <v>64</v>
      </c>
      <c r="N5452" t="s">
        <v>3</v>
      </c>
    </row>
    <row r="5453" spans="1:18" hidden="1" x14ac:dyDescent="0.4">
      <c r="A5453">
        <v>481</v>
      </c>
      <c r="B5453" t="s">
        <v>147</v>
      </c>
      <c r="C5453" t="s">
        <v>162</v>
      </c>
      <c r="D5453">
        <v>0.625</v>
      </c>
      <c r="E5453">
        <v>0.625</v>
      </c>
      <c r="F5453">
        <v>35</v>
      </c>
      <c r="G5453" t="s">
        <v>66</v>
      </c>
      <c r="H5453" t="s">
        <v>67</v>
      </c>
      <c r="I5453" t="s">
        <v>68</v>
      </c>
      <c r="J5453" t="s">
        <v>69</v>
      </c>
      <c r="K5453" t="s">
        <v>70</v>
      </c>
      <c r="L5453">
        <v>1</v>
      </c>
      <c r="M5453" t="s">
        <v>71</v>
      </c>
      <c r="N5453" t="s">
        <v>3</v>
      </c>
    </row>
    <row r="5454" spans="1:18" hidden="1" x14ac:dyDescent="0.4"/>
    <row r="5455" spans="1:18" hidden="1" x14ac:dyDescent="0.4">
      <c r="A5455" t="s">
        <v>123</v>
      </c>
    </row>
    <row r="5456" spans="1:18" hidden="1" x14ac:dyDescent="0.4">
      <c r="A5456" t="s">
        <v>54</v>
      </c>
      <c r="B5456" t="s">
        <v>55</v>
      </c>
      <c r="C5456" t="s">
        <v>27</v>
      </c>
      <c r="D5456" t="s">
        <v>56</v>
      </c>
      <c r="E5456" t="s">
        <v>57</v>
      </c>
      <c r="F5456" t="s">
        <v>58</v>
      </c>
      <c r="G5456" t="s">
        <v>59</v>
      </c>
      <c r="H5456" t="s">
        <v>60</v>
      </c>
      <c r="I5456" t="s">
        <v>61</v>
      </c>
      <c r="J5456" t="s">
        <v>36</v>
      </c>
      <c r="K5456" t="s">
        <v>62</v>
      </c>
      <c r="L5456" t="s">
        <v>63</v>
      </c>
      <c r="M5456" t="s">
        <v>64</v>
      </c>
      <c r="N5456" t="s">
        <v>3</v>
      </c>
    </row>
    <row r="5457" spans="1:14" hidden="1" x14ac:dyDescent="0.4">
      <c r="A5457">
        <v>61</v>
      </c>
      <c r="B5457" t="s">
        <v>147</v>
      </c>
      <c r="C5457" t="s">
        <v>162</v>
      </c>
      <c r="D5457">
        <v>5</v>
      </c>
      <c r="E5457">
        <v>5</v>
      </c>
      <c r="F5457">
        <v>35</v>
      </c>
      <c r="G5457" t="s">
        <v>66</v>
      </c>
      <c r="H5457" t="s">
        <v>67</v>
      </c>
      <c r="I5457" t="s">
        <v>214</v>
      </c>
      <c r="J5457" t="s">
        <v>75</v>
      </c>
      <c r="K5457" t="s">
        <v>76</v>
      </c>
      <c r="L5457">
        <v>0</v>
      </c>
      <c r="M5457" t="s">
        <v>71</v>
      </c>
      <c r="N5457" t="s">
        <v>3</v>
      </c>
    </row>
    <row r="5458" spans="1:14" hidden="1" x14ac:dyDescent="0.4"/>
    <row r="5459" spans="1:14" hidden="1" x14ac:dyDescent="0.4">
      <c r="A5459" t="s">
        <v>143</v>
      </c>
    </row>
    <row r="5460" spans="1:14" hidden="1" x14ac:dyDescent="0.4">
      <c r="A5460" t="s">
        <v>54</v>
      </c>
      <c r="B5460" t="s">
        <v>55</v>
      </c>
      <c r="C5460" t="s">
        <v>27</v>
      </c>
      <c r="D5460" t="s">
        <v>56</v>
      </c>
      <c r="E5460" t="s">
        <v>57</v>
      </c>
      <c r="F5460" t="s">
        <v>58</v>
      </c>
      <c r="G5460" t="s">
        <v>59</v>
      </c>
      <c r="H5460" t="s">
        <v>60</v>
      </c>
      <c r="I5460" t="s">
        <v>61</v>
      </c>
      <c r="J5460" t="s">
        <v>36</v>
      </c>
      <c r="K5460" t="s">
        <v>62</v>
      </c>
      <c r="L5460" t="s">
        <v>63</v>
      </c>
      <c r="M5460" t="s">
        <v>64</v>
      </c>
      <c r="N5460" t="s">
        <v>3</v>
      </c>
    </row>
    <row r="5461" spans="1:14" hidden="1" x14ac:dyDescent="0.4">
      <c r="A5461">
        <v>481</v>
      </c>
      <c r="B5461" t="s">
        <v>147</v>
      </c>
      <c r="C5461" t="s">
        <v>162</v>
      </c>
      <c r="D5461">
        <v>0.625</v>
      </c>
      <c r="E5461">
        <v>0.625</v>
      </c>
      <c r="F5461">
        <v>35</v>
      </c>
      <c r="G5461" t="s">
        <v>66</v>
      </c>
      <c r="H5461" t="s">
        <v>67</v>
      </c>
      <c r="I5461" t="s">
        <v>74</v>
      </c>
      <c r="J5461" t="s">
        <v>69</v>
      </c>
      <c r="K5461" t="s">
        <v>76</v>
      </c>
      <c r="L5461">
        <v>1</v>
      </c>
      <c r="M5461" t="s">
        <v>71</v>
      </c>
      <c r="N5461" t="s">
        <v>3</v>
      </c>
    </row>
    <row r="5462" spans="1:14" hidden="1" x14ac:dyDescent="0.4"/>
    <row r="5463" spans="1:14" hidden="1" x14ac:dyDescent="0.4">
      <c r="A5463" t="s">
        <v>152</v>
      </c>
    </row>
    <row r="5464" spans="1:14" hidden="1" x14ac:dyDescent="0.4">
      <c r="A5464" t="s">
        <v>54</v>
      </c>
      <c r="B5464" t="s">
        <v>55</v>
      </c>
      <c r="C5464" t="s">
        <v>27</v>
      </c>
      <c r="D5464" t="s">
        <v>56</v>
      </c>
      <c r="E5464" t="s">
        <v>57</v>
      </c>
      <c r="F5464" t="s">
        <v>58</v>
      </c>
      <c r="G5464" t="s">
        <v>59</v>
      </c>
      <c r="H5464" t="s">
        <v>60</v>
      </c>
      <c r="I5464" t="s">
        <v>61</v>
      </c>
      <c r="J5464" t="s">
        <v>36</v>
      </c>
      <c r="K5464" t="s">
        <v>62</v>
      </c>
      <c r="L5464" t="s">
        <v>63</v>
      </c>
      <c r="M5464" t="s">
        <v>64</v>
      </c>
      <c r="N5464" t="s">
        <v>3</v>
      </c>
    </row>
    <row r="5465" spans="1:14" hidden="1" x14ac:dyDescent="0.4">
      <c r="A5465">
        <v>61</v>
      </c>
      <c r="B5465" t="s">
        <v>147</v>
      </c>
      <c r="C5465" t="s">
        <v>162</v>
      </c>
      <c r="D5465">
        <v>5</v>
      </c>
      <c r="E5465">
        <v>5</v>
      </c>
      <c r="F5465">
        <v>35</v>
      </c>
      <c r="G5465" t="s">
        <v>66</v>
      </c>
      <c r="H5465" t="s">
        <v>67</v>
      </c>
      <c r="I5465" t="s">
        <v>74</v>
      </c>
      <c r="J5465" t="s">
        <v>75</v>
      </c>
      <c r="K5465" t="s">
        <v>76</v>
      </c>
      <c r="L5465">
        <v>0</v>
      </c>
      <c r="M5465" t="s">
        <v>71</v>
      </c>
      <c r="N5465" t="s">
        <v>3</v>
      </c>
    </row>
    <row r="5466" spans="1:14" hidden="1" x14ac:dyDescent="0.4"/>
    <row r="5467" spans="1:14" hidden="1" x14ac:dyDescent="0.4">
      <c r="A5467" t="s">
        <v>154</v>
      </c>
    </row>
    <row r="5468" spans="1:14" hidden="1" x14ac:dyDescent="0.4">
      <c r="A5468" t="s">
        <v>54</v>
      </c>
      <c r="B5468" t="s">
        <v>55</v>
      </c>
      <c r="C5468" t="s">
        <v>27</v>
      </c>
      <c r="D5468" t="s">
        <v>56</v>
      </c>
      <c r="E5468" t="s">
        <v>57</v>
      </c>
      <c r="F5468" t="s">
        <v>58</v>
      </c>
      <c r="G5468" t="s">
        <v>59</v>
      </c>
      <c r="H5468" t="s">
        <v>60</v>
      </c>
      <c r="I5468" t="s">
        <v>61</v>
      </c>
      <c r="J5468" t="s">
        <v>36</v>
      </c>
      <c r="K5468" t="s">
        <v>62</v>
      </c>
      <c r="L5468" t="s">
        <v>63</v>
      </c>
      <c r="M5468" t="s">
        <v>64</v>
      </c>
      <c r="N5468" t="s">
        <v>3</v>
      </c>
    </row>
    <row r="5469" spans="1:14" hidden="1" x14ac:dyDescent="0.4">
      <c r="A5469">
        <v>481</v>
      </c>
      <c r="B5469" t="s">
        <v>147</v>
      </c>
      <c r="C5469" t="s">
        <v>162</v>
      </c>
      <c r="D5469">
        <v>0.625</v>
      </c>
      <c r="E5469">
        <v>0.625</v>
      </c>
      <c r="F5469">
        <v>35</v>
      </c>
      <c r="G5469" t="s">
        <v>66</v>
      </c>
      <c r="H5469" t="s">
        <v>67</v>
      </c>
      <c r="I5469" t="s">
        <v>74</v>
      </c>
      <c r="J5469" t="s">
        <v>69</v>
      </c>
      <c r="K5469" t="s">
        <v>76</v>
      </c>
      <c r="L5469">
        <v>1</v>
      </c>
      <c r="M5469" t="s">
        <v>71</v>
      </c>
      <c r="N5469" t="s">
        <v>3</v>
      </c>
    </row>
    <row r="5471" spans="1:14" x14ac:dyDescent="0.4">
      <c r="A5471" t="s">
        <v>0</v>
      </c>
      <c r="B5471" t="s">
        <v>331</v>
      </c>
      <c r="C5471">
        <v>5.0999999999999996</v>
      </c>
      <c r="D5471" t="s">
        <v>354</v>
      </c>
      <c r="E5471" t="s">
        <v>3</v>
      </c>
    </row>
    <row r="5473" spans="1:8" hidden="1" x14ac:dyDescent="0.4">
      <c r="A5473" t="s">
        <v>4</v>
      </c>
      <c r="B5473" t="s">
        <v>3</v>
      </c>
    </row>
    <row r="5474" spans="1:8" hidden="1" x14ac:dyDescent="0.4">
      <c r="A5474" t="s">
        <v>5</v>
      </c>
      <c r="B5474" t="s">
        <v>6</v>
      </c>
      <c r="C5474" t="s">
        <v>3</v>
      </c>
    </row>
    <row r="5475" spans="1:8" hidden="1" x14ac:dyDescent="0.4">
      <c r="A5475">
        <v>20.94</v>
      </c>
      <c r="B5475">
        <v>1018.49</v>
      </c>
      <c r="C5475" t="s">
        <v>3</v>
      </c>
    </row>
    <row r="5476" spans="1:8" hidden="1" x14ac:dyDescent="0.4"/>
    <row r="5477" spans="1:8" hidden="1" x14ac:dyDescent="0.4">
      <c r="A5477" t="s">
        <v>7</v>
      </c>
      <c r="B5477" t="s">
        <v>8</v>
      </c>
      <c r="C5477" t="s">
        <v>245</v>
      </c>
      <c r="D5477" t="s">
        <v>10</v>
      </c>
      <c r="E5477" t="s">
        <v>3</v>
      </c>
    </row>
    <row r="5478" spans="1:8" hidden="1" x14ac:dyDescent="0.4"/>
    <row r="5479" spans="1:8" hidden="1" x14ac:dyDescent="0.4">
      <c r="A5479" t="s">
        <v>11</v>
      </c>
      <c r="B5479" t="s">
        <v>12</v>
      </c>
      <c r="C5479" t="s">
        <v>13</v>
      </c>
      <c r="D5479" t="s">
        <v>14</v>
      </c>
      <c r="E5479" t="s">
        <v>3</v>
      </c>
    </row>
    <row r="5480" spans="1:8" hidden="1" x14ac:dyDescent="0.4">
      <c r="A5480" t="s">
        <v>15</v>
      </c>
      <c r="B5480" t="s">
        <v>16</v>
      </c>
      <c r="C5480" t="s">
        <v>17</v>
      </c>
      <c r="D5480" t="s">
        <v>16</v>
      </c>
      <c r="E5480" t="s">
        <v>3</v>
      </c>
    </row>
    <row r="5481" spans="1:8" hidden="1" x14ac:dyDescent="0.4"/>
    <row r="5482" spans="1:8" hidden="1" x14ac:dyDescent="0.4">
      <c r="A5482" t="s">
        <v>18</v>
      </c>
      <c r="B5482" t="s">
        <v>19</v>
      </c>
      <c r="C5482" t="s">
        <v>20</v>
      </c>
      <c r="D5482" t="s">
        <v>21</v>
      </c>
      <c r="E5482" t="s">
        <v>22</v>
      </c>
      <c r="F5482" t="s">
        <v>23</v>
      </c>
      <c r="G5482" t="s">
        <v>24</v>
      </c>
      <c r="H5482" t="s">
        <v>3</v>
      </c>
    </row>
    <row r="5483" spans="1:8" hidden="1" x14ac:dyDescent="0.4">
      <c r="A5483">
        <v>1</v>
      </c>
      <c r="B5483">
        <v>100</v>
      </c>
      <c r="C5483">
        <v>10</v>
      </c>
      <c r="D5483">
        <v>180</v>
      </c>
      <c r="E5483">
        <v>102</v>
      </c>
      <c r="F5483">
        <v>0</v>
      </c>
      <c r="G5483">
        <v>2</v>
      </c>
      <c r="H5483" t="s">
        <v>3</v>
      </c>
    </row>
    <row r="5484" spans="1:8" hidden="1" x14ac:dyDescent="0.4"/>
    <row r="5485" spans="1:8" hidden="1" x14ac:dyDescent="0.4">
      <c r="A5485" t="s">
        <v>25</v>
      </c>
    </row>
    <row r="5486" spans="1:8" hidden="1" x14ac:dyDescent="0.4">
      <c r="A5486" t="s">
        <v>26</v>
      </c>
      <c r="B5486" t="s">
        <v>27</v>
      </c>
      <c r="C5486" t="s">
        <v>3</v>
      </c>
    </row>
    <row r="5487" spans="1:8" hidden="1" x14ac:dyDescent="0.4">
      <c r="A5487" t="s">
        <v>84</v>
      </c>
      <c r="B5487" t="s">
        <v>355</v>
      </c>
      <c r="C5487" t="s">
        <v>3</v>
      </c>
    </row>
    <row r="5488" spans="1:8" hidden="1" x14ac:dyDescent="0.4"/>
    <row r="5489" spans="1:20" hidden="1" x14ac:dyDescent="0.4">
      <c r="A5489" t="s">
        <v>18</v>
      </c>
      <c r="B5489" t="s">
        <v>19</v>
      </c>
      <c r="C5489" t="s">
        <v>20</v>
      </c>
      <c r="D5489" t="s">
        <v>21</v>
      </c>
      <c r="E5489" t="s">
        <v>22</v>
      </c>
      <c r="F5489" t="s">
        <v>23</v>
      </c>
      <c r="G5489" t="s">
        <v>24</v>
      </c>
      <c r="H5489" t="s">
        <v>3</v>
      </c>
    </row>
    <row r="5490" spans="1:20" hidden="1" x14ac:dyDescent="0.4">
      <c r="A5490">
        <v>2</v>
      </c>
      <c r="B5490">
        <v>100</v>
      </c>
      <c r="C5490">
        <v>10</v>
      </c>
      <c r="D5490">
        <v>90</v>
      </c>
      <c r="E5490">
        <v>102</v>
      </c>
      <c r="F5490">
        <v>0</v>
      </c>
      <c r="G5490">
        <v>2</v>
      </c>
      <c r="H5490" t="s">
        <v>3</v>
      </c>
    </row>
    <row r="5491" spans="1:20" hidden="1" x14ac:dyDescent="0.4"/>
    <row r="5492" spans="1:20" hidden="1" x14ac:dyDescent="0.4">
      <c r="A5492" t="s">
        <v>30</v>
      </c>
    </row>
    <row r="5493" spans="1:20" hidden="1" x14ac:dyDescent="0.4">
      <c r="A5493" t="s">
        <v>26</v>
      </c>
      <c r="B5493" t="s">
        <v>27</v>
      </c>
      <c r="C5493" t="s">
        <v>3</v>
      </c>
    </row>
    <row r="5494" spans="1:20" hidden="1" x14ac:dyDescent="0.4">
      <c r="A5494" t="s">
        <v>84</v>
      </c>
      <c r="B5494" t="s">
        <v>355</v>
      </c>
      <c r="C5494" t="s">
        <v>3</v>
      </c>
    </row>
    <row r="5495" spans="1:20" hidden="1" x14ac:dyDescent="0.4"/>
    <row r="5496" spans="1:20" hidden="1" x14ac:dyDescent="0.4">
      <c r="A5496" t="s">
        <v>31</v>
      </c>
      <c r="B5496" t="s">
        <v>32</v>
      </c>
      <c r="C5496" t="s">
        <v>245</v>
      </c>
      <c r="D5496" t="s">
        <v>10</v>
      </c>
      <c r="E5496" t="s">
        <v>3</v>
      </c>
    </row>
    <row r="5497" spans="1:20" hidden="1" x14ac:dyDescent="0.4"/>
    <row r="5498" spans="1:20" hidden="1" x14ac:dyDescent="0.4">
      <c r="A5498" t="s">
        <v>11</v>
      </c>
      <c r="B5498" t="s">
        <v>12</v>
      </c>
      <c r="C5498" t="s">
        <v>13</v>
      </c>
      <c r="D5498" t="s">
        <v>33</v>
      </c>
      <c r="E5498" t="s">
        <v>14</v>
      </c>
      <c r="F5498" t="s">
        <v>3</v>
      </c>
    </row>
    <row r="5499" spans="1:20" hidden="1" x14ac:dyDescent="0.4">
      <c r="A5499" t="s">
        <v>15</v>
      </c>
      <c r="B5499" t="s">
        <v>16</v>
      </c>
      <c r="C5499" t="s">
        <v>17</v>
      </c>
      <c r="D5499" t="s">
        <v>16</v>
      </c>
      <c r="E5499" t="s">
        <v>16</v>
      </c>
      <c r="F5499" t="s">
        <v>3</v>
      </c>
    </row>
    <row r="5501" spans="1:20" x14ac:dyDescent="0.4">
      <c r="A5501" t="s">
        <v>34</v>
      </c>
    </row>
    <row r="5502" spans="1:20" x14ac:dyDescent="0.4">
      <c r="A5502" t="s">
        <v>35</v>
      </c>
      <c r="B5502" t="s">
        <v>36</v>
      </c>
      <c r="C5502" t="s">
        <v>37</v>
      </c>
      <c r="D5502" t="s">
        <v>38</v>
      </c>
      <c r="E5502" t="s">
        <v>39</v>
      </c>
      <c r="F5502" t="s">
        <v>40</v>
      </c>
      <c r="G5502" t="s">
        <v>41</v>
      </c>
      <c r="H5502" t="s">
        <v>19</v>
      </c>
      <c r="I5502" t="s">
        <v>42</v>
      </c>
      <c r="J5502" t="s">
        <v>43</v>
      </c>
      <c r="K5502" t="s">
        <v>44</v>
      </c>
      <c r="L5502" t="s">
        <v>45</v>
      </c>
      <c r="M5502" t="s">
        <v>22</v>
      </c>
      <c r="N5502" t="s">
        <v>23</v>
      </c>
      <c r="O5502" t="s">
        <v>24</v>
      </c>
      <c r="P5502" t="s">
        <v>46</v>
      </c>
      <c r="Q5502" t="s">
        <v>47</v>
      </c>
      <c r="R5502" t="s">
        <v>48</v>
      </c>
      <c r="S5502" t="s">
        <v>49</v>
      </c>
      <c r="T5502" t="s">
        <v>3</v>
      </c>
    </row>
    <row r="5503" spans="1:20" x14ac:dyDescent="0.4">
      <c r="A5503">
        <v>0.5</v>
      </c>
      <c r="B5503" t="s">
        <v>50</v>
      </c>
      <c r="C5503">
        <v>128</v>
      </c>
      <c r="D5503" t="s">
        <v>16</v>
      </c>
      <c r="E5503" t="s">
        <v>16</v>
      </c>
      <c r="F5503" t="s">
        <v>51</v>
      </c>
      <c r="G5503" t="s">
        <v>167</v>
      </c>
      <c r="H5503">
        <v>100</v>
      </c>
      <c r="I5503" t="s">
        <v>17</v>
      </c>
      <c r="J5503">
        <v>14.7</v>
      </c>
      <c r="K5503">
        <v>100</v>
      </c>
      <c r="L5503">
        <v>700</v>
      </c>
      <c r="M5503">
        <v>102</v>
      </c>
      <c r="N5503">
        <v>0</v>
      </c>
      <c r="O5503">
        <v>2</v>
      </c>
      <c r="P5503">
        <v>10.45</v>
      </c>
      <c r="Q5503">
        <v>1000</v>
      </c>
      <c r="R5503">
        <v>612.89</v>
      </c>
      <c r="S5503">
        <v>1000</v>
      </c>
      <c r="T5503" t="s">
        <v>3</v>
      </c>
    </row>
    <row r="5505" spans="1:14" hidden="1" x14ac:dyDescent="0.4">
      <c r="A5505" t="s">
        <v>53</v>
      </c>
    </row>
    <row r="5506" spans="1:14" hidden="1" x14ac:dyDescent="0.4">
      <c r="A5506" t="s">
        <v>54</v>
      </c>
      <c r="B5506" t="s">
        <v>55</v>
      </c>
      <c r="C5506" t="s">
        <v>27</v>
      </c>
      <c r="D5506" t="s">
        <v>56</v>
      </c>
      <c r="E5506" t="s">
        <v>57</v>
      </c>
      <c r="F5506" t="s">
        <v>58</v>
      </c>
      <c r="G5506" t="s">
        <v>59</v>
      </c>
      <c r="H5506" t="s">
        <v>60</v>
      </c>
      <c r="I5506" t="s">
        <v>61</v>
      </c>
      <c r="J5506" t="s">
        <v>36</v>
      </c>
      <c r="K5506" t="s">
        <v>62</v>
      </c>
      <c r="L5506" t="s">
        <v>63</v>
      </c>
      <c r="M5506" t="s">
        <v>64</v>
      </c>
      <c r="N5506" t="s">
        <v>3</v>
      </c>
    </row>
    <row r="5507" spans="1:14" hidden="1" x14ac:dyDescent="0.4">
      <c r="A5507">
        <v>101</v>
      </c>
      <c r="B5507" t="s">
        <v>353</v>
      </c>
      <c r="C5507" t="s">
        <v>229</v>
      </c>
      <c r="D5507">
        <v>5</v>
      </c>
      <c r="E5507">
        <v>5</v>
      </c>
      <c r="F5507">
        <v>36</v>
      </c>
      <c r="G5507" t="s">
        <v>66</v>
      </c>
      <c r="H5507" t="s">
        <v>67</v>
      </c>
      <c r="I5507" t="s">
        <v>68</v>
      </c>
      <c r="J5507" t="s">
        <v>75</v>
      </c>
      <c r="K5507" t="s">
        <v>70</v>
      </c>
      <c r="L5507" t="s">
        <v>16</v>
      </c>
      <c r="M5507" t="s">
        <v>71</v>
      </c>
      <c r="N5507" t="s">
        <v>3</v>
      </c>
    </row>
    <row r="5508" spans="1:14" hidden="1" x14ac:dyDescent="0.4"/>
    <row r="5509" spans="1:14" hidden="1" x14ac:dyDescent="0.4">
      <c r="A5509" t="s">
        <v>72</v>
      </c>
    </row>
    <row r="5510" spans="1:14" hidden="1" x14ac:dyDescent="0.4">
      <c r="A5510" t="s">
        <v>54</v>
      </c>
      <c r="B5510" t="s">
        <v>55</v>
      </c>
      <c r="C5510" t="s">
        <v>27</v>
      </c>
      <c r="D5510" t="s">
        <v>56</v>
      </c>
      <c r="E5510" t="s">
        <v>57</v>
      </c>
      <c r="F5510" t="s">
        <v>58</v>
      </c>
      <c r="G5510" t="s">
        <v>59</v>
      </c>
      <c r="H5510" t="s">
        <v>60</v>
      </c>
      <c r="I5510" t="s">
        <v>61</v>
      </c>
      <c r="J5510" t="s">
        <v>36</v>
      </c>
      <c r="K5510" t="s">
        <v>62</v>
      </c>
      <c r="L5510" t="s">
        <v>63</v>
      </c>
      <c r="M5510" t="s">
        <v>64</v>
      </c>
      <c r="N5510" t="s">
        <v>3</v>
      </c>
    </row>
    <row r="5511" spans="1:14" hidden="1" x14ac:dyDescent="0.4">
      <c r="A5511">
        <v>101</v>
      </c>
      <c r="B5511" t="s">
        <v>353</v>
      </c>
      <c r="C5511" t="s">
        <v>229</v>
      </c>
      <c r="D5511">
        <v>5</v>
      </c>
      <c r="E5511">
        <v>5</v>
      </c>
      <c r="F5511">
        <v>36</v>
      </c>
      <c r="G5511" t="s">
        <v>66</v>
      </c>
      <c r="H5511" t="s">
        <v>67</v>
      </c>
      <c r="I5511" t="s">
        <v>68</v>
      </c>
      <c r="J5511" t="s">
        <v>75</v>
      </c>
      <c r="K5511" t="s">
        <v>70</v>
      </c>
      <c r="L5511" t="s">
        <v>16</v>
      </c>
      <c r="M5511" t="s">
        <v>71</v>
      </c>
      <c r="N5511" t="s">
        <v>3</v>
      </c>
    </row>
    <row r="5512" spans="1:14" hidden="1" x14ac:dyDescent="0.4"/>
    <row r="5513" spans="1:14" hidden="1" x14ac:dyDescent="0.4">
      <c r="A5513" t="s">
        <v>73</v>
      </c>
    </row>
    <row r="5514" spans="1:14" hidden="1" x14ac:dyDescent="0.4">
      <c r="A5514" t="s">
        <v>54</v>
      </c>
      <c r="B5514" t="s">
        <v>55</v>
      </c>
      <c r="C5514" t="s">
        <v>27</v>
      </c>
      <c r="D5514" t="s">
        <v>56</v>
      </c>
      <c r="E5514" t="s">
        <v>57</v>
      </c>
      <c r="F5514" t="s">
        <v>58</v>
      </c>
      <c r="G5514" t="s">
        <v>59</v>
      </c>
      <c r="H5514" t="s">
        <v>60</v>
      </c>
      <c r="I5514" t="s">
        <v>61</v>
      </c>
      <c r="J5514" t="s">
        <v>36</v>
      </c>
      <c r="K5514" t="s">
        <v>62</v>
      </c>
      <c r="L5514" t="s">
        <v>63</v>
      </c>
      <c r="M5514" t="s">
        <v>64</v>
      </c>
      <c r="N5514" t="s">
        <v>3</v>
      </c>
    </row>
    <row r="5515" spans="1:14" hidden="1" x14ac:dyDescent="0.4">
      <c r="A5515">
        <v>101</v>
      </c>
      <c r="B5515" t="s">
        <v>353</v>
      </c>
      <c r="C5515" t="s">
        <v>229</v>
      </c>
      <c r="D5515">
        <v>5</v>
      </c>
      <c r="E5515">
        <v>5</v>
      </c>
      <c r="F5515">
        <v>36</v>
      </c>
      <c r="G5515" t="s">
        <v>66</v>
      </c>
      <c r="H5515" t="s">
        <v>67</v>
      </c>
      <c r="I5515" t="s">
        <v>170</v>
      </c>
      <c r="J5515" t="s">
        <v>75</v>
      </c>
      <c r="K5515" t="s">
        <v>76</v>
      </c>
      <c r="L5515" t="s">
        <v>16</v>
      </c>
      <c r="M5515" t="s">
        <v>71</v>
      </c>
      <c r="N5515" t="s">
        <v>3</v>
      </c>
    </row>
    <row r="5516" spans="1:14" hidden="1" x14ac:dyDescent="0.4"/>
    <row r="5517" spans="1:14" hidden="1" x14ac:dyDescent="0.4">
      <c r="A5517" t="s">
        <v>77</v>
      </c>
    </row>
    <row r="5518" spans="1:14" hidden="1" x14ac:dyDescent="0.4">
      <c r="A5518" t="s">
        <v>54</v>
      </c>
      <c r="B5518" t="s">
        <v>55</v>
      </c>
      <c r="C5518" t="s">
        <v>27</v>
      </c>
      <c r="D5518" t="s">
        <v>56</v>
      </c>
      <c r="E5518" t="s">
        <v>57</v>
      </c>
      <c r="F5518" t="s">
        <v>58</v>
      </c>
      <c r="G5518" t="s">
        <v>59</v>
      </c>
      <c r="H5518" t="s">
        <v>60</v>
      </c>
      <c r="I5518" t="s">
        <v>61</v>
      </c>
      <c r="J5518" t="s">
        <v>36</v>
      </c>
      <c r="K5518" t="s">
        <v>62</v>
      </c>
      <c r="L5518" t="s">
        <v>63</v>
      </c>
      <c r="M5518" t="s">
        <v>64</v>
      </c>
      <c r="N5518" t="s">
        <v>3</v>
      </c>
    </row>
    <row r="5519" spans="1:14" hidden="1" x14ac:dyDescent="0.4">
      <c r="A5519">
        <v>801</v>
      </c>
      <c r="B5519" t="s">
        <v>353</v>
      </c>
      <c r="C5519" t="s">
        <v>229</v>
      </c>
      <c r="D5519">
        <v>0.625</v>
      </c>
      <c r="E5519">
        <v>0.625</v>
      </c>
      <c r="F5519">
        <v>36</v>
      </c>
      <c r="G5519" t="s">
        <v>66</v>
      </c>
      <c r="H5519" t="s">
        <v>67</v>
      </c>
      <c r="I5519" t="s">
        <v>74</v>
      </c>
      <c r="J5519" t="s">
        <v>69</v>
      </c>
      <c r="K5519" t="s">
        <v>76</v>
      </c>
      <c r="L5519" t="s">
        <v>17</v>
      </c>
      <c r="M5519" t="s">
        <v>71</v>
      </c>
      <c r="N5519" t="s">
        <v>3</v>
      </c>
    </row>
    <row r="5520" spans="1:14" hidden="1" x14ac:dyDescent="0.4"/>
    <row r="5521" spans="1:14" hidden="1" x14ac:dyDescent="0.4">
      <c r="A5521" t="s">
        <v>78</v>
      </c>
    </row>
    <row r="5522" spans="1:14" hidden="1" x14ac:dyDescent="0.4">
      <c r="A5522" t="s">
        <v>54</v>
      </c>
      <c r="B5522" t="s">
        <v>55</v>
      </c>
      <c r="C5522" t="s">
        <v>27</v>
      </c>
      <c r="D5522" t="s">
        <v>56</v>
      </c>
      <c r="E5522" t="s">
        <v>57</v>
      </c>
      <c r="F5522" t="s">
        <v>58</v>
      </c>
      <c r="G5522" t="s">
        <v>59</v>
      </c>
      <c r="H5522" t="s">
        <v>60</v>
      </c>
      <c r="I5522" t="s">
        <v>61</v>
      </c>
      <c r="J5522" t="s">
        <v>36</v>
      </c>
      <c r="K5522" t="s">
        <v>62</v>
      </c>
      <c r="L5522" t="s">
        <v>63</v>
      </c>
      <c r="M5522" t="s">
        <v>64</v>
      </c>
      <c r="N5522" t="s">
        <v>3</v>
      </c>
    </row>
    <row r="5523" spans="1:14" hidden="1" x14ac:dyDescent="0.4">
      <c r="A5523">
        <v>801</v>
      </c>
      <c r="B5523" t="s">
        <v>353</v>
      </c>
      <c r="C5523" t="s">
        <v>229</v>
      </c>
      <c r="D5523">
        <v>0.625</v>
      </c>
      <c r="E5523">
        <v>0.625</v>
      </c>
      <c r="F5523">
        <v>36</v>
      </c>
      <c r="G5523" t="s">
        <v>66</v>
      </c>
      <c r="H5523" t="s">
        <v>67</v>
      </c>
      <c r="I5523" t="s">
        <v>68</v>
      </c>
      <c r="J5523" t="s">
        <v>69</v>
      </c>
      <c r="K5523" t="s">
        <v>70</v>
      </c>
      <c r="L5523" t="s">
        <v>17</v>
      </c>
      <c r="M5523" t="s">
        <v>71</v>
      </c>
      <c r="N5523" t="s">
        <v>3</v>
      </c>
    </row>
    <row r="5524" spans="1:14" hidden="1" x14ac:dyDescent="0.4"/>
    <row r="5525" spans="1:14" hidden="1" x14ac:dyDescent="0.4">
      <c r="A5525" t="s">
        <v>79</v>
      </c>
    </row>
    <row r="5526" spans="1:14" hidden="1" x14ac:dyDescent="0.4">
      <c r="A5526" t="s">
        <v>54</v>
      </c>
      <c r="B5526" t="s">
        <v>55</v>
      </c>
      <c r="C5526" t="s">
        <v>27</v>
      </c>
      <c r="D5526" t="s">
        <v>56</v>
      </c>
      <c r="E5526" t="s">
        <v>57</v>
      </c>
      <c r="F5526" t="s">
        <v>58</v>
      </c>
      <c r="G5526" t="s">
        <v>59</v>
      </c>
      <c r="H5526" t="s">
        <v>60</v>
      </c>
      <c r="I5526" t="s">
        <v>61</v>
      </c>
      <c r="J5526" t="s">
        <v>36</v>
      </c>
      <c r="K5526" t="s">
        <v>62</v>
      </c>
      <c r="L5526" t="s">
        <v>63</v>
      </c>
      <c r="M5526" t="s">
        <v>64</v>
      </c>
      <c r="N5526" t="s">
        <v>3</v>
      </c>
    </row>
    <row r="5527" spans="1:14" hidden="1" x14ac:dyDescent="0.4">
      <c r="A5527">
        <v>101</v>
      </c>
      <c r="B5527" t="s">
        <v>353</v>
      </c>
      <c r="C5527" t="s">
        <v>229</v>
      </c>
      <c r="D5527">
        <v>5</v>
      </c>
      <c r="E5527">
        <v>5</v>
      </c>
      <c r="F5527">
        <v>36</v>
      </c>
      <c r="G5527" t="s">
        <v>66</v>
      </c>
      <c r="H5527" t="s">
        <v>67</v>
      </c>
      <c r="I5527" t="s">
        <v>74</v>
      </c>
      <c r="J5527" t="s">
        <v>75</v>
      </c>
      <c r="K5527" t="s">
        <v>76</v>
      </c>
      <c r="L5527" t="s">
        <v>16</v>
      </c>
      <c r="M5527" t="s">
        <v>71</v>
      </c>
      <c r="N5527" t="s">
        <v>3</v>
      </c>
    </row>
    <row r="5528" spans="1:14" hidden="1" x14ac:dyDescent="0.4"/>
    <row r="5529" spans="1:14" hidden="1" x14ac:dyDescent="0.4">
      <c r="A5529" t="s">
        <v>80</v>
      </c>
    </row>
    <row r="5530" spans="1:14" hidden="1" x14ac:dyDescent="0.4">
      <c r="A5530" t="s">
        <v>54</v>
      </c>
      <c r="B5530" t="s">
        <v>55</v>
      </c>
      <c r="C5530" t="s">
        <v>27</v>
      </c>
      <c r="D5530" t="s">
        <v>56</v>
      </c>
      <c r="E5530" t="s">
        <v>57</v>
      </c>
      <c r="F5530" t="s">
        <v>58</v>
      </c>
      <c r="G5530" t="s">
        <v>59</v>
      </c>
      <c r="H5530" t="s">
        <v>60</v>
      </c>
      <c r="I5530" t="s">
        <v>61</v>
      </c>
      <c r="J5530" t="s">
        <v>36</v>
      </c>
      <c r="K5530" t="s">
        <v>62</v>
      </c>
      <c r="L5530" t="s">
        <v>63</v>
      </c>
      <c r="M5530" t="s">
        <v>64</v>
      </c>
      <c r="N5530" t="s">
        <v>3</v>
      </c>
    </row>
    <row r="5531" spans="1:14" hidden="1" x14ac:dyDescent="0.4">
      <c r="A5531">
        <v>801</v>
      </c>
      <c r="B5531" t="s">
        <v>353</v>
      </c>
      <c r="C5531" t="s">
        <v>229</v>
      </c>
      <c r="D5531">
        <v>0.625</v>
      </c>
      <c r="E5531">
        <v>0.625</v>
      </c>
      <c r="F5531">
        <v>36</v>
      </c>
      <c r="G5531" t="s">
        <v>66</v>
      </c>
      <c r="H5531" t="s">
        <v>67</v>
      </c>
      <c r="I5531" t="s">
        <v>74</v>
      </c>
      <c r="J5531" t="s">
        <v>69</v>
      </c>
      <c r="K5531" t="s">
        <v>76</v>
      </c>
      <c r="L5531" t="s">
        <v>17</v>
      </c>
      <c r="M5531" t="s">
        <v>71</v>
      </c>
      <c r="N5531" t="s">
        <v>3</v>
      </c>
    </row>
    <row r="5532" spans="1:14" hidden="1" x14ac:dyDescent="0.4"/>
    <row r="5533" spans="1:14" hidden="1" x14ac:dyDescent="0.4">
      <c r="A5533" t="s">
        <v>104</v>
      </c>
      <c r="B5533" t="s">
        <v>32</v>
      </c>
      <c r="C5533" t="s">
        <v>245</v>
      </c>
      <c r="D5533" t="s">
        <v>10</v>
      </c>
      <c r="E5533" t="s">
        <v>3</v>
      </c>
    </row>
    <row r="5534" spans="1:14" hidden="1" x14ac:dyDescent="0.4"/>
    <row r="5535" spans="1:14" hidden="1" x14ac:dyDescent="0.4">
      <c r="A5535" t="s">
        <v>11</v>
      </c>
      <c r="B5535" t="s">
        <v>12</v>
      </c>
      <c r="C5535" t="s">
        <v>13</v>
      </c>
      <c r="D5535" t="s">
        <v>33</v>
      </c>
      <c r="E5535" t="s">
        <v>14</v>
      </c>
      <c r="F5535" t="s">
        <v>3</v>
      </c>
    </row>
    <row r="5536" spans="1:14" hidden="1" x14ac:dyDescent="0.4">
      <c r="A5536" t="s">
        <v>15</v>
      </c>
      <c r="B5536" t="s">
        <v>16</v>
      </c>
      <c r="C5536" t="s">
        <v>17</v>
      </c>
      <c r="D5536" t="s">
        <v>16</v>
      </c>
      <c r="E5536" t="s">
        <v>17</v>
      </c>
      <c r="F5536" t="s">
        <v>3</v>
      </c>
    </row>
    <row r="5537" spans="1:20" hidden="1" x14ac:dyDescent="0.4"/>
    <row r="5538" spans="1:20" hidden="1" x14ac:dyDescent="0.4">
      <c r="A5538" t="s">
        <v>105</v>
      </c>
    </row>
    <row r="5539" spans="1:20" hidden="1" x14ac:dyDescent="0.4">
      <c r="A5539" t="s">
        <v>106</v>
      </c>
    </row>
    <row r="5540" spans="1:20" hidden="1" x14ac:dyDescent="0.4"/>
    <row r="5541" spans="1:20" hidden="1" x14ac:dyDescent="0.4">
      <c r="A5541" t="s">
        <v>107</v>
      </c>
      <c r="B5541" t="s">
        <v>36</v>
      </c>
      <c r="C5541" t="s">
        <v>108</v>
      </c>
      <c r="D5541" t="s">
        <v>109</v>
      </c>
      <c r="E5541" t="s">
        <v>110</v>
      </c>
      <c r="F5541" t="s">
        <v>111</v>
      </c>
      <c r="G5541" t="s">
        <v>112</v>
      </c>
      <c r="H5541" t="s">
        <v>113</v>
      </c>
      <c r="I5541" t="s">
        <v>3</v>
      </c>
    </row>
    <row r="5542" spans="1:20" hidden="1" x14ac:dyDescent="0.4">
      <c r="A5542">
        <v>1</v>
      </c>
      <c r="B5542" t="s">
        <v>114</v>
      </c>
      <c r="C5542">
        <v>0</v>
      </c>
      <c r="D5542">
        <v>2</v>
      </c>
      <c r="E5542">
        <v>100</v>
      </c>
      <c r="F5542">
        <v>100</v>
      </c>
      <c r="G5542">
        <v>0</v>
      </c>
      <c r="H5542">
        <v>50</v>
      </c>
      <c r="I5542" t="s">
        <v>3</v>
      </c>
    </row>
    <row r="5544" spans="1:20" x14ac:dyDescent="0.4">
      <c r="A5544" t="s">
        <v>115</v>
      </c>
    </row>
    <row r="5545" spans="1:20" x14ac:dyDescent="0.4">
      <c r="A5545" t="s">
        <v>35</v>
      </c>
      <c r="B5545" t="s">
        <v>36</v>
      </c>
      <c r="C5545" t="s">
        <v>37</v>
      </c>
      <c r="D5545" t="s">
        <v>38</v>
      </c>
      <c r="E5545" t="s">
        <v>39</v>
      </c>
      <c r="F5545" t="s">
        <v>40</v>
      </c>
      <c r="G5545" t="s">
        <v>41</v>
      </c>
      <c r="H5545" t="s">
        <v>19</v>
      </c>
      <c r="I5545" t="s">
        <v>42</v>
      </c>
      <c r="J5545" t="s">
        <v>43</v>
      </c>
      <c r="K5545" t="s">
        <v>44</v>
      </c>
      <c r="L5545" t="s">
        <v>45</v>
      </c>
      <c r="M5545" t="s">
        <v>22</v>
      </c>
      <c r="N5545" t="s">
        <v>23</v>
      </c>
      <c r="O5545" t="s">
        <v>24</v>
      </c>
      <c r="P5545" t="s">
        <v>46</v>
      </c>
      <c r="Q5545" t="s">
        <v>47</v>
      </c>
      <c r="R5545" t="s">
        <v>48</v>
      </c>
      <c r="S5545" t="s">
        <v>49</v>
      </c>
      <c r="T5545" t="s">
        <v>3</v>
      </c>
    </row>
    <row r="5546" spans="1:20" x14ac:dyDescent="0.4">
      <c r="A5546">
        <v>0.5</v>
      </c>
      <c r="B5546" t="s">
        <v>50</v>
      </c>
      <c r="C5546">
        <v>128</v>
      </c>
      <c r="D5546" t="s">
        <v>16</v>
      </c>
      <c r="E5546" t="s">
        <v>16</v>
      </c>
      <c r="F5546" t="s">
        <v>51</v>
      </c>
      <c r="G5546" t="s">
        <v>167</v>
      </c>
      <c r="H5546">
        <v>100</v>
      </c>
      <c r="I5546" t="s">
        <v>17</v>
      </c>
      <c r="J5546">
        <v>14.7</v>
      </c>
      <c r="K5546">
        <v>100</v>
      </c>
      <c r="L5546">
        <v>700</v>
      </c>
      <c r="M5546">
        <v>102</v>
      </c>
      <c r="N5546">
        <v>0</v>
      </c>
      <c r="O5546">
        <v>2</v>
      </c>
      <c r="P5546">
        <v>10.45</v>
      </c>
      <c r="Q5546">
        <v>1000</v>
      </c>
      <c r="R5546">
        <v>403.84</v>
      </c>
      <c r="S5546">
        <v>1000</v>
      </c>
      <c r="T5546" t="s">
        <v>3</v>
      </c>
    </row>
    <row r="5548" spans="1:20" hidden="1" x14ac:dyDescent="0.4">
      <c r="A5548" t="s">
        <v>116</v>
      </c>
    </row>
    <row r="5549" spans="1:20" hidden="1" x14ac:dyDescent="0.4">
      <c r="A5549" t="s">
        <v>54</v>
      </c>
      <c r="B5549" t="s">
        <v>55</v>
      </c>
      <c r="C5549" t="s">
        <v>27</v>
      </c>
      <c r="D5549" t="s">
        <v>56</v>
      </c>
      <c r="E5549" t="s">
        <v>57</v>
      </c>
      <c r="F5549" t="s">
        <v>58</v>
      </c>
      <c r="G5549" t="s">
        <v>59</v>
      </c>
      <c r="H5549" t="s">
        <v>60</v>
      </c>
      <c r="I5549" t="s">
        <v>61</v>
      </c>
      <c r="J5549" t="s">
        <v>36</v>
      </c>
      <c r="K5549" t="s">
        <v>62</v>
      </c>
      <c r="L5549" t="s">
        <v>63</v>
      </c>
      <c r="M5549" t="s">
        <v>64</v>
      </c>
      <c r="N5549" t="s">
        <v>3</v>
      </c>
    </row>
    <row r="5550" spans="1:20" hidden="1" x14ac:dyDescent="0.4">
      <c r="A5550">
        <v>61</v>
      </c>
      <c r="B5550" t="s">
        <v>147</v>
      </c>
      <c r="C5550" t="s">
        <v>162</v>
      </c>
      <c r="D5550">
        <v>5</v>
      </c>
      <c r="E5550">
        <v>5</v>
      </c>
      <c r="F5550">
        <v>35</v>
      </c>
      <c r="G5550" t="s">
        <v>66</v>
      </c>
      <c r="H5550" t="s">
        <v>67</v>
      </c>
      <c r="I5550" t="s">
        <v>68</v>
      </c>
      <c r="J5550" t="s">
        <v>75</v>
      </c>
      <c r="K5550" t="s">
        <v>70</v>
      </c>
      <c r="L5550" t="s">
        <v>16</v>
      </c>
      <c r="M5550" t="s">
        <v>71</v>
      </c>
      <c r="N5550" t="s">
        <v>3</v>
      </c>
    </row>
    <row r="5551" spans="1:20" hidden="1" x14ac:dyDescent="0.4"/>
    <row r="5552" spans="1:20" hidden="1" x14ac:dyDescent="0.4">
      <c r="A5552" t="s">
        <v>119</v>
      </c>
    </row>
    <row r="5553" spans="1:14" hidden="1" x14ac:dyDescent="0.4">
      <c r="A5553" t="s">
        <v>54</v>
      </c>
      <c r="B5553" t="s">
        <v>55</v>
      </c>
      <c r="C5553" t="s">
        <v>27</v>
      </c>
      <c r="D5553" t="s">
        <v>56</v>
      </c>
      <c r="E5553" t="s">
        <v>57</v>
      </c>
      <c r="F5553" t="s">
        <v>58</v>
      </c>
      <c r="G5553" t="s">
        <v>59</v>
      </c>
      <c r="H5553" t="s">
        <v>60</v>
      </c>
      <c r="I5553" t="s">
        <v>61</v>
      </c>
      <c r="J5553" t="s">
        <v>36</v>
      </c>
      <c r="K5553" t="s">
        <v>62</v>
      </c>
      <c r="L5553" t="s">
        <v>63</v>
      </c>
      <c r="M5553" t="s">
        <v>64</v>
      </c>
      <c r="N5553" t="s">
        <v>3</v>
      </c>
    </row>
    <row r="5554" spans="1:14" hidden="1" x14ac:dyDescent="0.4">
      <c r="A5554">
        <v>61</v>
      </c>
      <c r="B5554" t="s">
        <v>147</v>
      </c>
      <c r="C5554" t="s">
        <v>162</v>
      </c>
      <c r="D5554">
        <v>5</v>
      </c>
      <c r="E5554">
        <v>5</v>
      </c>
      <c r="F5554">
        <v>35</v>
      </c>
      <c r="G5554" t="s">
        <v>66</v>
      </c>
      <c r="H5554" t="s">
        <v>67</v>
      </c>
      <c r="I5554" t="s">
        <v>68</v>
      </c>
      <c r="J5554" t="s">
        <v>75</v>
      </c>
      <c r="K5554" t="s">
        <v>70</v>
      </c>
      <c r="L5554" t="s">
        <v>16</v>
      </c>
      <c r="M5554" t="s">
        <v>71</v>
      </c>
      <c r="N5554" t="s">
        <v>3</v>
      </c>
    </row>
    <row r="5555" spans="1:14" hidden="1" x14ac:dyDescent="0.4"/>
    <row r="5556" spans="1:14" hidden="1" x14ac:dyDescent="0.4">
      <c r="A5556" t="s">
        <v>120</v>
      </c>
    </row>
    <row r="5557" spans="1:14" hidden="1" x14ac:dyDescent="0.4">
      <c r="A5557" t="s">
        <v>54</v>
      </c>
      <c r="B5557" t="s">
        <v>55</v>
      </c>
      <c r="C5557" t="s">
        <v>27</v>
      </c>
      <c r="D5557" t="s">
        <v>56</v>
      </c>
      <c r="E5557" t="s">
        <v>57</v>
      </c>
      <c r="F5557" t="s">
        <v>58</v>
      </c>
      <c r="G5557" t="s">
        <v>59</v>
      </c>
      <c r="H5557" t="s">
        <v>60</v>
      </c>
      <c r="I5557" t="s">
        <v>61</v>
      </c>
      <c r="J5557" t="s">
        <v>36</v>
      </c>
      <c r="K5557" t="s">
        <v>62</v>
      </c>
      <c r="L5557" t="s">
        <v>63</v>
      </c>
      <c r="M5557" t="s">
        <v>64</v>
      </c>
      <c r="N5557" t="s">
        <v>3</v>
      </c>
    </row>
    <row r="5558" spans="1:14" hidden="1" x14ac:dyDescent="0.4">
      <c r="A5558">
        <v>481</v>
      </c>
      <c r="B5558" t="s">
        <v>147</v>
      </c>
      <c r="C5558" t="s">
        <v>162</v>
      </c>
      <c r="D5558">
        <v>0.625</v>
      </c>
      <c r="E5558">
        <v>0.625</v>
      </c>
      <c r="F5558">
        <v>35</v>
      </c>
      <c r="G5558" t="s">
        <v>66</v>
      </c>
      <c r="H5558" t="s">
        <v>67</v>
      </c>
      <c r="I5558" t="s">
        <v>68</v>
      </c>
      <c r="J5558" t="s">
        <v>69</v>
      </c>
      <c r="K5558" t="s">
        <v>70</v>
      </c>
      <c r="L5558" t="s">
        <v>17</v>
      </c>
      <c r="M5558" t="s">
        <v>71</v>
      </c>
      <c r="N5558" t="s">
        <v>3</v>
      </c>
    </row>
    <row r="5559" spans="1:14" hidden="1" x14ac:dyDescent="0.4"/>
    <row r="5560" spans="1:14" hidden="1" x14ac:dyDescent="0.4">
      <c r="A5560" t="s">
        <v>123</v>
      </c>
    </row>
    <row r="5561" spans="1:14" hidden="1" x14ac:dyDescent="0.4">
      <c r="A5561" t="s">
        <v>54</v>
      </c>
      <c r="B5561" t="s">
        <v>55</v>
      </c>
      <c r="C5561" t="s">
        <v>27</v>
      </c>
      <c r="D5561" t="s">
        <v>56</v>
      </c>
      <c r="E5561" t="s">
        <v>57</v>
      </c>
      <c r="F5561" t="s">
        <v>58</v>
      </c>
      <c r="G5561" t="s">
        <v>59</v>
      </c>
      <c r="H5561" t="s">
        <v>60</v>
      </c>
      <c r="I5561" t="s">
        <v>61</v>
      </c>
      <c r="J5561" t="s">
        <v>36</v>
      </c>
      <c r="K5561" t="s">
        <v>62</v>
      </c>
      <c r="L5561" t="s">
        <v>63</v>
      </c>
      <c r="M5561" t="s">
        <v>64</v>
      </c>
      <c r="N5561" t="s">
        <v>3</v>
      </c>
    </row>
    <row r="5562" spans="1:14" hidden="1" x14ac:dyDescent="0.4">
      <c r="A5562">
        <v>61</v>
      </c>
      <c r="B5562" t="s">
        <v>147</v>
      </c>
      <c r="C5562" t="s">
        <v>162</v>
      </c>
      <c r="D5562">
        <v>5</v>
      </c>
      <c r="E5562">
        <v>5</v>
      </c>
      <c r="F5562">
        <v>35</v>
      </c>
      <c r="G5562" t="s">
        <v>66</v>
      </c>
      <c r="H5562" t="s">
        <v>67</v>
      </c>
      <c r="I5562" t="s">
        <v>170</v>
      </c>
      <c r="J5562" t="s">
        <v>75</v>
      </c>
      <c r="K5562" t="s">
        <v>76</v>
      </c>
      <c r="L5562" t="s">
        <v>16</v>
      </c>
      <c r="M5562" t="s">
        <v>71</v>
      </c>
      <c r="N5562" t="s">
        <v>3</v>
      </c>
    </row>
    <row r="5563" spans="1:14" hidden="1" x14ac:dyDescent="0.4"/>
    <row r="5564" spans="1:14" hidden="1" x14ac:dyDescent="0.4">
      <c r="A5564" t="s">
        <v>143</v>
      </c>
    </row>
    <row r="5565" spans="1:14" hidden="1" x14ac:dyDescent="0.4">
      <c r="A5565" t="s">
        <v>54</v>
      </c>
      <c r="B5565" t="s">
        <v>55</v>
      </c>
      <c r="C5565" t="s">
        <v>27</v>
      </c>
      <c r="D5565" t="s">
        <v>56</v>
      </c>
      <c r="E5565" t="s">
        <v>57</v>
      </c>
      <c r="F5565" t="s">
        <v>58</v>
      </c>
      <c r="G5565" t="s">
        <v>59</v>
      </c>
      <c r="H5565" t="s">
        <v>60</v>
      </c>
      <c r="I5565" t="s">
        <v>61</v>
      </c>
      <c r="J5565" t="s">
        <v>36</v>
      </c>
      <c r="K5565" t="s">
        <v>62</v>
      </c>
      <c r="L5565" t="s">
        <v>63</v>
      </c>
      <c r="M5565" t="s">
        <v>64</v>
      </c>
      <c r="N5565" t="s">
        <v>3</v>
      </c>
    </row>
    <row r="5566" spans="1:14" hidden="1" x14ac:dyDescent="0.4">
      <c r="A5566">
        <v>481</v>
      </c>
      <c r="B5566" t="s">
        <v>147</v>
      </c>
      <c r="C5566" t="s">
        <v>162</v>
      </c>
      <c r="D5566">
        <v>0.625</v>
      </c>
      <c r="E5566">
        <v>0.625</v>
      </c>
      <c r="F5566">
        <v>35</v>
      </c>
      <c r="G5566" t="s">
        <v>66</v>
      </c>
      <c r="H5566" t="s">
        <v>67</v>
      </c>
      <c r="I5566" t="s">
        <v>74</v>
      </c>
      <c r="J5566" t="s">
        <v>69</v>
      </c>
      <c r="K5566" t="s">
        <v>76</v>
      </c>
      <c r="L5566" t="s">
        <v>17</v>
      </c>
      <c r="M5566" t="s">
        <v>71</v>
      </c>
      <c r="N5566" t="s">
        <v>3</v>
      </c>
    </row>
    <row r="5567" spans="1:14" hidden="1" x14ac:dyDescent="0.4"/>
    <row r="5568" spans="1:14" hidden="1" x14ac:dyDescent="0.4">
      <c r="A5568" t="s">
        <v>152</v>
      </c>
    </row>
    <row r="5569" spans="1:14" hidden="1" x14ac:dyDescent="0.4">
      <c r="A5569" t="s">
        <v>54</v>
      </c>
      <c r="B5569" t="s">
        <v>55</v>
      </c>
      <c r="C5569" t="s">
        <v>27</v>
      </c>
      <c r="D5569" t="s">
        <v>56</v>
      </c>
      <c r="E5569" t="s">
        <v>57</v>
      </c>
      <c r="F5569" t="s">
        <v>58</v>
      </c>
      <c r="G5569" t="s">
        <v>59</v>
      </c>
      <c r="H5569" t="s">
        <v>60</v>
      </c>
      <c r="I5569" t="s">
        <v>61</v>
      </c>
      <c r="J5569" t="s">
        <v>36</v>
      </c>
      <c r="K5569" t="s">
        <v>62</v>
      </c>
      <c r="L5569" t="s">
        <v>63</v>
      </c>
      <c r="M5569" t="s">
        <v>64</v>
      </c>
      <c r="N5569" t="s">
        <v>3</v>
      </c>
    </row>
    <row r="5570" spans="1:14" hidden="1" x14ac:dyDescent="0.4">
      <c r="A5570">
        <v>61</v>
      </c>
      <c r="B5570" t="s">
        <v>147</v>
      </c>
      <c r="C5570" t="s">
        <v>162</v>
      </c>
      <c r="D5570">
        <v>5</v>
      </c>
      <c r="E5570">
        <v>5</v>
      </c>
      <c r="F5570">
        <v>35</v>
      </c>
      <c r="G5570" t="s">
        <v>66</v>
      </c>
      <c r="H5570" t="s">
        <v>67</v>
      </c>
      <c r="I5570" t="s">
        <v>74</v>
      </c>
      <c r="J5570" t="s">
        <v>75</v>
      </c>
      <c r="K5570" t="s">
        <v>76</v>
      </c>
      <c r="L5570" t="s">
        <v>16</v>
      </c>
      <c r="M5570" t="s">
        <v>71</v>
      </c>
      <c r="N5570" t="s">
        <v>3</v>
      </c>
    </row>
    <row r="5571" spans="1:14" hidden="1" x14ac:dyDescent="0.4"/>
    <row r="5572" spans="1:14" hidden="1" x14ac:dyDescent="0.4">
      <c r="A5572" t="s">
        <v>154</v>
      </c>
    </row>
    <row r="5573" spans="1:14" hidden="1" x14ac:dyDescent="0.4">
      <c r="A5573" t="s">
        <v>54</v>
      </c>
      <c r="B5573" t="s">
        <v>55</v>
      </c>
      <c r="C5573" t="s">
        <v>27</v>
      </c>
      <c r="D5573" t="s">
        <v>56</v>
      </c>
      <c r="E5573" t="s">
        <v>57</v>
      </c>
      <c r="F5573" t="s">
        <v>58</v>
      </c>
      <c r="G5573" t="s">
        <v>59</v>
      </c>
      <c r="H5573" t="s">
        <v>60</v>
      </c>
      <c r="I5573" t="s">
        <v>61</v>
      </c>
      <c r="J5573" t="s">
        <v>36</v>
      </c>
      <c r="K5573" t="s">
        <v>62</v>
      </c>
      <c r="L5573" t="s">
        <v>63</v>
      </c>
      <c r="M5573" t="s">
        <v>64</v>
      </c>
      <c r="N5573" t="s">
        <v>3</v>
      </c>
    </row>
    <row r="5574" spans="1:14" hidden="1" x14ac:dyDescent="0.4">
      <c r="A5574">
        <v>481</v>
      </c>
      <c r="B5574" t="s">
        <v>147</v>
      </c>
      <c r="C5574" t="s">
        <v>162</v>
      </c>
      <c r="D5574">
        <v>0.625</v>
      </c>
      <c r="E5574">
        <v>0.625</v>
      </c>
      <c r="F5574">
        <v>35</v>
      </c>
      <c r="G5574" t="s">
        <v>66</v>
      </c>
      <c r="H5574" t="s">
        <v>67</v>
      </c>
      <c r="I5574" t="s">
        <v>74</v>
      </c>
      <c r="J5574" t="s">
        <v>69</v>
      </c>
      <c r="K5574" t="s">
        <v>76</v>
      </c>
      <c r="L5574" t="s">
        <v>17</v>
      </c>
      <c r="M5574" t="s">
        <v>71</v>
      </c>
      <c r="N5574" t="s">
        <v>3</v>
      </c>
    </row>
    <row r="5576" spans="1:14" x14ac:dyDescent="0.4">
      <c r="A5576" t="s">
        <v>0</v>
      </c>
      <c r="B5576" t="s">
        <v>331</v>
      </c>
      <c r="C5576">
        <v>5.1100000000000003</v>
      </c>
      <c r="D5576" t="s">
        <v>356</v>
      </c>
      <c r="E5576" t="s">
        <v>3</v>
      </c>
    </row>
    <row r="5578" spans="1:14" hidden="1" x14ac:dyDescent="0.4">
      <c r="A5578" t="s">
        <v>4</v>
      </c>
      <c r="B5578" t="s">
        <v>3</v>
      </c>
    </row>
    <row r="5579" spans="1:14" hidden="1" x14ac:dyDescent="0.4">
      <c r="A5579" t="s">
        <v>5</v>
      </c>
      <c r="B5579" t="s">
        <v>6</v>
      </c>
      <c r="C5579" t="s">
        <v>3</v>
      </c>
    </row>
    <row r="5580" spans="1:14" hidden="1" x14ac:dyDescent="0.4">
      <c r="A5580">
        <v>14.82</v>
      </c>
      <c r="B5580">
        <v>943.27</v>
      </c>
      <c r="C5580" t="s">
        <v>3</v>
      </c>
    </row>
    <row r="5581" spans="1:14" hidden="1" x14ac:dyDescent="0.4"/>
    <row r="5582" spans="1:14" hidden="1" x14ac:dyDescent="0.4">
      <c r="A5582" t="s">
        <v>7</v>
      </c>
      <c r="B5582" t="s">
        <v>8</v>
      </c>
      <c r="C5582" t="s">
        <v>245</v>
      </c>
      <c r="D5582" t="s">
        <v>10</v>
      </c>
      <c r="E5582" t="s">
        <v>3</v>
      </c>
    </row>
    <row r="5583" spans="1:14" hidden="1" x14ac:dyDescent="0.4"/>
    <row r="5584" spans="1:14" hidden="1" x14ac:dyDescent="0.4">
      <c r="A5584" t="s">
        <v>11</v>
      </c>
      <c r="B5584" t="s">
        <v>12</v>
      </c>
      <c r="C5584" t="s">
        <v>13</v>
      </c>
      <c r="D5584" t="s">
        <v>14</v>
      </c>
      <c r="E5584" t="s">
        <v>3</v>
      </c>
    </row>
    <row r="5585" spans="1:8" hidden="1" x14ac:dyDescent="0.4">
      <c r="A5585" t="s">
        <v>15</v>
      </c>
      <c r="B5585" t="s">
        <v>16</v>
      </c>
      <c r="C5585" t="s">
        <v>17</v>
      </c>
      <c r="D5585" t="s">
        <v>16</v>
      </c>
      <c r="E5585" t="s">
        <v>3</v>
      </c>
    </row>
    <row r="5586" spans="1:8" hidden="1" x14ac:dyDescent="0.4"/>
    <row r="5587" spans="1:8" hidden="1" x14ac:dyDescent="0.4">
      <c r="A5587" t="s">
        <v>18</v>
      </c>
      <c r="B5587" t="s">
        <v>19</v>
      </c>
      <c r="C5587" t="s">
        <v>20</v>
      </c>
      <c r="D5587" t="s">
        <v>21</v>
      </c>
      <c r="E5587" t="s">
        <v>22</v>
      </c>
      <c r="F5587" t="s">
        <v>23</v>
      </c>
      <c r="G5587" t="s">
        <v>24</v>
      </c>
      <c r="H5587" t="s">
        <v>3</v>
      </c>
    </row>
    <row r="5588" spans="1:8" hidden="1" x14ac:dyDescent="0.4">
      <c r="A5588">
        <v>1</v>
      </c>
      <c r="B5588">
        <v>100</v>
      </c>
      <c r="C5588">
        <v>10</v>
      </c>
      <c r="D5588">
        <v>180</v>
      </c>
      <c r="E5588">
        <v>102</v>
      </c>
      <c r="F5588">
        <v>0</v>
      </c>
      <c r="G5588">
        <v>2</v>
      </c>
      <c r="H5588" t="s">
        <v>3</v>
      </c>
    </row>
    <row r="5589" spans="1:8" hidden="1" x14ac:dyDescent="0.4"/>
    <row r="5590" spans="1:8" hidden="1" x14ac:dyDescent="0.4">
      <c r="A5590" t="s">
        <v>25</v>
      </c>
    </row>
    <row r="5591" spans="1:8" hidden="1" x14ac:dyDescent="0.4">
      <c r="A5591" t="s">
        <v>26</v>
      </c>
      <c r="B5591" t="s">
        <v>27</v>
      </c>
      <c r="C5591" t="s">
        <v>3</v>
      </c>
    </row>
    <row r="5592" spans="1:8" hidden="1" x14ac:dyDescent="0.4">
      <c r="A5592" t="s">
        <v>84</v>
      </c>
      <c r="B5592" t="s">
        <v>335</v>
      </c>
      <c r="C5592" t="s">
        <v>3</v>
      </c>
    </row>
    <row r="5593" spans="1:8" hidden="1" x14ac:dyDescent="0.4"/>
    <row r="5594" spans="1:8" hidden="1" x14ac:dyDescent="0.4">
      <c r="A5594" t="s">
        <v>18</v>
      </c>
      <c r="B5594" t="s">
        <v>19</v>
      </c>
      <c r="C5594" t="s">
        <v>20</v>
      </c>
      <c r="D5594" t="s">
        <v>21</v>
      </c>
      <c r="E5594" t="s">
        <v>22</v>
      </c>
      <c r="F5594" t="s">
        <v>23</v>
      </c>
      <c r="G5594" t="s">
        <v>24</v>
      </c>
      <c r="H5594" t="s">
        <v>3</v>
      </c>
    </row>
    <row r="5595" spans="1:8" hidden="1" x14ac:dyDescent="0.4">
      <c r="A5595">
        <v>2</v>
      </c>
      <c r="B5595">
        <v>100</v>
      </c>
      <c r="C5595">
        <v>10</v>
      </c>
      <c r="D5595">
        <v>90</v>
      </c>
      <c r="E5595">
        <v>102</v>
      </c>
      <c r="F5595">
        <v>0</v>
      </c>
      <c r="G5595">
        <v>2</v>
      </c>
      <c r="H5595" t="s">
        <v>3</v>
      </c>
    </row>
    <row r="5596" spans="1:8" hidden="1" x14ac:dyDescent="0.4"/>
    <row r="5597" spans="1:8" hidden="1" x14ac:dyDescent="0.4">
      <c r="A5597" t="s">
        <v>30</v>
      </c>
    </row>
    <row r="5598" spans="1:8" hidden="1" x14ac:dyDescent="0.4">
      <c r="A5598" t="s">
        <v>26</v>
      </c>
      <c r="B5598" t="s">
        <v>27</v>
      </c>
      <c r="C5598" t="s">
        <v>3</v>
      </c>
    </row>
    <row r="5599" spans="1:8" hidden="1" x14ac:dyDescent="0.4">
      <c r="A5599" t="s">
        <v>84</v>
      </c>
      <c r="B5599" t="s">
        <v>335</v>
      </c>
      <c r="C5599" t="s">
        <v>3</v>
      </c>
    </row>
    <row r="5600" spans="1:8" hidden="1" x14ac:dyDescent="0.4"/>
    <row r="5601" spans="1:20" hidden="1" x14ac:dyDescent="0.4">
      <c r="A5601" t="s">
        <v>31</v>
      </c>
      <c r="B5601" t="s">
        <v>32</v>
      </c>
      <c r="C5601" t="s">
        <v>245</v>
      </c>
      <c r="D5601" t="s">
        <v>10</v>
      </c>
      <c r="E5601" t="s">
        <v>3</v>
      </c>
    </row>
    <row r="5602" spans="1:20" hidden="1" x14ac:dyDescent="0.4"/>
    <row r="5603" spans="1:20" hidden="1" x14ac:dyDescent="0.4">
      <c r="A5603" t="s">
        <v>11</v>
      </c>
      <c r="B5603" t="s">
        <v>12</v>
      </c>
      <c r="C5603" t="s">
        <v>13</v>
      </c>
      <c r="D5603" t="s">
        <v>33</v>
      </c>
      <c r="E5603" t="s">
        <v>14</v>
      </c>
      <c r="F5603" t="s">
        <v>3</v>
      </c>
    </row>
    <row r="5604" spans="1:20" hidden="1" x14ac:dyDescent="0.4">
      <c r="A5604" t="s">
        <v>15</v>
      </c>
      <c r="B5604" t="s">
        <v>16</v>
      </c>
      <c r="C5604" t="s">
        <v>17</v>
      </c>
      <c r="D5604" t="s">
        <v>16</v>
      </c>
      <c r="E5604" t="s">
        <v>17</v>
      </c>
      <c r="F5604" t="s">
        <v>3</v>
      </c>
    </row>
    <row r="5605" spans="1:20" hidden="1" x14ac:dyDescent="0.4"/>
    <row r="5606" spans="1:20" hidden="1" x14ac:dyDescent="0.4">
      <c r="A5606" t="s">
        <v>105</v>
      </c>
    </row>
    <row r="5607" spans="1:20" hidden="1" x14ac:dyDescent="0.4">
      <c r="A5607" t="s">
        <v>106</v>
      </c>
    </row>
    <row r="5608" spans="1:20" hidden="1" x14ac:dyDescent="0.4"/>
    <row r="5609" spans="1:20" hidden="1" x14ac:dyDescent="0.4">
      <c r="A5609" t="s">
        <v>107</v>
      </c>
      <c r="B5609" t="s">
        <v>36</v>
      </c>
      <c r="C5609" t="s">
        <v>108</v>
      </c>
      <c r="D5609" t="s">
        <v>109</v>
      </c>
      <c r="E5609" t="s">
        <v>110</v>
      </c>
      <c r="F5609" t="s">
        <v>111</v>
      </c>
      <c r="G5609" t="s">
        <v>112</v>
      </c>
      <c r="H5609" t="s">
        <v>113</v>
      </c>
      <c r="I5609" t="s">
        <v>3</v>
      </c>
    </row>
    <row r="5610" spans="1:20" hidden="1" x14ac:dyDescent="0.4">
      <c r="A5610">
        <v>1</v>
      </c>
      <c r="B5610" t="s">
        <v>114</v>
      </c>
      <c r="C5610">
        <v>0</v>
      </c>
      <c r="D5610">
        <v>2</v>
      </c>
      <c r="E5610">
        <v>100</v>
      </c>
      <c r="F5610">
        <v>100</v>
      </c>
      <c r="G5610">
        <v>0</v>
      </c>
      <c r="H5610">
        <v>50</v>
      </c>
      <c r="I5610" t="s">
        <v>3</v>
      </c>
    </row>
    <row r="5612" spans="1:20" x14ac:dyDescent="0.4">
      <c r="A5612" t="s">
        <v>34</v>
      </c>
    </row>
    <row r="5613" spans="1:20" x14ac:dyDescent="0.4">
      <c r="A5613" t="s">
        <v>35</v>
      </c>
      <c r="B5613" t="s">
        <v>36</v>
      </c>
      <c r="C5613" t="s">
        <v>37</v>
      </c>
      <c r="D5613" t="s">
        <v>38</v>
      </c>
      <c r="E5613" t="s">
        <v>39</v>
      </c>
      <c r="F5613" t="s">
        <v>40</v>
      </c>
      <c r="G5613" t="s">
        <v>41</v>
      </c>
      <c r="H5613" t="s">
        <v>19</v>
      </c>
      <c r="I5613" t="s">
        <v>42</v>
      </c>
      <c r="J5613" t="s">
        <v>43</v>
      </c>
      <c r="K5613" t="s">
        <v>44</v>
      </c>
      <c r="L5613" t="s">
        <v>45</v>
      </c>
      <c r="M5613" t="s">
        <v>22</v>
      </c>
      <c r="N5613" t="s">
        <v>23</v>
      </c>
      <c r="O5613" t="s">
        <v>24</v>
      </c>
      <c r="P5613" t="s">
        <v>46</v>
      </c>
      <c r="Q5613" t="s">
        <v>47</v>
      </c>
      <c r="R5613" t="s">
        <v>48</v>
      </c>
      <c r="S5613" t="s">
        <v>49</v>
      </c>
      <c r="T5613" t="s">
        <v>3</v>
      </c>
    </row>
    <row r="5614" spans="1:20" x14ac:dyDescent="0.4">
      <c r="A5614">
        <v>0.6</v>
      </c>
      <c r="B5614" t="s">
        <v>50</v>
      </c>
      <c r="C5614">
        <v>128</v>
      </c>
      <c r="D5614" t="s">
        <v>16</v>
      </c>
      <c r="E5614" t="s">
        <v>16</v>
      </c>
      <c r="F5614" t="s">
        <v>51</v>
      </c>
      <c r="G5614" t="s">
        <v>167</v>
      </c>
      <c r="H5614">
        <v>100</v>
      </c>
      <c r="I5614" t="s">
        <v>17</v>
      </c>
      <c r="J5614">
        <v>11.6</v>
      </c>
      <c r="K5614">
        <v>100</v>
      </c>
      <c r="L5614">
        <v>700</v>
      </c>
      <c r="M5614">
        <v>102</v>
      </c>
      <c r="N5614">
        <v>0</v>
      </c>
      <c r="O5614">
        <v>2</v>
      </c>
      <c r="P5614">
        <v>10.130000000000001</v>
      </c>
      <c r="Q5614">
        <v>1000</v>
      </c>
      <c r="R5614">
        <v>376.12</v>
      </c>
      <c r="S5614">
        <v>1000</v>
      </c>
      <c r="T5614" t="s">
        <v>3</v>
      </c>
    </row>
    <row r="5616" spans="1:20" hidden="1" x14ac:dyDescent="0.4">
      <c r="A5616" t="s">
        <v>53</v>
      </c>
    </row>
    <row r="5617" spans="1:14" hidden="1" x14ac:dyDescent="0.4">
      <c r="A5617" t="s">
        <v>54</v>
      </c>
      <c r="B5617" t="s">
        <v>55</v>
      </c>
      <c r="C5617" t="s">
        <v>27</v>
      </c>
      <c r="D5617" t="s">
        <v>56</v>
      </c>
      <c r="E5617" t="s">
        <v>57</v>
      </c>
      <c r="F5617" t="s">
        <v>58</v>
      </c>
      <c r="G5617" t="s">
        <v>59</v>
      </c>
      <c r="H5617" t="s">
        <v>60</v>
      </c>
      <c r="I5617" t="s">
        <v>61</v>
      </c>
      <c r="J5617" t="s">
        <v>36</v>
      </c>
      <c r="K5617" t="s">
        <v>62</v>
      </c>
      <c r="L5617" t="s">
        <v>63</v>
      </c>
      <c r="M5617" t="s">
        <v>64</v>
      </c>
      <c r="N5617" t="s">
        <v>3</v>
      </c>
    </row>
    <row r="5618" spans="1:14" hidden="1" x14ac:dyDescent="0.4">
      <c r="A5618">
        <v>63</v>
      </c>
      <c r="B5618" t="s">
        <v>147</v>
      </c>
      <c r="C5618" t="s">
        <v>273</v>
      </c>
      <c r="D5618">
        <v>5</v>
      </c>
      <c r="E5618">
        <v>5</v>
      </c>
      <c r="F5618">
        <v>35</v>
      </c>
      <c r="G5618" t="s">
        <v>66</v>
      </c>
      <c r="H5618" t="s">
        <v>67</v>
      </c>
      <c r="I5618" t="s">
        <v>68</v>
      </c>
      <c r="J5618" t="s">
        <v>75</v>
      </c>
      <c r="K5618" t="s">
        <v>70</v>
      </c>
      <c r="L5618" t="s">
        <v>16</v>
      </c>
      <c r="M5618" t="s">
        <v>71</v>
      </c>
      <c r="N5618" t="s">
        <v>3</v>
      </c>
    </row>
    <row r="5619" spans="1:14" hidden="1" x14ac:dyDescent="0.4"/>
    <row r="5620" spans="1:14" hidden="1" x14ac:dyDescent="0.4">
      <c r="A5620" t="s">
        <v>72</v>
      </c>
    </row>
    <row r="5621" spans="1:14" hidden="1" x14ac:dyDescent="0.4">
      <c r="A5621" t="s">
        <v>54</v>
      </c>
      <c r="B5621" t="s">
        <v>55</v>
      </c>
      <c r="C5621" t="s">
        <v>27</v>
      </c>
      <c r="D5621" t="s">
        <v>56</v>
      </c>
      <c r="E5621" t="s">
        <v>57</v>
      </c>
      <c r="F5621" t="s">
        <v>58</v>
      </c>
      <c r="G5621" t="s">
        <v>59</v>
      </c>
      <c r="H5621" t="s">
        <v>60</v>
      </c>
      <c r="I5621" t="s">
        <v>61</v>
      </c>
      <c r="J5621" t="s">
        <v>36</v>
      </c>
      <c r="K5621" t="s">
        <v>62</v>
      </c>
      <c r="L5621" t="s">
        <v>63</v>
      </c>
      <c r="M5621" t="s">
        <v>64</v>
      </c>
      <c r="N5621" t="s">
        <v>3</v>
      </c>
    </row>
    <row r="5622" spans="1:14" hidden="1" x14ac:dyDescent="0.4">
      <c r="A5622">
        <v>63</v>
      </c>
      <c r="B5622" t="s">
        <v>147</v>
      </c>
      <c r="C5622" t="s">
        <v>273</v>
      </c>
      <c r="D5622">
        <v>5</v>
      </c>
      <c r="E5622">
        <v>5</v>
      </c>
      <c r="F5622">
        <v>35</v>
      </c>
      <c r="G5622" t="s">
        <v>66</v>
      </c>
      <c r="H5622" t="s">
        <v>67</v>
      </c>
      <c r="I5622" t="s">
        <v>68</v>
      </c>
      <c r="J5622" t="s">
        <v>75</v>
      </c>
      <c r="K5622" t="s">
        <v>70</v>
      </c>
      <c r="L5622" t="s">
        <v>16</v>
      </c>
      <c r="M5622" t="s">
        <v>71</v>
      </c>
      <c r="N5622" t="s">
        <v>3</v>
      </c>
    </row>
    <row r="5623" spans="1:14" hidden="1" x14ac:dyDescent="0.4"/>
    <row r="5624" spans="1:14" hidden="1" x14ac:dyDescent="0.4">
      <c r="A5624" t="s">
        <v>73</v>
      </c>
    </row>
    <row r="5625" spans="1:14" hidden="1" x14ac:dyDescent="0.4">
      <c r="A5625" t="s">
        <v>54</v>
      </c>
      <c r="B5625" t="s">
        <v>55</v>
      </c>
      <c r="C5625" t="s">
        <v>27</v>
      </c>
      <c r="D5625" t="s">
        <v>56</v>
      </c>
      <c r="E5625" t="s">
        <v>57</v>
      </c>
      <c r="F5625" t="s">
        <v>58</v>
      </c>
      <c r="G5625" t="s">
        <v>59</v>
      </c>
      <c r="H5625" t="s">
        <v>60</v>
      </c>
      <c r="I5625" t="s">
        <v>61</v>
      </c>
      <c r="J5625" t="s">
        <v>36</v>
      </c>
      <c r="K5625" t="s">
        <v>62</v>
      </c>
      <c r="L5625" t="s">
        <v>63</v>
      </c>
      <c r="M5625" t="s">
        <v>64</v>
      </c>
      <c r="N5625" t="s">
        <v>3</v>
      </c>
    </row>
    <row r="5626" spans="1:14" hidden="1" x14ac:dyDescent="0.4">
      <c r="A5626">
        <v>497</v>
      </c>
      <c r="B5626" t="s">
        <v>147</v>
      </c>
      <c r="C5626" t="s">
        <v>273</v>
      </c>
      <c r="D5626">
        <v>0.625</v>
      </c>
      <c r="E5626">
        <v>0.625</v>
      </c>
      <c r="F5626">
        <v>35</v>
      </c>
      <c r="G5626" t="s">
        <v>66</v>
      </c>
      <c r="H5626" t="s">
        <v>67</v>
      </c>
      <c r="I5626" t="s">
        <v>68</v>
      </c>
      <c r="J5626" t="s">
        <v>69</v>
      </c>
      <c r="K5626" t="s">
        <v>70</v>
      </c>
      <c r="L5626" t="s">
        <v>17</v>
      </c>
      <c r="M5626" t="s">
        <v>71</v>
      </c>
      <c r="N5626" t="s">
        <v>3</v>
      </c>
    </row>
    <row r="5627" spans="1:14" hidden="1" x14ac:dyDescent="0.4"/>
    <row r="5628" spans="1:14" hidden="1" x14ac:dyDescent="0.4">
      <c r="A5628" t="s">
        <v>104</v>
      </c>
      <c r="B5628" t="s">
        <v>32</v>
      </c>
      <c r="C5628" t="s">
        <v>245</v>
      </c>
      <c r="D5628" t="s">
        <v>10</v>
      </c>
      <c r="E5628" t="s">
        <v>3</v>
      </c>
    </row>
    <row r="5629" spans="1:14" hidden="1" x14ac:dyDescent="0.4"/>
    <row r="5630" spans="1:14" hidden="1" x14ac:dyDescent="0.4">
      <c r="A5630" t="s">
        <v>11</v>
      </c>
      <c r="B5630" t="s">
        <v>12</v>
      </c>
      <c r="C5630" t="s">
        <v>13</v>
      </c>
      <c r="D5630" t="s">
        <v>33</v>
      </c>
      <c r="E5630" t="s">
        <v>14</v>
      </c>
      <c r="F5630" t="s">
        <v>3</v>
      </c>
    </row>
    <row r="5631" spans="1:14" hidden="1" x14ac:dyDescent="0.4">
      <c r="A5631" t="s">
        <v>15</v>
      </c>
      <c r="B5631" t="s">
        <v>16</v>
      </c>
      <c r="C5631" t="s">
        <v>17</v>
      </c>
      <c r="D5631" t="s">
        <v>16</v>
      </c>
      <c r="E5631" t="s">
        <v>16</v>
      </c>
      <c r="F5631" t="s">
        <v>3</v>
      </c>
    </row>
    <row r="5633" spans="1:20" x14ac:dyDescent="0.4">
      <c r="A5633" t="s">
        <v>115</v>
      </c>
    </row>
    <row r="5634" spans="1:20" x14ac:dyDescent="0.4">
      <c r="A5634" t="s">
        <v>35</v>
      </c>
      <c r="B5634" t="s">
        <v>36</v>
      </c>
      <c r="C5634" t="s">
        <v>37</v>
      </c>
      <c r="D5634" t="s">
        <v>38</v>
      </c>
      <c r="E5634" t="s">
        <v>39</v>
      </c>
      <c r="F5634" t="s">
        <v>40</v>
      </c>
      <c r="G5634" t="s">
        <v>41</v>
      </c>
      <c r="H5634" t="s">
        <v>19</v>
      </c>
      <c r="I5634" t="s">
        <v>42</v>
      </c>
      <c r="J5634" t="s">
        <v>43</v>
      </c>
      <c r="K5634" t="s">
        <v>44</v>
      </c>
      <c r="L5634" t="s">
        <v>45</v>
      </c>
      <c r="M5634" t="s">
        <v>22</v>
      </c>
      <c r="N5634" t="s">
        <v>23</v>
      </c>
      <c r="O5634" t="s">
        <v>24</v>
      </c>
      <c r="P5634" t="s">
        <v>46</v>
      </c>
      <c r="Q5634" t="s">
        <v>47</v>
      </c>
      <c r="R5634" t="s">
        <v>48</v>
      </c>
      <c r="S5634" t="s">
        <v>49</v>
      </c>
      <c r="T5634" t="s">
        <v>3</v>
      </c>
    </row>
    <row r="5635" spans="1:20" x14ac:dyDescent="0.4">
      <c r="A5635">
        <v>0.6</v>
      </c>
      <c r="B5635" t="s">
        <v>50</v>
      </c>
      <c r="C5635">
        <v>128</v>
      </c>
      <c r="D5635" t="s">
        <v>16</v>
      </c>
      <c r="E5635" t="s">
        <v>16</v>
      </c>
      <c r="F5635" t="s">
        <v>51</v>
      </c>
      <c r="G5635" t="s">
        <v>167</v>
      </c>
      <c r="H5635">
        <v>80</v>
      </c>
      <c r="I5635" t="s">
        <v>17</v>
      </c>
      <c r="J5635">
        <v>11.6</v>
      </c>
      <c r="K5635">
        <v>150</v>
      </c>
      <c r="L5635">
        <v>600</v>
      </c>
      <c r="M5635">
        <v>102</v>
      </c>
      <c r="N5635">
        <v>0</v>
      </c>
      <c r="O5635">
        <v>2</v>
      </c>
      <c r="P5635">
        <v>4.6500000000000004</v>
      </c>
      <c r="Q5635">
        <v>1000</v>
      </c>
      <c r="R5635">
        <v>562.63</v>
      </c>
      <c r="S5635">
        <v>1000</v>
      </c>
      <c r="T5635" t="s">
        <v>3</v>
      </c>
    </row>
    <row r="5637" spans="1:20" hidden="1" x14ac:dyDescent="0.4">
      <c r="A5637" t="s">
        <v>116</v>
      </c>
    </row>
    <row r="5638" spans="1:20" hidden="1" x14ac:dyDescent="0.4">
      <c r="A5638" t="s">
        <v>54</v>
      </c>
      <c r="B5638" t="s">
        <v>55</v>
      </c>
      <c r="C5638" t="s">
        <v>27</v>
      </c>
      <c r="D5638" t="s">
        <v>56</v>
      </c>
      <c r="E5638" t="s">
        <v>57</v>
      </c>
      <c r="F5638" t="s">
        <v>58</v>
      </c>
      <c r="G5638" t="s">
        <v>59</v>
      </c>
      <c r="H5638" t="s">
        <v>60</v>
      </c>
      <c r="I5638" t="s">
        <v>61</v>
      </c>
      <c r="J5638" t="s">
        <v>36</v>
      </c>
      <c r="K5638" t="s">
        <v>62</v>
      </c>
      <c r="L5638" t="s">
        <v>63</v>
      </c>
      <c r="M5638" t="s">
        <v>64</v>
      </c>
      <c r="N5638" t="s">
        <v>3</v>
      </c>
    </row>
    <row r="5639" spans="1:20" hidden="1" x14ac:dyDescent="0.4">
      <c r="A5639">
        <v>231</v>
      </c>
      <c r="B5639" t="s">
        <v>147</v>
      </c>
      <c r="C5639" t="s">
        <v>166</v>
      </c>
      <c r="D5639">
        <v>5</v>
      </c>
      <c r="E5639">
        <v>5</v>
      </c>
      <c r="F5639">
        <v>35</v>
      </c>
      <c r="G5639" t="s">
        <v>66</v>
      </c>
      <c r="H5639" t="s">
        <v>67</v>
      </c>
      <c r="I5639" t="s">
        <v>68</v>
      </c>
      <c r="J5639" t="s">
        <v>69</v>
      </c>
      <c r="K5639" t="s">
        <v>70</v>
      </c>
      <c r="L5639" t="s">
        <v>16</v>
      </c>
      <c r="M5639" t="s">
        <v>71</v>
      </c>
      <c r="N5639" t="s">
        <v>3</v>
      </c>
    </row>
    <row r="5640" spans="1:20" hidden="1" x14ac:dyDescent="0.4"/>
    <row r="5641" spans="1:20" hidden="1" x14ac:dyDescent="0.4">
      <c r="A5641" t="s">
        <v>119</v>
      </c>
    </row>
    <row r="5642" spans="1:20" hidden="1" x14ac:dyDescent="0.4">
      <c r="A5642" t="s">
        <v>54</v>
      </c>
      <c r="B5642" t="s">
        <v>55</v>
      </c>
      <c r="C5642" t="s">
        <v>27</v>
      </c>
      <c r="D5642" t="s">
        <v>56</v>
      </c>
      <c r="E5642" t="s">
        <v>57</v>
      </c>
      <c r="F5642" t="s">
        <v>58</v>
      </c>
      <c r="G5642" t="s">
        <v>59</v>
      </c>
      <c r="H5642" t="s">
        <v>60</v>
      </c>
      <c r="I5642" t="s">
        <v>61</v>
      </c>
      <c r="J5642" t="s">
        <v>36</v>
      </c>
      <c r="K5642" t="s">
        <v>62</v>
      </c>
      <c r="L5642" t="s">
        <v>63</v>
      </c>
      <c r="M5642" t="s">
        <v>64</v>
      </c>
      <c r="N5642" t="s">
        <v>3</v>
      </c>
    </row>
    <row r="5643" spans="1:20" hidden="1" x14ac:dyDescent="0.4">
      <c r="A5643">
        <v>231</v>
      </c>
      <c r="B5643" t="s">
        <v>147</v>
      </c>
      <c r="C5643" t="s">
        <v>166</v>
      </c>
      <c r="D5643">
        <v>5</v>
      </c>
      <c r="E5643">
        <v>5</v>
      </c>
      <c r="F5643">
        <v>35</v>
      </c>
      <c r="G5643" t="s">
        <v>66</v>
      </c>
      <c r="H5643" t="s">
        <v>67</v>
      </c>
      <c r="I5643" t="s">
        <v>68</v>
      </c>
      <c r="J5643" t="s">
        <v>69</v>
      </c>
      <c r="K5643" t="s">
        <v>70</v>
      </c>
      <c r="L5643" t="s">
        <v>16</v>
      </c>
      <c r="M5643" t="s">
        <v>71</v>
      </c>
      <c r="N5643" t="s">
        <v>3</v>
      </c>
    </row>
    <row r="5644" spans="1:20" hidden="1" x14ac:dyDescent="0.4"/>
    <row r="5645" spans="1:20" hidden="1" x14ac:dyDescent="0.4">
      <c r="A5645" t="s">
        <v>120</v>
      </c>
    </row>
    <row r="5646" spans="1:20" hidden="1" x14ac:dyDescent="0.4">
      <c r="A5646" t="s">
        <v>54</v>
      </c>
      <c r="B5646" t="s">
        <v>55</v>
      </c>
      <c r="C5646" t="s">
        <v>27</v>
      </c>
      <c r="D5646" t="s">
        <v>56</v>
      </c>
      <c r="E5646" t="s">
        <v>57</v>
      </c>
      <c r="F5646" t="s">
        <v>58</v>
      </c>
      <c r="G5646" t="s">
        <v>59</v>
      </c>
      <c r="H5646" t="s">
        <v>60</v>
      </c>
      <c r="I5646" t="s">
        <v>61</v>
      </c>
      <c r="J5646" t="s">
        <v>36</v>
      </c>
      <c r="K5646" t="s">
        <v>62</v>
      </c>
      <c r="L5646" t="s">
        <v>63</v>
      </c>
      <c r="M5646" t="s">
        <v>64</v>
      </c>
      <c r="N5646" t="s">
        <v>3</v>
      </c>
    </row>
    <row r="5647" spans="1:20" hidden="1" x14ac:dyDescent="0.4">
      <c r="A5647">
        <v>1841</v>
      </c>
      <c r="B5647" t="s">
        <v>147</v>
      </c>
      <c r="C5647" t="s">
        <v>166</v>
      </c>
      <c r="D5647">
        <v>0.625</v>
      </c>
      <c r="E5647">
        <v>0.625</v>
      </c>
      <c r="F5647">
        <v>35</v>
      </c>
      <c r="G5647" t="s">
        <v>66</v>
      </c>
      <c r="H5647" t="s">
        <v>67</v>
      </c>
      <c r="I5647" t="s">
        <v>68</v>
      </c>
      <c r="J5647" t="s">
        <v>69</v>
      </c>
      <c r="K5647" t="s">
        <v>70</v>
      </c>
      <c r="L5647" t="s">
        <v>17</v>
      </c>
      <c r="M5647" t="s">
        <v>71</v>
      </c>
      <c r="N5647" t="s">
        <v>3</v>
      </c>
    </row>
    <row r="5649" spans="1:8" x14ac:dyDescent="0.4">
      <c r="A5649" t="s">
        <v>0</v>
      </c>
      <c r="B5649" t="s">
        <v>331</v>
      </c>
      <c r="C5649">
        <v>5.4</v>
      </c>
      <c r="D5649" t="s">
        <v>357</v>
      </c>
      <c r="E5649" t="s">
        <v>3</v>
      </c>
    </row>
    <row r="5651" spans="1:8" hidden="1" x14ac:dyDescent="0.4">
      <c r="A5651" t="s">
        <v>4</v>
      </c>
      <c r="B5651" t="s">
        <v>3</v>
      </c>
    </row>
    <row r="5652" spans="1:8" hidden="1" x14ac:dyDescent="0.4">
      <c r="A5652" t="s">
        <v>5</v>
      </c>
      <c r="B5652" t="s">
        <v>6</v>
      </c>
      <c r="C5652" t="s">
        <v>3</v>
      </c>
    </row>
    <row r="5653" spans="1:8" hidden="1" x14ac:dyDescent="0.4">
      <c r="A5653">
        <v>40.6</v>
      </c>
      <c r="B5653">
        <v>393.06</v>
      </c>
      <c r="C5653" t="s">
        <v>3</v>
      </c>
    </row>
    <row r="5654" spans="1:8" hidden="1" x14ac:dyDescent="0.4"/>
    <row r="5655" spans="1:8" hidden="1" x14ac:dyDescent="0.4">
      <c r="A5655" t="s">
        <v>7</v>
      </c>
      <c r="B5655" t="s">
        <v>8</v>
      </c>
      <c r="C5655" t="s">
        <v>245</v>
      </c>
      <c r="D5655" t="s">
        <v>10</v>
      </c>
      <c r="E5655" t="s">
        <v>3</v>
      </c>
    </row>
    <row r="5656" spans="1:8" hidden="1" x14ac:dyDescent="0.4"/>
    <row r="5657" spans="1:8" hidden="1" x14ac:dyDescent="0.4">
      <c r="A5657" t="s">
        <v>11</v>
      </c>
      <c r="B5657" t="s">
        <v>12</v>
      </c>
      <c r="C5657" t="s">
        <v>13</v>
      </c>
      <c r="D5657" t="s">
        <v>14</v>
      </c>
      <c r="E5657" t="s">
        <v>3</v>
      </c>
    </row>
    <row r="5658" spans="1:8" hidden="1" x14ac:dyDescent="0.4">
      <c r="A5658" t="s">
        <v>15</v>
      </c>
      <c r="B5658" t="s">
        <v>17</v>
      </c>
      <c r="C5658" t="s">
        <v>17</v>
      </c>
      <c r="D5658" t="s">
        <v>16</v>
      </c>
      <c r="E5658" t="s">
        <v>3</v>
      </c>
    </row>
    <row r="5659" spans="1:8" hidden="1" x14ac:dyDescent="0.4"/>
    <row r="5660" spans="1:8" hidden="1" x14ac:dyDescent="0.4">
      <c r="A5660" t="s">
        <v>18</v>
      </c>
      <c r="B5660" t="s">
        <v>19</v>
      </c>
      <c r="C5660" t="s">
        <v>20</v>
      </c>
      <c r="D5660" t="s">
        <v>21</v>
      </c>
      <c r="E5660" t="s">
        <v>22</v>
      </c>
      <c r="F5660" t="s">
        <v>23</v>
      </c>
      <c r="G5660" t="s">
        <v>24</v>
      </c>
      <c r="H5660" t="s">
        <v>3</v>
      </c>
    </row>
    <row r="5661" spans="1:8" hidden="1" x14ac:dyDescent="0.4">
      <c r="A5661">
        <v>1</v>
      </c>
      <c r="B5661">
        <v>100</v>
      </c>
      <c r="C5661">
        <v>10</v>
      </c>
      <c r="D5661">
        <v>180</v>
      </c>
      <c r="E5661">
        <v>102</v>
      </c>
      <c r="F5661">
        <v>0</v>
      </c>
      <c r="G5661">
        <v>2</v>
      </c>
      <c r="H5661" t="s">
        <v>3</v>
      </c>
    </row>
    <row r="5662" spans="1:8" hidden="1" x14ac:dyDescent="0.4"/>
    <row r="5663" spans="1:8" hidden="1" x14ac:dyDescent="0.4">
      <c r="A5663" t="s">
        <v>25</v>
      </c>
    </row>
    <row r="5664" spans="1:8" hidden="1" x14ac:dyDescent="0.4">
      <c r="A5664" t="s">
        <v>26</v>
      </c>
      <c r="B5664" t="s">
        <v>27</v>
      </c>
      <c r="C5664" t="s">
        <v>3</v>
      </c>
    </row>
    <row r="5665" spans="1:20" hidden="1" x14ac:dyDescent="0.4">
      <c r="A5665" t="s">
        <v>84</v>
      </c>
      <c r="B5665" t="s">
        <v>161</v>
      </c>
      <c r="C5665" t="s">
        <v>3</v>
      </c>
    </row>
    <row r="5666" spans="1:20" hidden="1" x14ac:dyDescent="0.4"/>
    <row r="5667" spans="1:20" hidden="1" x14ac:dyDescent="0.4">
      <c r="A5667" t="s">
        <v>18</v>
      </c>
      <c r="B5667" t="s">
        <v>19</v>
      </c>
      <c r="C5667" t="s">
        <v>20</v>
      </c>
      <c r="D5667" t="s">
        <v>21</v>
      </c>
      <c r="E5667" t="s">
        <v>22</v>
      </c>
      <c r="F5667" t="s">
        <v>23</v>
      </c>
      <c r="G5667" t="s">
        <v>24</v>
      </c>
      <c r="H5667" t="s">
        <v>3</v>
      </c>
    </row>
    <row r="5668" spans="1:20" hidden="1" x14ac:dyDescent="0.4">
      <c r="A5668">
        <v>2</v>
      </c>
      <c r="B5668">
        <v>100</v>
      </c>
      <c r="C5668">
        <v>10</v>
      </c>
      <c r="D5668">
        <v>90</v>
      </c>
      <c r="E5668">
        <v>102</v>
      </c>
      <c r="F5668">
        <v>0</v>
      </c>
      <c r="G5668">
        <v>2</v>
      </c>
      <c r="H5668" t="s">
        <v>3</v>
      </c>
    </row>
    <row r="5669" spans="1:20" hidden="1" x14ac:dyDescent="0.4"/>
    <row r="5670" spans="1:20" hidden="1" x14ac:dyDescent="0.4">
      <c r="A5670" t="s">
        <v>30</v>
      </c>
    </row>
    <row r="5671" spans="1:20" hidden="1" x14ac:dyDescent="0.4">
      <c r="A5671" t="s">
        <v>26</v>
      </c>
      <c r="B5671" t="s">
        <v>27</v>
      </c>
      <c r="C5671" t="s">
        <v>3</v>
      </c>
    </row>
    <row r="5672" spans="1:20" hidden="1" x14ac:dyDescent="0.4">
      <c r="A5672" t="s">
        <v>84</v>
      </c>
      <c r="B5672" t="s">
        <v>161</v>
      </c>
      <c r="C5672" t="s">
        <v>3</v>
      </c>
    </row>
    <row r="5673" spans="1:20" hidden="1" x14ac:dyDescent="0.4"/>
    <row r="5674" spans="1:20" hidden="1" x14ac:dyDescent="0.4">
      <c r="A5674" t="s">
        <v>31</v>
      </c>
      <c r="B5674" t="s">
        <v>32</v>
      </c>
      <c r="C5674" t="s">
        <v>245</v>
      </c>
      <c r="D5674" t="s">
        <v>10</v>
      </c>
      <c r="E5674" t="s">
        <v>3</v>
      </c>
    </row>
    <row r="5675" spans="1:20" hidden="1" x14ac:dyDescent="0.4"/>
    <row r="5676" spans="1:20" hidden="1" x14ac:dyDescent="0.4">
      <c r="A5676" t="s">
        <v>11</v>
      </c>
      <c r="B5676" t="s">
        <v>12</v>
      </c>
      <c r="C5676" t="s">
        <v>13</v>
      </c>
      <c r="D5676" t="s">
        <v>33</v>
      </c>
      <c r="E5676" t="s">
        <v>14</v>
      </c>
      <c r="F5676" t="s">
        <v>3</v>
      </c>
    </row>
    <row r="5677" spans="1:20" hidden="1" x14ac:dyDescent="0.4">
      <c r="A5677" t="s">
        <v>15</v>
      </c>
      <c r="B5677" t="s">
        <v>17</v>
      </c>
      <c r="C5677" t="s">
        <v>17</v>
      </c>
      <c r="D5677" t="s">
        <v>16</v>
      </c>
      <c r="E5677" t="s">
        <v>16</v>
      </c>
      <c r="F5677" t="s">
        <v>3</v>
      </c>
    </row>
    <row r="5679" spans="1:20" x14ac:dyDescent="0.4">
      <c r="A5679" t="s">
        <v>34</v>
      </c>
    </row>
    <row r="5680" spans="1:20" x14ac:dyDescent="0.4">
      <c r="A5680" t="s">
        <v>35</v>
      </c>
      <c r="B5680" t="s">
        <v>36</v>
      </c>
      <c r="C5680" t="s">
        <v>37</v>
      </c>
      <c r="D5680" t="s">
        <v>38</v>
      </c>
      <c r="E5680" t="s">
        <v>39</v>
      </c>
      <c r="F5680" t="s">
        <v>40</v>
      </c>
      <c r="G5680" t="s">
        <v>41</v>
      </c>
      <c r="H5680" t="s">
        <v>19</v>
      </c>
      <c r="I5680" t="s">
        <v>42</v>
      </c>
      <c r="J5680" t="s">
        <v>43</v>
      </c>
      <c r="K5680" t="s">
        <v>44</v>
      </c>
      <c r="L5680" t="s">
        <v>45</v>
      </c>
      <c r="M5680" t="s">
        <v>22</v>
      </c>
      <c r="N5680" t="s">
        <v>23</v>
      </c>
      <c r="O5680" t="s">
        <v>24</v>
      </c>
      <c r="P5680" t="s">
        <v>46</v>
      </c>
      <c r="Q5680" t="s">
        <v>47</v>
      </c>
      <c r="R5680" t="s">
        <v>48</v>
      </c>
      <c r="S5680" t="s">
        <v>49</v>
      </c>
      <c r="T5680" t="s">
        <v>3</v>
      </c>
    </row>
    <row r="5681" spans="1:20" x14ac:dyDescent="0.4">
      <c r="A5681">
        <v>0.6</v>
      </c>
      <c r="B5681" t="s">
        <v>50</v>
      </c>
      <c r="C5681">
        <v>128</v>
      </c>
      <c r="D5681" t="s">
        <v>16</v>
      </c>
      <c r="E5681" t="s">
        <v>16</v>
      </c>
      <c r="F5681" t="s">
        <v>51</v>
      </c>
      <c r="G5681" t="s">
        <v>167</v>
      </c>
      <c r="H5681">
        <v>100</v>
      </c>
      <c r="I5681" t="s">
        <v>17</v>
      </c>
      <c r="J5681">
        <v>17.3</v>
      </c>
      <c r="K5681">
        <v>50</v>
      </c>
      <c r="L5681">
        <v>250</v>
      </c>
      <c r="M5681">
        <v>102</v>
      </c>
      <c r="N5681">
        <v>0</v>
      </c>
      <c r="O5681">
        <v>1</v>
      </c>
      <c r="P5681">
        <v>1.53</v>
      </c>
      <c r="Q5681">
        <v>1000</v>
      </c>
      <c r="R5681">
        <v>55.15</v>
      </c>
      <c r="S5681">
        <v>1000</v>
      </c>
      <c r="T5681" t="s">
        <v>3</v>
      </c>
    </row>
    <row r="5683" spans="1:20" hidden="1" x14ac:dyDescent="0.4">
      <c r="A5683" t="s">
        <v>53</v>
      </c>
    </row>
    <row r="5684" spans="1:20" hidden="1" x14ac:dyDescent="0.4">
      <c r="A5684" t="s">
        <v>54</v>
      </c>
      <c r="B5684" t="s">
        <v>55</v>
      </c>
      <c r="C5684" t="s">
        <v>27</v>
      </c>
      <c r="D5684" t="s">
        <v>56</v>
      </c>
      <c r="E5684" t="s">
        <v>57</v>
      </c>
      <c r="F5684" t="s">
        <v>58</v>
      </c>
      <c r="G5684" t="s">
        <v>59</v>
      </c>
      <c r="H5684" t="s">
        <v>60</v>
      </c>
      <c r="I5684" t="s">
        <v>61</v>
      </c>
      <c r="J5684" t="s">
        <v>36</v>
      </c>
      <c r="K5684" t="s">
        <v>62</v>
      </c>
      <c r="L5684" t="s">
        <v>63</v>
      </c>
      <c r="M5684" t="s">
        <v>64</v>
      </c>
      <c r="N5684" t="s">
        <v>3</v>
      </c>
    </row>
    <row r="5685" spans="1:20" hidden="1" x14ac:dyDescent="0.4">
      <c r="A5685">
        <v>61</v>
      </c>
      <c r="B5685" t="s">
        <v>147</v>
      </c>
      <c r="C5685" t="s">
        <v>162</v>
      </c>
      <c r="D5685">
        <v>5</v>
      </c>
      <c r="E5685">
        <v>5</v>
      </c>
      <c r="F5685">
        <v>36</v>
      </c>
      <c r="G5685" t="s">
        <v>66</v>
      </c>
      <c r="H5685" t="s">
        <v>67</v>
      </c>
      <c r="I5685" t="s">
        <v>68</v>
      </c>
      <c r="J5685" t="s">
        <v>75</v>
      </c>
      <c r="K5685" t="s">
        <v>70</v>
      </c>
      <c r="L5685" t="s">
        <v>16</v>
      </c>
      <c r="M5685" t="s">
        <v>71</v>
      </c>
      <c r="N5685" t="s">
        <v>3</v>
      </c>
    </row>
    <row r="5686" spans="1:20" hidden="1" x14ac:dyDescent="0.4"/>
    <row r="5687" spans="1:20" hidden="1" x14ac:dyDescent="0.4">
      <c r="A5687" t="s">
        <v>72</v>
      </c>
    </row>
    <row r="5688" spans="1:20" hidden="1" x14ac:dyDescent="0.4">
      <c r="A5688" t="s">
        <v>54</v>
      </c>
      <c r="B5688" t="s">
        <v>55</v>
      </c>
      <c r="C5688" t="s">
        <v>27</v>
      </c>
      <c r="D5688" t="s">
        <v>56</v>
      </c>
      <c r="E5688" t="s">
        <v>57</v>
      </c>
      <c r="F5688" t="s">
        <v>58</v>
      </c>
      <c r="G5688" t="s">
        <v>59</v>
      </c>
      <c r="H5688" t="s">
        <v>60</v>
      </c>
      <c r="I5688" t="s">
        <v>61</v>
      </c>
      <c r="J5688" t="s">
        <v>36</v>
      </c>
      <c r="K5688" t="s">
        <v>62</v>
      </c>
      <c r="L5688" t="s">
        <v>63</v>
      </c>
      <c r="M5688" t="s">
        <v>64</v>
      </c>
      <c r="N5688" t="s">
        <v>3</v>
      </c>
    </row>
    <row r="5689" spans="1:20" hidden="1" x14ac:dyDescent="0.4">
      <c r="A5689">
        <v>61</v>
      </c>
      <c r="B5689" t="s">
        <v>147</v>
      </c>
      <c r="C5689" t="s">
        <v>162</v>
      </c>
      <c r="D5689">
        <v>5</v>
      </c>
      <c r="E5689">
        <v>5</v>
      </c>
      <c r="F5689">
        <v>36</v>
      </c>
      <c r="G5689" t="s">
        <v>66</v>
      </c>
      <c r="H5689" t="s">
        <v>67</v>
      </c>
      <c r="I5689" t="s">
        <v>68</v>
      </c>
      <c r="J5689" t="s">
        <v>75</v>
      </c>
      <c r="K5689" t="s">
        <v>70</v>
      </c>
      <c r="L5689" t="s">
        <v>16</v>
      </c>
      <c r="M5689" t="s">
        <v>71</v>
      </c>
      <c r="N5689" t="s">
        <v>3</v>
      </c>
    </row>
    <row r="5690" spans="1:20" hidden="1" x14ac:dyDescent="0.4"/>
    <row r="5691" spans="1:20" hidden="1" x14ac:dyDescent="0.4">
      <c r="A5691" t="s">
        <v>73</v>
      </c>
    </row>
    <row r="5692" spans="1:20" hidden="1" x14ac:dyDescent="0.4">
      <c r="A5692" t="s">
        <v>54</v>
      </c>
      <c r="B5692" t="s">
        <v>55</v>
      </c>
      <c r="C5692" t="s">
        <v>27</v>
      </c>
      <c r="D5692" t="s">
        <v>56</v>
      </c>
      <c r="E5692" t="s">
        <v>57</v>
      </c>
      <c r="F5692" t="s">
        <v>58</v>
      </c>
      <c r="G5692" t="s">
        <v>59</v>
      </c>
      <c r="H5692" t="s">
        <v>60</v>
      </c>
      <c r="I5692" t="s">
        <v>61</v>
      </c>
      <c r="J5692" t="s">
        <v>36</v>
      </c>
      <c r="K5692" t="s">
        <v>62</v>
      </c>
      <c r="L5692" t="s">
        <v>63</v>
      </c>
      <c r="M5692" t="s">
        <v>64</v>
      </c>
      <c r="N5692" t="s">
        <v>3</v>
      </c>
    </row>
    <row r="5693" spans="1:20" hidden="1" x14ac:dyDescent="0.4">
      <c r="A5693">
        <v>61</v>
      </c>
      <c r="B5693" t="s">
        <v>147</v>
      </c>
      <c r="C5693" t="s">
        <v>162</v>
      </c>
      <c r="D5693">
        <v>5</v>
      </c>
      <c r="E5693">
        <v>5</v>
      </c>
      <c r="F5693">
        <v>36</v>
      </c>
      <c r="G5693" t="s">
        <v>66</v>
      </c>
      <c r="H5693" t="s">
        <v>67</v>
      </c>
      <c r="I5693" t="s">
        <v>68</v>
      </c>
      <c r="J5693" t="s">
        <v>75</v>
      </c>
      <c r="K5693" t="s">
        <v>70</v>
      </c>
      <c r="L5693" t="s">
        <v>16</v>
      </c>
      <c r="M5693" t="s">
        <v>71</v>
      </c>
      <c r="N5693" t="s">
        <v>3</v>
      </c>
    </row>
    <row r="5694" spans="1:20" hidden="1" x14ac:dyDescent="0.4"/>
    <row r="5695" spans="1:20" hidden="1" x14ac:dyDescent="0.4">
      <c r="A5695" t="s">
        <v>104</v>
      </c>
      <c r="B5695" t="s">
        <v>32</v>
      </c>
      <c r="C5695" t="s">
        <v>245</v>
      </c>
      <c r="D5695" t="s">
        <v>10</v>
      </c>
      <c r="E5695" t="s">
        <v>3</v>
      </c>
    </row>
    <row r="5696" spans="1:20" hidden="1" x14ac:dyDescent="0.4"/>
    <row r="5697" spans="1:21" hidden="1" x14ac:dyDescent="0.4">
      <c r="A5697" t="s">
        <v>11</v>
      </c>
      <c r="B5697" t="s">
        <v>12</v>
      </c>
      <c r="C5697" t="s">
        <v>13</v>
      </c>
      <c r="D5697" t="s">
        <v>33</v>
      </c>
      <c r="E5697" t="s">
        <v>14</v>
      </c>
      <c r="F5697" t="s">
        <v>3</v>
      </c>
    </row>
    <row r="5698" spans="1:21" hidden="1" x14ac:dyDescent="0.4">
      <c r="A5698" t="s">
        <v>15</v>
      </c>
      <c r="B5698" t="s">
        <v>17</v>
      </c>
      <c r="C5698" t="s">
        <v>17</v>
      </c>
      <c r="D5698" t="s">
        <v>16</v>
      </c>
      <c r="E5698" t="s">
        <v>16</v>
      </c>
      <c r="F5698" t="s">
        <v>3</v>
      </c>
    </row>
    <row r="5700" spans="1:21" x14ac:dyDescent="0.4">
      <c r="A5700" t="s">
        <v>115</v>
      </c>
    </row>
    <row r="5701" spans="1:21" x14ac:dyDescent="0.4">
      <c r="A5701" t="s">
        <v>35</v>
      </c>
      <c r="B5701" t="s">
        <v>36</v>
      </c>
      <c r="C5701" t="s">
        <v>37</v>
      </c>
      <c r="D5701" t="s">
        <v>57</v>
      </c>
      <c r="E5701" t="s">
        <v>38</v>
      </c>
      <c r="F5701" t="s">
        <v>39</v>
      </c>
      <c r="G5701" t="s">
        <v>40</v>
      </c>
      <c r="H5701" t="s">
        <v>41</v>
      </c>
      <c r="I5701" t="s">
        <v>19</v>
      </c>
      <c r="J5701" t="s">
        <v>42</v>
      </c>
      <c r="K5701" t="s">
        <v>43</v>
      </c>
      <c r="L5701" t="s">
        <v>44</v>
      </c>
      <c r="M5701" t="s">
        <v>45</v>
      </c>
      <c r="N5701" t="s">
        <v>22</v>
      </c>
      <c r="O5701" t="s">
        <v>23</v>
      </c>
      <c r="P5701" t="s">
        <v>24</v>
      </c>
      <c r="Q5701" t="s">
        <v>46</v>
      </c>
      <c r="R5701" t="s">
        <v>47</v>
      </c>
      <c r="S5701" t="s">
        <v>48</v>
      </c>
      <c r="T5701" t="s">
        <v>49</v>
      </c>
      <c r="U5701" t="s">
        <v>3</v>
      </c>
    </row>
    <row r="5702" spans="1:21" x14ac:dyDescent="0.4">
      <c r="A5702">
        <v>0.28000000000000003</v>
      </c>
      <c r="B5702" t="s">
        <v>338</v>
      </c>
      <c r="C5702" t="s">
        <v>86</v>
      </c>
      <c r="D5702">
        <v>0</v>
      </c>
      <c r="E5702" t="s">
        <v>16</v>
      </c>
      <c r="F5702" t="s">
        <v>16</v>
      </c>
      <c r="G5702" t="s">
        <v>51</v>
      </c>
      <c r="H5702" t="s">
        <v>339</v>
      </c>
      <c r="I5702">
        <v>120</v>
      </c>
      <c r="J5702" t="s">
        <v>17</v>
      </c>
      <c r="K5702">
        <v>35</v>
      </c>
      <c r="L5702">
        <v>100</v>
      </c>
      <c r="M5702">
        <v>200</v>
      </c>
      <c r="N5702">
        <v>102</v>
      </c>
      <c r="O5702">
        <v>0</v>
      </c>
      <c r="P5702">
        <v>1</v>
      </c>
      <c r="Q5702">
        <v>2.66</v>
      </c>
      <c r="R5702">
        <v>1000</v>
      </c>
      <c r="S5702">
        <v>42.6</v>
      </c>
      <c r="T5702">
        <v>1000</v>
      </c>
      <c r="U5702" t="s">
        <v>3</v>
      </c>
    </row>
    <row r="5704" spans="1:21" hidden="1" x14ac:dyDescent="0.4">
      <c r="A5704" t="s">
        <v>116</v>
      </c>
    </row>
    <row r="5705" spans="1:21" hidden="1" x14ac:dyDescent="0.4">
      <c r="A5705" t="s">
        <v>54</v>
      </c>
      <c r="B5705" t="s">
        <v>55</v>
      </c>
      <c r="C5705" t="s">
        <v>55</v>
      </c>
      <c r="D5705" t="s">
        <v>56</v>
      </c>
      <c r="E5705" t="s">
        <v>57</v>
      </c>
      <c r="F5705" t="s">
        <v>58</v>
      </c>
      <c r="G5705" t="s">
        <v>59</v>
      </c>
      <c r="H5705" t="s">
        <v>60</v>
      </c>
      <c r="I5705" t="s">
        <v>61</v>
      </c>
      <c r="J5705" t="s">
        <v>36</v>
      </c>
      <c r="K5705" t="s">
        <v>62</v>
      </c>
      <c r="L5705" t="s">
        <v>64</v>
      </c>
      <c r="M5705" t="s">
        <v>3</v>
      </c>
    </row>
    <row r="5706" spans="1:21" hidden="1" x14ac:dyDescent="0.4">
      <c r="A5706">
        <v>64</v>
      </c>
      <c r="B5706" t="s">
        <v>288</v>
      </c>
      <c r="C5706" t="s">
        <v>340</v>
      </c>
      <c r="D5706">
        <v>2.5</v>
      </c>
      <c r="E5706">
        <v>2.5</v>
      </c>
      <c r="F5706">
        <v>20</v>
      </c>
      <c r="G5706" t="s">
        <v>341</v>
      </c>
      <c r="H5706" t="s">
        <v>342</v>
      </c>
      <c r="I5706" t="s">
        <v>315</v>
      </c>
      <c r="J5706" t="s">
        <v>89</v>
      </c>
      <c r="K5706" t="s">
        <v>70</v>
      </c>
      <c r="L5706" t="s">
        <v>71</v>
      </c>
      <c r="M5706" t="s">
        <v>3</v>
      </c>
    </row>
    <row r="5707" spans="1:21" hidden="1" x14ac:dyDescent="0.4"/>
    <row r="5708" spans="1:21" hidden="1" x14ac:dyDescent="0.4">
      <c r="A5708" t="s">
        <v>119</v>
      </c>
    </row>
    <row r="5709" spans="1:21" hidden="1" x14ac:dyDescent="0.4">
      <c r="A5709" t="s">
        <v>54</v>
      </c>
      <c r="B5709" t="s">
        <v>55</v>
      </c>
      <c r="C5709" t="s">
        <v>55</v>
      </c>
      <c r="D5709" t="s">
        <v>56</v>
      </c>
      <c r="E5709" t="s">
        <v>57</v>
      </c>
      <c r="F5709" t="s">
        <v>58</v>
      </c>
      <c r="G5709" t="s">
        <v>59</v>
      </c>
      <c r="H5709" t="s">
        <v>60</v>
      </c>
      <c r="I5709" t="s">
        <v>61</v>
      </c>
      <c r="J5709" t="s">
        <v>36</v>
      </c>
      <c r="K5709" t="s">
        <v>62</v>
      </c>
      <c r="L5709" t="s">
        <v>64</v>
      </c>
      <c r="M5709" t="s">
        <v>3</v>
      </c>
    </row>
    <row r="5710" spans="1:21" hidden="1" x14ac:dyDescent="0.4">
      <c r="A5710">
        <v>64</v>
      </c>
      <c r="B5710" t="s">
        <v>288</v>
      </c>
      <c r="C5710" t="s">
        <v>340</v>
      </c>
      <c r="D5710">
        <v>2.5</v>
      </c>
      <c r="E5710">
        <v>2.5</v>
      </c>
      <c r="F5710">
        <v>20</v>
      </c>
      <c r="G5710" t="s">
        <v>341</v>
      </c>
      <c r="H5710" t="s">
        <v>342</v>
      </c>
      <c r="I5710" t="s">
        <v>68</v>
      </c>
      <c r="J5710" t="s">
        <v>89</v>
      </c>
      <c r="K5710" t="s">
        <v>103</v>
      </c>
      <c r="L5710" t="s">
        <v>71</v>
      </c>
      <c r="M5710" t="s">
        <v>3</v>
      </c>
    </row>
    <row r="5711" spans="1:21" hidden="1" x14ac:dyDescent="0.4"/>
    <row r="5712" spans="1:21" hidden="1" x14ac:dyDescent="0.4">
      <c r="A5712" t="s">
        <v>172</v>
      </c>
      <c r="B5712" t="s">
        <v>32</v>
      </c>
      <c r="C5712" t="s">
        <v>245</v>
      </c>
      <c r="D5712" t="s">
        <v>10</v>
      </c>
      <c r="E5712" t="s">
        <v>3</v>
      </c>
    </row>
    <row r="5713" spans="1:9" hidden="1" x14ac:dyDescent="0.4"/>
    <row r="5714" spans="1:9" hidden="1" x14ac:dyDescent="0.4">
      <c r="A5714" t="s">
        <v>11</v>
      </c>
      <c r="B5714" t="s">
        <v>12</v>
      </c>
      <c r="C5714" t="s">
        <v>13</v>
      </c>
      <c r="D5714" t="s">
        <v>33</v>
      </c>
      <c r="E5714" t="s">
        <v>14</v>
      </c>
      <c r="F5714" t="s">
        <v>3</v>
      </c>
    </row>
    <row r="5715" spans="1:9" hidden="1" x14ac:dyDescent="0.4">
      <c r="A5715" t="s">
        <v>15</v>
      </c>
      <c r="B5715" t="s">
        <v>17</v>
      </c>
      <c r="C5715" t="s">
        <v>17</v>
      </c>
      <c r="D5715" t="s">
        <v>17</v>
      </c>
      <c r="E5715" t="s">
        <v>17</v>
      </c>
      <c r="F5715" t="s">
        <v>3</v>
      </c>
    </row>
    <row r="5716" spans="1:9" hidden="1" x14ac:dyDescent="0.4"/>
    <row r="5717" spans="1:9" hidden="1" x14ac:dyDescent="0.4">
      <c r="A5717" t="s">
        <v>129</v>
      </c>
      <c r="B5717" t="s">
        <v>3</v>
      </c>
    </row>
    <row r="5718" spans="1:9" hidden="1" x14ac:dyDescent="0.4">
      <c r="A5718" t="s">
        <v>130</v>
      </c>
      <c r="B5718" t="s">
        <v>47</v>
      </c>
      <c r="C5718" t="s">
        <v>48</v>
      </c>
      <c r="D5718" t="s">
        <v>49</v>
      </c>
      <c r="E5718" t="s">
        <v>3</v>
      </c>
    </row>
    <row r="5719" spans="1:9" hidden="1" x14ac:dyDescent="0.4">
      <c r="A5719" t="s">
        <v>131</v>
      </c>
      <c r="B5719">
        <v>1000</v>
      </c>
      <c r="C5719" t="s">
        <v>132</v>
      </c>
      <c r="D5719">
        <v>1000</v>
      </c>
      <c r="E5719" t="s">
        <v>3</v>
      </c>
    </row>
    <row r="5720" spans="1:9" hidden="1" x14ac:dyDescent="0.4"/>
    <row r="5721" spans="1:9" hidden="1" x14ac:dyDescent="0.4">
      <c r="A5721" t="s">
        <v>105</v>
      </c>
    </row>
    <row r="5722" spans="1:9" hidden="1" x14ac:dyDescent="0.4">
      <c r="A5722" t="s">
        <v>345</v>
      </c>
    </row>
    <row r="5723" spans="1:9" hidden="1" x14ac:dyDescent="0.4"/>
    <row r="5724" spans="1:9" hidden="1" x14ac:dyDescent="0.4">
      <c r="A5724" t="s">
        <v>107</v>
      </c>
      <c r="B5724" t="s">
        <v>36</v>
      </c>
      <c r="C5724" t="s">
        <v>108</v>
      </c>
      <c r="D5724" t="s">
        <v>109</v>
      </c>
      <c r="E5724" t="s">
        <v>110</v>
      </c>
      <c r="F5724" t="s">
        <v>111</v>
      </c>
      <c r="G5724" t="s">
        <v>112</v>
      </c>
      <c r="H5724" t="s">
        <v>113</v>
      </c>
      <c r="I5724" t="s">
        <v>3</v>
      </c>
    </row>
    <row r="5725" spans="1:9" hidden="1" x14ac:dyDescent="0.4">
      <c r="A5725">
        <v>1</v>
      </c>
      <c r="B5725" t="s">
        <v>114</v>
      </c>
      <c r="C5725">
        <v>0</v>
      </c>
      <c r="D5725">
        <v>4</v>
      </c>
      <c r="E5725">
        <v>48</v>
      </c>
      <c r="F5725">
        <v>100</v>
      </c>
      <c r="G5725">
        <v>0</v>
      </c>
      <c r="H5725">
        <v>12</v>
      </c>
      <c r="I5725" t="s">
        <v>3</v>
      </c>
    </row>
    <row r="5726" spans="1:9" hidden="1" x14ac:dyDescent="0.4"/>
    <row r="5727" spans="1:9" hidden="1" x14ac:dyDescent="0.4">
      <c r="A5727" t="s">
        <v>107</v>
      </c>
      <c r="B5727" t="s">
        <v>36</v>
      </c>
      <c r="C5727" t="s">
        <v>108</v>
      </c>
      <c r="D5727" t="s">
        <v>109</v>
      </c>
      <c r="E5727" t="s">
        <v>110</v>
      </c>
      <c r="F5727" t="s">
        <v>111</v>
      </c>
      <c r="G5727" t="s">
        <v>112</v>
      </c>
      <c r="H5727" t="s">
        <v>113</v>
      </c>
      <c r="I5727" t="s">
        <v>3</v>
      </c>
    </row>
    <row r="5728" spans="1:9" hidden="1" x14ac:dyDescent="0.4">
      <c r="A5728">
        <v>2</v>
      </c>
      <c r="B5728" t="s">
        <v>163</v>
      </c>
      <c r="C5728">
        <v>0</v>
      </c>
      <c r="D5728">
        <v>4</v>
      </c>
      <c r="E5728">
        <v>40</v>
      </c>
      <c r="F5728">
        <v>0</v>
      </c>
      <c r="G5728">
        <v>100</v>
      </c>
      <c r="H5728">
        <v>10</v>
      </c>
      <c r="I5728" t="s">
        <v>3</v>
      </c>
    </row>
    <row r="5730" spans="1:21" x14ac:dyDescent="0.4">
      <c r="A5730" t="s">
        <v>173</v>
      </c>
    </row>
    <row r="5731" spans="1:21" x14ac:dyDescent="0.4">
      <c r="A5731" t="s">
        <v>35</v>
      </c>
      <c r="B5731" t="s">
        <v>36</v>
      </c>
      <c r="C5731" t="s">
        <v>37</v>
      </c>
      <c r="D5731" t="s">
        <v>57</v>
      </c>
      <c r="E5731" t="s">
        <v>38</v>
      </c>
      <c r="F5731" t="s">
        <v>39</v>
      </c>
      <c r="G5731" t="s">
        <v>40</v>
      </c>
      <c r="H5731" t="s">
        <v>41</v>
      </c>
      <c r="I5731" t="s">
        <v>19</v>
      </c>
      <c r="J5731" t="s">
        <v>42</v>
      </c>
      <c r="K5731" t="s">
        <v>43</v>
      </c>
      <c r="L5731" t="s">
        <v>44</v>
      </c>
      <c r="M5731" t="s">
        <v>45</v>
      </c>
      <c r="N5731" t="s">
        <v>22</v>
      </c>
      <c r="O5731" t="s">
        <v>23</v>
      </c>
      <c r="P5731" t="s">
        <v>24</v>
      </c>
      <c r="Q5731" t="s">
        <v>46</v>
      </c>
      <c r="R5731" t="s">
        <v>47</v>
      </c>
      <c r="S5731" t="s">
        <v>48</v>
      </c>
      <c r="T5731" t="s">
        <v>49</v>
      </c>
      <c r="U5731" t="s">
        <v>3</v>
      </c>
    </row>
    <row r="5732" spans="1:21" x14ac:dyDescent="0.4">
      <c r="A5732">
        <v>0.28000000000000003</v>
      </c>
      <c r="B5732" t="s">
        <v>338</v>
      </c>
      <c r="C5732" t="s">
        <v>86</v>
      </c>
      <c r="D5732">
        <v>122.5</v>
      </c>
      <c r="E5732" t="s">
        <v>17</v>
      </c>
      <c r="F5732" t="s">
        <v>16</v>
      </c>
      <c r="G5732" t="s">
        <v>51</v>
      </c>
      <c r="H5732" t="s">
        <v>346</v>
      </c>
      <c r="I5732">
        <v>120</v>
      </c>
      <c r="J5732" t="s">
        <v>17</v>
      </c>
      <c r="K5732">
        <v>25</v>
      </c>
      <c r="L5732">
        <v>100</v>
      </c>
      <c r="M5732">
        <v>475</v>
      </c>
      <c r="N5732">
        <v>102</v>
      </c>
      <c r="O5732">
        <v>0</v>
      </c>
      <c r="P5732">
        <v>1</v>
      </c>
      <c r="Q5732">
        <v>6.47</v>
      </c>
      <c r="R5732">
        <v>1000</v>
      </c>
      <c r="S5732">
        <v>237.7</v>
      </c>
      <c r="T5732">
        <v>1000</v>
      </c>
      <c r="U5732" t="s">
        <v>3</v>
      </c>
    </row>
    <row r="5734" spans="1:21" hidden="1" x14ac:dyDescent="0.4">
      <c r="A5734" t="s">
        <v>174</v>
      </c>
    </row>
    <row r="5735" spans="1:21" hidden="1" x14ac:dyDescent="0.4">
      <c r="A5735" t="s">
        <v>54</v>
      </c>
      <c r="B5735" t="s">
        <v>55</v>
      </c>
      <c r="C5735" t="s">
        <v>55</v>
      </c>
      <c r="D5735" t="s">
        <v>56</v>
      </c>
      <c r="E5735" t="s">
        <v>57</v>
      </c>
      <c r="F5735" t="s">
        <v>58</v>
      </c>
      <c r="G5735" t="s">
        <v>59</v>
      </c>
      <c r="H5735" t="s">
        <v>60</v>
      </c>
      <c r="I5735" t="s">
        <v>61</v>
      </c>
      <c r="J5735" t="s">
        <v>36</v>
      </c>
      <c r="K5735" t="s">
        <v>62</v>
      </c>
      <c r="L5735" t="s">
        <v>64</v>
      </c>
      <c r="M5735" t="s">
        <v>3</v>
      </c>
    </row>
    <row r="5736" spans="1:21" hidden="1" x14ac:dyDescent="0.4">
      <c r="A5736">
        <v>584</v>
      </c>
      <c r="B5736" t="s">
        <v>358</v>
      </c>
      <c r="C5736" t="s">
        <v>359</v>
      </c>
      <c r="D5736">
        <v>0.625</v>
      </c>
      <c r="E5736">
        <v>0.625</v>
      </c>
      <c r="F5736">
        <v>20</v>
      </c>
      <c r="G5736" t="s">
        <v>341</v>
      </c>
      <c r="H5736" t="s">
        <v>342</v>
      </c>
      <c r="I5736" t="s">
        <v>68</v>
      </c>
      <c r="J5736" t="s">
        <v>89</v>
      </c>
      <c r="K5736" t="s">
        <v>70</v>
      </c>
      <c r="L5736" t="s">
        <v>71</v>
      </c>
      <c r="M5736" t="s">
        <v>3</v>
      </c>
    </row>
    <row r="5737" spans="1:21" hidden="1" x14ac:dyDescent="0.4"/>
    <row r="5738" spans="1:21" hidden="1" x14ac:dyDescent="0.4">
      <c r="A5738" t="s">
        <v>177</v>
      </c>
    </row>
    <row r="5739" spans="1:21" hidden="1" x14ac:dyDescent="0.4">
      <c r="A5739" t="s">
        <v>54</v>
      </c>
      <c r="B5739" t="s">
        <v>55</v>
      </c>
      <c r="C5739" t="s">
        <v>55</v>
      </c>
      <c r="D5739" t="s">
        <v>56</v>
      </c>
      <c r="E5739" t="s">
        <v>57</v>
      </c>
      <c r="F5739" t="s">
        <v>58</v>
      </c>
      <c r="G5739" t="s">
        <v>59</v>
      </c>
      <c r="H5739" t="s">
        <v>60</v>
      </c>
      <c r="I5739" t="s">
        <v>61</v>
      </c>
      <c r="J5739" t="s">
        <v>36</v>
      </c>
      <c r="K5739" t="s">
        <v>62</v>
      </c>
      <c r="L5739" t="s">
        <v>64</v>
      </c>
      <c r="M5739" t="s">
        <v>3</v>
      </c>
    </row>
    <row r="5740" spans="1:21" hidden="1" x14ac:dyDescent="0.4">
      <c r="A5740">
        <v>192</v>
      </c>
      <c r="B5740" t="s">
        <v>360</v>
      </c>
      <c r="C5740" t="s">
        <v>359</v>
      </c>
      <c r="D5740">
        <v>0.625</v>
      </c>
      <c r="E5740">
        <v>0.625</v>
      </c>
      <c r="F5740">
        <v>20</v>
      </c>
      <c r="G5740" t="s">
        <v>341</v>
      </c>
      <c r="H5740" t="s">
        <v>342</v>
      </c>
      <c r="I5740" t="s">
        <v>315</v>
      </c>
      <c r="J5740" t="s">
        <v>89</v>
      </c>
      <c r="K5740" t="s">
        <v>70</v>
      </c>
      <c r="L5740" t="s">
        <v>71</v>
      </c>
      <c r="M5740" t="s">
        <v>3</v>
      </c>
    </row>
    <row r="5741" spans="1:21" hidden="1" x14ac:dyDescent="0.4"/>
    <row r="5742" spans="1:21" hidden="1" x14ac:dyDescent="0.4">
      <c r="A5742" t="s">
        <v>179</v>
      </c>
    </row>
    <row r="5743" spans="1:21" hidden="1" x14ac:dyDescent="0.4">
      <c r="A5743" t="s">
        <v>54</v>
      </c>
      <c r="B5743" t="s">
        <v>55</v>
      </c>
      <c r="C5743" t="s">
        <v>55</v>
      </c>
      <c r="D5743" t="s">
        <v>56</v>
      </c>
      <c r="E5743" t="s">
        <v>57</v>
      </c>
      <c r="F5743" t="s">
        <v>58</v>
      </c>
      <c r="G5743" t="s">
        <v>59</v>
      </c>
      <c r="H5743" t="s">
        <v>60</v>
      </c>
      <c r="I5743" t="s">
        <v>61</v>
      </c>
      <c r="J5743" t="s">
        <v>36</v>
      </c>
      <c r="K5743" t="s">
        <v>62</v>
      </c>
      <c r="L5743" t="s">
        <v>64</v>
      </c>
      <c r="M5743" t="s">
        <v>3</v>
      </c>
    </row>
    <row r="5744" spans="1:21" hidden="1" x14ac:dyDescent="0.4">
      <c r="A5744">
        <v>1752</v>
      </c>
      <c r="B5744" t="s">
        <v>358</v>
      </c>
      <c r="C5744" t="s">
        <v>359</v>
      </c>
      <c r="D5744">
        <v>0.625</v>
      </c>
      <c r="E5744">
        <v>0.625</v>
      </c>
      <c r="F5744">
        <v>20</v>
      </c>
      <c r="G5744" t="s">
        <v>341</v>
      </c>
      <c r="H5744" t="s">
        <v>342</v>
      </c>
      <c r="I5744" t="s">
        <v>348</v>
      </c>
      <c r="J5744" t="s">
        <v>89</v>
      </c>
      <c r="K5744" t="s">
        <v>349</v>
      </c>
      <c r="L5744" t="s">
        <v>71</v>
      </c>
      <c r="M5744" t="s">
        <v>3</v>
      </c>
    </row>
    <row r="5745" spans="1:13" hidden="1" x14ac:dyDescent="0.4"/>
    <row r="5746" spans="1:13" hidden="1" x14ac:dyDescent="0.4">
      <c r="A5746" t="s">
        <v>181</v>
      </c>
    </row>
    <row r="5747" spans="1:13" hidden="1" x14ac:dyDescent="0.4">
      <c r="A5747" t="s">
        <v>54</v>
      </c>
      <c r="B5747" t="s">
        <v>55</v>
      </c>
      <c r="C5747" t="s">
        <v>55</v>
      </c>
      <c r="D5747" t="s">
        <v>56</v>
      </c>
      <c r="E5747" t="s">
        <v>57</v>
      </c>
      <c r="F5747" t="s">
        <v>58</v>
      </c>
      <c r="G5747" t="s">
        <v>59</v>
      </c>
      <c r="H5747" t="s">
        <v>60</v>
      </c>
      <c r="I5747" t="s">
        <v>61</v>
      </c>
      <c r="J5747" t="s">
        <v>36</v>
      </c>
      <c r="K5747" t="s">
        <v>62</v>
      </c>
      <c r="L5747" t="s">
        <v>64</v>
      </c>
      <c r="M5747" t="s">
        <v>3</v>
      </c>
    </row>
    <row r="5748" spans="1:13" hidden="1" x14ac:dyDescent="0.4">
      <c r="A5748">
        <v>584</v>
      </c>
      <c r="B5748" t="s">
        <v>358</v>
      </c>
      <c r="C5748" t="s">
        <v>359</v>
      </c>
      <c r="D5748">
        <v>0.625</v>
      </c>
      <c r="E5748">
        <v>0.625</v>
      </c>
      <c r="F5748">
        <v>20</v>
      </c>
      <c r="G5748" t="s">
        <v>341</v>
      </c>
      <c r="H5748" t="s">
        <v>342</v>
      </c>
      <c r="I5748" t="s">
        <v>348</v>
      </c>
      <c r="J5748" t="s">
        <v>89</v>
      </c>
      <c r="K5748" t="s">
        <v>349</v>
      </c>
      <c r="L5748" t="s">
        <v>71</v>
      </c>
      <c r="M5748" t="s">
        <v>3</v>
      </c>
    </row>
    <row r="5749" spans="1:13" hidden="1" x14ac:dyDescent="0.4"/>
    <row r="5750" spans="1:13" hidden="1" x14ac:dyDescent="0.4">
      <c r="A5750" t="s">
        <v>183</v>
      </c>
    </row>
    <row r="5751" spans="1:13" hidden="1" x14ac:dyDescent="0.4">
      <c r="A5751" t="s">
        <v>54</v>
      </c>
      <c r="B5751" t="s">
        <v>55</v>
      </c>
      <c r="C5751" t="s">
        <v>55</v>
      </c>
      <c r="D5751" t="s">
        <v>56</v>
      </c>
      <c r="E5751" t="s">
        <v>57</v>
      </c>
      <c r="F5751" t="s">
        <v>58</v>
      </c>
      <c r="G5751" t="s">
        <v>59</v>
      </c>
      <c r="H5751" t="s">
        <v>60</v>
      </c>
      <c r="I5751" t="s">
        <v>61</v>
      </c>
      <c r="J5751" t="s">
        <v>36</v>
      </c>
      <c r="K5751" t="s">
        <v>62</v>
      </c>
      <c r="L5751" t="s">
        <v>64</v>
      </c>
      <c r="M5751" t="s">
        <v>3</v>
      </c>
    </row>
    <row r="5752" spans="1:13" hidden="1" x14ac:dyDescent="0.4">
      <c r="A5752">
        <v>584</v>
      </c>
      <c r="B5752" t="s">
        <v>358</v>
      </c>
      <c r="C5752" t="s">
        <v>359</v>
      </c>
      <c r="D5752">
        <v>0.625</v>
      </c>
      <c r="E5752">
        <v>0.625</v>
      </c>
      <c r="F5752">
        <v>20</v>
      </c>
      <c r="G5752" t="s">
        <v>341</v>
      </c>
      <c r="H5752" t="s">
        <v>342</v>
      </c>
      <c r="I5752" t="s">
        <v>348</v>
      </c>
      <c r="J5752" t="s">
        <v>89</v>
      </c>
      <c r="K5752" t="s">
        <v>103</v>
      </c>
      <c r="L5752" t="s">
        <v>71</v>
      </c>
      <c r="M5752" t="s">
        <v>3</v>
      </c>
    </row>
    <row r="5753" spans="1:13" hidden="1" x14ac:dyDescent="0.4"/>
    <row r="5754" spans="1:13" hidden="1" x14ac:dyDescent="0.4">
      <c r="A5754" t="s">
        <v>361</v>
      </c>
    </row>
    <row r="5755" spans="1:13" hidden="1" x14ac:dyDescent="0.4">
      <c r="A5755" t="s">
        <v>54</v>
      </c>
      <c r="B5755" t="s">
        <v>55</v>
      </c>
      <c r="C5755" t="s">
        <v>55</v>
      </c>
      <c r="D5755" t="s">
        <v>56</v>
      </c>
      <c r="E5755" t="s">
        <v>57</v>
      </c>
      <c r="F5755" t="s">
        <v>58</v>
      </c>
      <c r="G5755" t="s">
        <v>59</v>
      </c>
      <c r="H5755" t="s">
        <v>60</v>
      </c>
      <c r="I5755" t="s">
        <v>61</v>
      </c>
      <c r="J5755" t="s">
        <v>36</v>
      </c>
      <c r="K5755" t="s">
        <v>62</v>
      </c>
      <c r="L5755" t="s">
        <v>64</v>
      </c>
      <c r="M5755" t="s">
        <v>3</v>
      </c>
    </row>
    <row r="5756" spans="1:13" hidden="1" x14ac:dyDescent="0.4">
      <c r="A5756">
        <v>146</v>
      </c>
      <c r="B5756" t="s">
        <v>362</v>
      </c>
      <c r="C5756" t="s">
        <v>363</v>
      </c>
      <c r="D5756">
        <v>2.5</v>
      </c>
      <c r="E5756">
        <v>2.5</v>
      </c>
      <c r="F5756">
        <v>20</v>
      </c>
      <c r="G5756" t="s">
        <v>341</v>
      </c>
      <c r="H5756" t="s">
        <v>342</v>
      </c>
      <c r="I5756" t="s">
        <v>364</v>
      </c>
      <c r="J5756" t="s">
        <v>89</v>
      </c>
      <c r="K5756" t="s">
        <v>76</v>
      </c>
      <c r="L5756" t="s">
        <v>71</v>
      </c>
      <c r="M5756" t="s">
        <v>3</v>
      </c>
    </row>
    <row r="5758" spans="1:13" x14ac:dyDescent="0.4">
      <c r="A5758" t="s">
        <v>0</v>
      </c>
      <c r="B5758" t="s">
        <v>331</v>
      </c>
      <c r="C5758">
        <v>5.42</v>
      </c>
      <c r="D5758" t="s">
        <v>365</v>
      </c>
      <c r="E5758" t="s">
        <v>3</v>
      </c>
    </row>
    <row r="5760" spans="1:13" hidden="1" x14ac:dyDescent="0.4">
      <c r="A5760" t="s">
        <v>4</v>
      </c>
      <c r="B5760" t="s">
        <v>3</v>
      </c>
    </row>
    <row r="5761" spans="1:8" hidden="1" x14ac:dyDescent="0.4">
      <c r="A5761" t="s">
        <v>5</v>
      </c>
      <c r="B5761" t="s">
        <v>6</v>
      </c>
      <c r="C5761" t="s">
        <v>3</v>
      </c>
    </row>
    <row r="5762" spans="1:8" hidden="1" x14ac:dyDescent="0.4">
      <c r="A5762">
        <v>42.62</v>
      </c>
      <c r="B5762">
        <v>426.17999999999898</v>
      </c>
      <c r="C5762" t="s">
        <v>3</v>
      </c>
    </row>
    <row r="5763" spans="1:8" hidden="1" x14ac:dyDescent="0.4"/>
    <row r="5764" spans="1:8" hidden="1" x14ac:dyDescent="0.4">
      <c r="A5764" t="s">
        <v>7</v>
      </c>
      <c r="B5764" t="s">
        <v>8</v>
      </c>
      <c r="C5764" t="s">
        <v>245</v>
      </c>
      <c r="D5764" t="s">
        <v>10</v>
      </c>
      <c r="E5764" t="s">
        <v>3</v>
      </c>
    </row>
    <row r="5765" spans="1:8" hidden="1" x14ac:dyDescent="0.4"/>
    <row r="5766" spans="1:8" hidden="1" x14ac:dyDescent="0.4">
      <c r="A5766" t="s">
        <v>11</v>
      </c>
      <c r="B5766" t="s">
        <v>12</v>
      </c>
      <c r="C5766" t="s">
        <v>13</v>
      </c>
      <c r="D5766" t="s">
        <v>14</v>
      </c>
      <c r="E5766" t="s">
        <v>3</v>
      </c>
    </row>
    <row r="5767" spans="1:8" hidden="1" x14ac:dyDescent="0.4">
      <c r="A5767" t="s">
        <v>15</v>
      </c>
      <c r="B5767" t="s">
        <v>17</v>
      </c>
      <c r="C5767" t="s">
        <v>17</v>
      </c>
      <c r="D5767" t="s">
        <v>16</v>
      </c>
      <c r="E5767" t="s">
        <v>3</v>
      </c>
    </row>
    <row r="5768" spans="1:8" hidden="1" x14ac:dyDescent="0.4"/>
    <row r="5769" spans="1:8" hidden="1" x14ac:dyDescent="0.4">
      <c r="A5769" t="s">
        <v>18</v>
      </c>
      <c r="B5769" t="s">
        <v>19</v>
      </c>
      <c r="C5769" t="s">
        <v>20</v>
      </c>
      <c r="D5769" t="s">
        <v>21</v>
      </c>
      <c r="E5769" t="s">
        <v>22</v>
      </c>
      <c r="F5769" t="s">
        <v>23</v>
      </c>
      <c r="G5769" t="s">
        <v>24</v>
      </c>
      <c r="H5769" t="s">
        <v>3</v>
      </c>
    </row>
    <row r="5770" spans="1:8" hidden="1" x14ac:dyDescent="0.4">
      <c r="A5770">
        <v>1</v>
      </c>
      <c r="B5770">
        <v>100</v>
      </c>
      <c r="C5770">
        <v>10</v>
      </c>
      <c r="D5770">
        <v>180</v>
      </c>
      <c r="E5770">
        <v>102</v>
      </c>
      <c r="F5770">
        <v>0</v>
      </c>
      <c r="G5770">
        <v>2</v>
      </c>
      <c r="H5770" t="s">
        <v>3</v>
      </c>
    </row>
    <row r="5771" spans="1:8" hidden="1" x14ac:dyDescent="0.4"/>
    <row r="5772" spans="1:8" hidden="1" x14ac:dyDescent="0.4">
      <c r="A5772" t="s">
        <v>25</v>
      </c>
    </row>
    <row r="5773" spans="1:8" hidden="1" x14ac:dyDescent="0.4">
      <c r="A5773" t="s">
        <v>26</v>
      </c>
      <c r="B5773" t="s">
        <v>27</v>
      </c>
      <c r="C5773" t="s">
        <v>3</v>
      </c>
    </row>
    <row r="5774" spans="1:8" hidden="1" x14ac:dyDescent="0.4">
      <c r="A5774" t="s">
        <v>84</v>
      </c>
      <c r="B5774" t="s">
        <v>161</v>
      </c>
      <c r="C5774" t="s">
        <v>3</v>
      </c>
    </row>
    <row r="5775" spans="1:8" hidden="1" x14ac:dyDescent="0.4"/>
    <row r="5776" spans="1:8" hidden="1" x14ac:dyDescent="0.4">
      <c r="A5776" t="s">
        <v>18</v>
      </c>
      <c r="B5776" t="s">
        <v>19</v>
      </c>
      <c r="C5776" t="s">
        <v>20</v>
      </c>
      <c r="D5776" t="s">
        <v>21</v>
      </c>
      <c r="E5776" t="s">
        <v>22</v>
      </c>
      <c r="F5776" t="s">
        <v>23</v>
      </c>
      <c r="G5776" t="s">
        <v>24</v>
      </c>
      <c r="H5776" t="s">
        <v>3</v>
      </c>
    </row>
    <row r="5777" spans="1:20" hidden="1" x14ac:dyDescent="0.4">
      <c r="A5777">
        <v>2</v>
      </c>
      <c r="B5777">
        <v>100</v>
      </c>
      <c r="C5777">
        <v>10</v>
      </c>
      <c r="D5777">
        <v>90</v>
      </c>
      <c r="E5777">
        <v>102</v>
      </c>
      <c r="F5777">
        <v>0</v>
      </c>
      <c r="G5777">
        <v>2</v>
      </c>
      <c r="H5777" t="s">
        <v>3</v>
      </c>
    </row>
    <row r="5778" spans="1:20" hidden="1" x14ac:dyDescent="0.4"/>
    <row r="5779" spans="1:20" hidden="1" x14ac:dyDescent="0.4">
      <c r="A5779" t="s">
        <v>30</v>
      </c>
    </row>
    <row r="5780" spans="1:20" hidden="1" x14ac:dyDescent="0.4">
      <c r="A5780" t="s">
        <v>26</v>
      </c>
      <c r="B5780" t="s">
        <v>27</v>
      </c>
      <c r="C5780" t="s">
        <v>3</v>
      </c>
    </row>
    <row r="5781" spans="1:20" hidden="1" x14ac:dyDescent="0.4">
      <c r="A5781" t="s">
        <v>84</v>
      </c>
      <c r="B5781" t="s">
        <v>161</v>
      </c>
      <c r="C5781" t="s">
        <v>3</v>
      </c>
    </row>
    <row r="5782" spans="1:20" hidden="1" x14ac:dyDescent="0.4"/>
    <row r="5783" spans="1:20" hidden="1" x14ac:dyDescent="0.4">
      <c r="A5783" t="s">
        <v>31</v>
      </c>
      <c r="B5783" t="s">
        <v>32</v>
      </c>
      <c r="C5783" t="s">
        <v>245</v>
      </c>
      <c r="D5783" t="s">
        <v>10</v>
      </c>
      <c r="E5783" t="s">
        <v>3</v>
      </c>
    </row>
    <row r="5784" spans="1:20" hidden="1" x14ac:dyDescent="0.4"/>
    <row r="5785" spans="1:20" hidden="1" x14ac:dyDescent="0.4">
      <c r="A5785" t="s">
        <v>11</v>
      </c>
      <c r="B5785" t="s">
        <v>12</v>
      </c>
      <c r="C5785" t="s">
        <v>13</v>
      </c>
      <c r="D5785" t="s">
        <v>33</v>
      </c>
      <c r="E5785" t="s">
        <v>14</v>
      </c>
      <c r="F5785" t="s">
        <v>3</v>
      </c>
    </row>
    <row r="5786" spans="1:20" hidden="1" x14ac:dyDescent="0.4">
      <c r="A5786" t="s">
        <v>15</v>
      </c>
      <c r="B5786" t="s">
        <v>17</v>
      </c>
      <c r="C5786" t="s">
        <v>17</v>
      </c>
      <c r="D5786" t="s">
        <v>16</v>
      </c>
      <c r="E5786" t="s">
        <v>16</v>
      </c>
      <c r="F5786" t="s">
        <v>3</v>
      </c>
    </row>
    <row r="5788" spans="1:20" x14ac:dyDescent="0.4">
      <c r="A5788" t="s">
        <v>34</v>
      </c>
    </row>
    <row r="5789" spans="1:20" x14ac:dyDescent="0.4">
      <c r="A5789" t="s">
        <v>35</v>
      </c>
      <c r="B5789" t="s">
        <v>36</v>
      </c>
      <c r="C5789" t="s">
        <v>37</v>
      </c>
      <c r="D5789" t="s">
        <v>38</v>
      </c>
      <c r="E5789" t="s">
        <v>39</v>
      </c>
      <c r="F5789" t="s">
        <v>40</v>
      </c>
      <c r="G5789" t="s">
        <v>41</v>
      </c>
      <c r="H5789" t="s">
        <v>19</v>
      </c>
      <c r="I5789" t="s">
        <v>42</v>
      </c>
      <c r="J5789" t="s">
        <v>43</v>
      </c>
      <c r="K5789" t="s">
        <v>44</v>
      </c>
      <c r="L5789" t="s">
        <v>45</v>
      </c>
      <c r="M5789" t="s">
        <v>22</v>
      </c>
      <c r="N5789" t="s">
        <v>23</v>
      </c>
      <c r="O5789" t="s">
        <v>24</v>
      </c>
      <c r="P5789" t="s">
        <v>46</v>
      </c>
      <c r="Q5789" t="s">
        <v>47</v>
      </c>
      <c r="R5789" t="s">
        <v>48</v>
      </c>
      <c r="S5789" t="s">
        <v>49</v>
      </c>
      <c r="T5789" t="s">
        <v>3</v>
      </c>
    </row>
    <row r="5790" spans="1:20" x14ac:dyDescent="0.4">
      <c r="A5790">
        <v>0.6</v>
      </c>
      <c r="B5790" t="s">
        <v>50</v>
      </c>
      <c r="C5790">
        <v>128</v>
      </c>
      <c r="D5790" t="s">
        <v>16</v>
      </c>
      <c r="E5790" t="s">
        <v>16</v>
      </c>
      <c r="F5790" t="s">
        <v>51</v>
      </c>
      <c r="G5790" t="s">
        <v>167</v>
      </c>
      <c r="H5790">
        <v>100</v>
      </c>
      <c r="I5790" t="s">
        <v>17</v>
      </c>
      <c r="J5790">
        <v>17.3</v>
      </c>
      <c r="K5790">
        <v>50</v>
      </c>
      <c r="L5790">
        <v>250</v>
      </c>
      <c r="M5790">
        <v>102</v>
      </c>
      <c r="N5790">
        <v>0</v>
      </c>
      <c r="O5790">
        <v>1</v>
      </c>
      <c r="P5790">
        <v>1.51</v>
      </c>
      <c r="Q5790">
        <v>1000</v>
      </c>
      <c r="R5790">
        <v>54.51</v>
      </c>
      <c r="S5790">
        <v>1000</v>
      </c>
      <c r="T5790" t="s">
        <v>3</v>
      </c>
    </row>
    <row r="5792" spans="1:20" hidden="1" x14ac:dyDescent="0.4">
      <c r="A5792" t="s">
        <v>53</v>
      </c>
    </row>
    <row r="5793" spans="1:14" hidden="1" x14ac:dyDescent="0.4">
      <c r="A5793" t="s">
        <v>54</v>
      </c>
      <c r="B5793" t="s">
        <v>55</v>
      </c>
      <c r="C5793" t="s">
        <v>27</v>
      </c>
      <c r="D5793" t="s">
        <v>56</v>
      </c>
      <c r="E5793" t="s">
        <v>57</v>
      </c>
      <c r="F5793" t="s">
        <v>58</v>
      </c>
      <c r="G5793" t="s">
        <v>59</v>
      </c>
      <c r="H5793" t="s">
        <v>60</v>
      </c>
      <c r="I5793" t="s">
        <v>61</v>
      </c>
      <c r="J5793" t="s">
        <v>36</v>
      </c>
      <c r="K5793" t="s">
        <v>62</v>
      </c>
      <c r="L5793" t="s">
        <v>63</v>
      </c>
      <c r="M5793" t="s">
        <v>64</v>
      </c>
      <c r="N5793" t="s">
        <v>3</v>
      </c>
    </row>
    <row r="5794" spans="1:14" hidden="1" x14ac:dyDescent="0.4">
      <c r="A5794">
        <v>61</v>
      </c>
      <c r="B5794" t="s">
        <v>147</v>
      </c>
      <c r="C5794" t="s">
        <v>162</v>
      </c>
      <c r="D5794">
        <v>5</v>
      </c>
      <c r="E5794">
        <v>5</v>
      </c>
      <c r="F5794">
        <v>36</v>
      </c>
      <c r="G5794" t="s">
        <v>66</v>
      </c>
      <c r="H5794" t="s">
        <v>67</v>
      </c>
      <c r="I5794" t="s">
        <v>68</v>
      </c>
      <c r="J5794" t="s">
        <v>75</v>
      </c>
      <c r="K5794" t="s">
        <v>70</v>
      </c>
      <c r="L5794" t="s">
        <v>16</v>
      </c>
      <c r="M5794" t="s">
        <v>71</v>
      </c>
      <c r="N5794" t="s">
        <v>3</v>
      </c>
    </row>
    <row r="5795" spans="1:14" hidden="1" x14ac:dyDescent="0.4"/>
    <row r="5796" spans="1:14" hidden="1" x14ac:dyDescent="0.4">
      <c r="A5796" t="s">
        <v>72</v>
      </c>
    </row>
    <row r="5797" spans="1:14" hidden="1" x14ac:dyDescent="0.4">
      <c r="A5797" t="s">
        <v>54</v>
      </c>
      <c r="B5797" t="s">
        <v>55</v>
      </c>
      <c r="C5797" t="s">
        <v>27</v>
      </c>
      <c r="D5797" t="s">
        <v>56</v>
      </c>
      <c r="E5797" t="s">
        <v>57</v>
      </c>
      <c r="F5797" t="s">
        <v>58</v>
      </c>
      <c r="G5797" t="s">
        <v>59</v>
      </c>
      <c r="H5797" t="s">
        <v>60</v>
      </c>
      <c r="I5797" t="s">
        <v>61</v>
      </c>
      <c r="J5797" t="s">
        <v>36</v>
      </c>
      <c r="K5797" t="s">
        <v>62</v>
      </c>
      <c r="L5797" t="s">
        <v>63</v>
      </c>
      <c r="M5797" t="s">
        <v>64</v>
      </c>
      <c r="N5797" t="s">
        <v>3</v>
      </c>
    </row>
    <row r="5798" spans="1:14" hidden="1" x14ac:dyDescent="0.4">
      <c r="A5798">
        <v>61</v>
      </c>
      <c r="B5798" t="s">
        <v>147</v>
      </c>
      <c r="C5798" t="s">
        <v>162</v>
      </c>
      <c r="D5798">
        <v>5</v>
      </c>
      <c r="E5798">
        <v>5</v>
      </c>
      <c r="F5798">
        <v>36</v>
      </c>
      <c r="G5798" t="s">
        <v>66</v>
      </c>
      <c r="H5798" t="s">
        <v>67</v>
      </c>
      <c r="I5798" t="s">
        <v>68</v>
      </c>
      <c r="J5798" t="s">
        <v>75</v>
      </c>
      <c r="K5798" t="s">
        <v>70</v>
      </c>
      <c r="L5798" t="s">
        <v>16</v>
      </c>
      <c r="M5798" t="s">
        <v>71</v>
      </c>
      <c r="N5798" t="s">
        <v>3</v>
      </c>
    </row>
    <row r="5799" spans="1:14" hidden="1" x14ac:dyDescent="0.4"/>
    <row r="5800" spans="1:14" hidden="1" x14ac:dyDescent="0.4">
      <c r="A5800" t="s">
        <v>73</v>
      </c>
    </row>
    <row r="5801" spans="1:14" hidden="1" x14ac:dyDescent="0.4">
      <c r="A5801" t="s">
        <v>54</v>
      </c>
      <c r="B5801" t="s">
        <v>55</v>
      </c>
      <c r="C5801" t="s">
        <v>27</v>
      </c>
      <c r="D5801" t="s">
        <v>56</v>
      </c>
      <c r="E5801" t="s">
        <v>57</v>
      </c>
      <c r="F5801" t="s">
        <v>58</v>
      </c>
      <c r="G5801" t="s">
        <v>59</v>
      </c>
      <c r="H5801" t="s">
        <v>60</v>
      </c>
      <c r="I5801" t="s">
        <v>61</v>
      </c>
      <c r="J5801" t="s">
        <v>36</v>
      </c>
      <c r="K5801" t="s">
        <v>62</v>
      </c>
      <c r="L5801" t="s">
        <v>63</v>
      </c>
      <c r="M5801" t="s">
        <v>64</v>
      </c>
      <c r="N5801" t="s">
        <v>3</v>
      </c>
    </row>
    <row r="5802" spans="1:14" hidden="1" x14ac:dyDescent="0.4">
      <c r="A5802">
        <v>61</v>
      </c>
      <c r="B5802" t="s">
        <v>147</v>
      </c>
      <c r="C5802" t="s">
        <v>162</v>
      </c>
      <c r="D5802">
        <v>5</v>
      </c>
      <c r="E5802">
        <v>5</v>
      </c>
      <c r="F5802">
        <v>36</v>
      </c>
      <c r="G5802" t="s">
        <v>66</v>
      </c>
      <c r="H5802" t="s">
        <v>67</v>
      </c>
      <c r="I5802" t="s">
        <v>68</v>
      </c>
      <c r="J5802" t="s">
        <v>75</v>
      </c>
      <c r="K5802" t="s">
        <v>70</v>
      </c>
      <c r="L5802" t="s">
        <v>16</v>
      </c>
      <c r="M5802" t="s">
        <v>71</v>
      </c>
      <c r="N5802" t="s">
        <v>3</v>
      </c>
    </row>
    <row r="5803" spans="1:14" hidden="1" x14ac:dyDescent="0.4"/>
    <row r="5804" spans="1:14" hidden="1" x14ac:dyDescent="0.4">
      <c r="A5804" t="s">
        <v>104</v>
      </c>
      <c r="B5804" t="s">
        <v>32</v>
      </c>
      <c r="C5804" t="s">
        <v>245</v>
      </c>
      <c r="D5804" t="s">
        <v>10</v>
      </c>
      <c r="E5804" t="s">
        <v>3</v>
      </c>
    </row>
    <row r="5805" spans="1:14" hidden="1" x14ac:dyDescent="0.4"/>
    <row r="5806" spans="1:14" hidden="1" x14ac:dyDescent="0.4">
      <c r="A5806" t="s">
        <v>11</v>
      </c>
      <c r="B5806" t="s">
        <v>12</v>
      </c>
      <c r="C5806" t="s">
        <v>13</v>
      </c>
      <c r="D5806" t="s">
        <v>33</v>
      </c>
      <c r="E5806" t="s">
        <v>14</v>
      </c>
      <c r="F5806" t="s">
        <v>3</v>
      </c>
    </row>
    <row r="5807" spans="1:14" hidden="1" x14ac:dyDescent="0.4">
      <c r="A5807" t="s">
        <v>15</v>
      </c>
      <c r="B5807" t="s">
        <v>17</v>
      </c>
      <c r="C5807" t="s">
        <v>17</v>
      </c>
      <c r="D5807" t="s">
        <v>16</v>
      </c>
      <c r="E5807" t="s">
        <v>16</v>
      </c>
      <c r="F5807" t="s">
        <v>3</v>
      </c>
    </row>
    <row r="5809" spans="1:21" x14ac:dyDescent="0.4">
      <c r="A5809" t="s">
        <v>115</v>
      </c>
    </row>
    <row r="5810" spans="1:21" x14ac:dyDescent="0.4">
      <c r="A5810" t="s">
        <v>35</v>
      </c>
      <c r="B5810" t="s">
        <v>36</v>
      </c>
      <c r="C5810" t="s">
        <v>37</v>
      </c>
      <c r="D5810" t="s">
        <v>57</v>
      </c>
      <c r="E5810" t="s">
        <v>38</v>
      </c>
      <c r="F5810" t="s">
        <v>39</v>
      </c>
      <c r="G5810" t="s">
        <v>40</v>
      </c>
      <c r="H5810" t="s">
        <v>41</v>
      </c>
      <c r="I5810" t="s">
        <v>19</v>
      </c>
      <c r="J5810" t="s">
        <v>42</v>
      </c>
      <c r="K5810" t="s">
        <v>43</v>
      </c>
      <c r="L5810" t="s">
        <v>44</v>
      </c>
      <c r="M5810" t="s">
        <v>45</v>
      </c>
      <c r="N5810" t="s">
        <v>22</v>
      </c>
      <c r="O5810" t="s">
        <v>23</v>
      </c>
      <c r="P5810" t="s">
        <v>24</v>
      </c>
      <c r="Q5810" t="s">
        <v>46</v>
      </c>
      <c r="R5810" t="s">
        <v>47</v>
      </c>
      <c r="S5810" t="s">
        <v>48</v>
      </c>
      <c r="T5810" t="s">
        <v>49</v>
      </c>
      <c r="U5810" t="s">
        <v>3</v>
      </c>
    </row>
    <row r="5811" spans="1:21" x14ac:dyDescent="0.4">
      <c r="A5811">
        <v>0.28000000000000003</v>
      </c>
      <c r="B5811" t="s">
        <v>338</v>
      </c>
      <c r="C5811" t="s">
        <v>86</v>
      </c>
      <c r="D5811">
        <v>0</v>
      </c>
      <c r="E5811" t="s">
        <v>16</v>
      </c>
      <c r="F5811" t="s">
        <v>16</v>
      </c>
      <c r="G5811" t="s">
        <v>51</v>
      </c>
      <c r="H5811" t="s">
        <v>339</v>
      </c>
      <c r="I5811">
        <v>120</v>
      </c>
      <c r="J5811" t="s">
        <v>17</v>
      </c>
      <c r="K5811">
        <v>35</v>
      </c>
      <c r="L5811">
        <v>100</v>
      </c>
      <c r="M5811">
        <v>200</v>
      </c>
      <c r="N5811">
        <v>102</v>
      </c>
      <c r="O5811">
        <v>0</v>
      </c>
      <c r="P5811">
        <v>1</v>
      </c>
      <c r="Q5811">
        <v>2.97</v>
      </c>
      <c r="R5811">
        <v>1000</v>
      </c>
      <c r="S5811">
        <v>47.45</v>
      </c>
      <c r="T5811">
        <v>1000</v>
      </c>
      <c r="U5811" t="s">
        <v>3</v>
      </c>
    </row>
    <row r="5813" spans="1:21" hidden="1" x14ac:dyDescent="0.4">
      <c r="A5813" t="s">
        <v>116</v>
      </c>
    </row>
    <row r="5814" spans="1:21" hidden="1" x14ac:dyDescent="0.4">
      <c r="A5814" t="s">
        <v>54</v>
      </c>
      <c r="B5814" t="s">
        <v>55</v>
      </c>
      <c r="C5814" t="s">
        <v>55</v>
      </c>
      <c r="D5814" t="s">
        <v>56</v>
      </c>
      <c r="E5814" t="s">
        <v>57</v>
      </c>
      <c r="F5814" t="s">
        <v>58</v>
      </c>
      <c r="G5814" t="s">
        <v>59</v>
      </c>
      <c r="H5814" t="s">
        <v>60</v>
      </c>
      <c r="I5814" t="s">
        <v>61</v>
      </c>
      <c r="J5814" t="s">
        <v>36</v>
      </c>
      <c r="K5814" t="s">
        <v>62</v>
      </c>
      <c r="L5814" t="s">
        <v>64</v>
      </c>
      <c r="M5814" t="s">
        <v>3</v>
      </c>
    </row>
    <row r="5815" spans="1:21" hidden="1" x14ac:dyDescent="0.4">
      <c r="A5815">
        <v>64</v>
      </c>
      <c r="B5815" t="s">
        <v>288</v>
      </c>
      <c r="C5815" t="s">
        <v>340</v>
      </c>
      <c r="D5815">
        <v>2.5</v>
      </c>
      <c r="E5815">
        <v>2.5</v>
      </c>
      <c r="F5815">
        <v>20</v>
      </c>
      <c r="G5815" t="s">
        <v>341</v>
      </c>
      <c r="H5815" t="s">
        <v>342</v>
      </c>
      <c r="I5815" t="s">
        <v>315</v>
      </c>
      <c r="J5815" t="s">
        <v>89</v>
      </c>
      <c r="K5815" t="s">
        <v>70</v>
      </c>
      <c r="L5815" t="s">
        <v>71</v>
      </c>
      <c r="M5815" t="s">
        <v>3</v>
      </c>
    </row>
    <row r="5816" spans="1:21" hidden="1" x14ac:dyDescent="0.4"/>
    <row r="5817" spans="1:21" hidden="1" x14ac:dyDescent="0.4">
      <c r="A5817" t="s">
        <v>119</v>
      </c>
    </row>
    <row r="5818" spans="1:21" hidden="1" x14ac:dyDescent="0.4">
      <c r="A5818" t="s">
        <v>54</v>
      </c>
      <c r="B5818" t="s">
        <v>55</v>
      </c>
      <c r="C5818" t="s">
        <v>55</v>
      </c>
      <c r="D5818" t="s">
        <v>56</v>
      </c>
      <c r="E5818" t="s">
        <v>57</v>
      </c>
      <c r="F5818" t="s">
        <v>58</v>
      </c>
      <c r="G5818" t="s">
        <v>59</v>
      </c>
      <c r="H5818" t="s">
        <v>60</v>
      </c>
      <c r="I5818" t="s">
        <v>61</v>
      </c>
      <c r="J5818" t="s">
        <v>36</v>
      </c>
      <c r="K5818" t="s">
        <v>62</v>
      </c>
      <c r="L5818" t="s">
        <v>64</v>
      </c>
      <c r="M5818" t="s">
        <v>3</v>
      </c>
    </row>
    <row r="5819" spans="1:21" hidden="1" x14ac:dyDescent="0.4">
      <c r="A5819">
        <v>128</v>
      </c>
      <c r="B5819" t="s">
        <v>343</v>
      </c>
      <c r="C5819" t="s">
        <v>344</v>
      </c>
      <c r="D5819">
        <v>1.25</v>
      </c>
      <c r="E5819">
        <v>1.25</v>
      </c>
      <c r="F5819">
        <v>20</v>
      </c>
      <c r="G5819" t="s">
        <v>341</v>
      </c>
      <c r="H5819" t="s">
        <v>342</v>
      </c>
      <c r="I5819" t="s">
        <v>68</v>
      </c>
      <c r="J5819" t="s">
        <v>89</v>
      </c>
      <c r="K5819" t="s">
        <v>103</v>
      </c>
      <c r="L5819" t="s">
        <v>71</v>
      </c>
      <c r="M5819" t="s">
        <v>3</v>
      </c>
    </row>
    <row r="5820" spans="1:21" hidden="1" x14ac:dyDescent="0.4"/>
    <row r="5821" spans="1:21" hidden="1" x14ac:dyDescent="0.4">
      <c r="A5821" t="s">
        <v>172</v>
      </c>
      <c r="B5821" t="s">
        <v>32</v>
      </c>
      <c r="C5821" t="s">
        <v>245</v>
      </c>
      <c r="D5821" t="s">
        <v>10</v>
      </c>
      <c r="E5821" t="s">
        <v>3</v>
      </c>
    </row>
    <row r="5822" spans="1:21" hidden="1" x14ac:dyDescent="0.4"/>
    <row r="5823" spans="1:21" hidden="1" x14ac:dyDescent="0.4">
      <c r="A5823" t="s">
        <v>11</v>
      </c>
      <c r="B5823" t="s">
        <v>12</v>
      </c>
      <c r="C5823" t="s">
        <v>13</v>
      </c>
      <c r="D5823" t="s">
        <v>33</v>
      </c>
      <c r="E5823" t="s">
        <v>14</v>
      </c>
      <c r="F5823" t="s">
        <v>3</v>
      </c>
    </row>
    <row r="5824" spans="1:21" hidden="1" x14ac:dyDescent="0.4">
      <c r="A5824" t="s">
        <v>15</v>
      </c>
      <c r="B5824" t="s">
        <v>17</v>
      </c>
      <c r="C5824" t="s">
        <v>17</v>
      </c>
      <c r="D5824" t="s">
        <v>17</v>
      </c>
      <c r="E5824" t="s">
        <v>17</v>
      </c>
      <c r="F5824" t="s">
        <v>3</v>
      </c>
    </row>
    <row r="5825" spans="1:21" hidden="1" x14ac:dyDescent="0.4"/>
    <row r="5826" spans="1:21" hidden="1" x14ac:dyDescent="0.4">
      <c r="A5826" t="s">
        <v>129</v>
      </c>
      <c r="B5826" t="s">
        <v>3</v>
      </c>
    </row>
    <row r="5827" spans="1:21" hidden="1" x14ac:dyDescent="0.4">
      <c r="A5827" t="s">
        <v>130</v>
      </c>
      <c r="B5827" t="s">
        <v>47</v>
      </c>
      <c r="C5827" t="s">
        <v>48</v>
      </c>
      <c r="D5827" t="s">
        <v>49</v>
      </c>
      <c r="E5827" t="s">
        <v>3</v>
      </c>
    </row>
    <row r="5828" spans="1:21" hidden="1" x14ac:dyDescent="0.4">
      <c r="A5828" t="s">
        <v>131</v>
      </c>
      <c r="B5828">
        <v>1000</v>
      </c>
      <c r="C5828" t="s">
        <v>132</v>
      </c>
      <c r="D5828">
        <v>1000</v>
      </c>
      <c r="E5828" t="s">
        <v>3</v>
      </c>
    </row>
    <row r="5829" spans="1:21" hidden="1" x14ac:dyDescent="0.4"/>
    <row r="5830" spans="1:21" hidden="1" x14ac:dyDescent="0.4">
      <c r="A5830" t="s">
        <v>105</v>
      </c>
    </row>
    <row r="5831" spans="1:21" hidden="1" x14ac:dyDescent="0.4">
      <c r="A5831" t="s">
        <v>345</v>
      </c>
    </row>
    <row r="5832" spans="1:21" hidden="1" x14ac:dyDescent="0.4"/>
    <row r="5833" spans="1:21" hidden="1" x14ac:dyDescent="0.4">
      <c r="A5833" t="s">
        <v>107</v>
      </c>
      <c r="B5833" t="s">
        <v>36</v>
      </c>
      <c r="C5833" t="s">
        <v>108</v>
      </c>
      <c r="D5833" t="s">
        <v>109</v>
      </c>
      <c r="E5833" t="s">
        <v>110</v>
      </c>
      <c r="F5833" t="s">
        <v>111</v>
      </c>
      <c r="G5833" t="s">
        <v>112</v>
      </c>
      <c r="H5833" t="s">
        <v>113</v>
      </c>
      <c r="I5833" t="s">
        <v>3</v>
      </c>
    </row>
    <row r="5834" spans="1:21" hidden="1" x14ac:dyDescent="0.4">
      <c r="A5834">
        <v>1</v>
      </c>
      <c r="B5834" t="s">
        <v>114</v>
      </c>
      <c r="C5834">
        <v>0</v>
      </c>
      <c r="D5834">
        <v>4</v>
      </c>
      <c r="E5834">
        <v>48</v>
      </c>
      <c r="F5834">
        <v>100</v>
      </c>
      <c r="G5834">
        <v>0</v>
      </c>
      <c r="H5834">
        <v>12</v>
      </c>
      <c r="I5834" t="s">
        <v>3</v>
      </c>
    </row>
    <row r="5835" spans="1:21" hidden="1" x14ac:dyDescent="0.4"/>
    <row r="5836" spans="1:21" hidden="1" x14ac:dyDescent="0.4">
      <c r="A5836" t="s">
        <v>107</v>
      </c>
      <c r="B5836" t="s">
        <v>36</v>
      </c>
      <c r="C5836" t="s">
        <v>108</v>
      </c>
      <c r="D5836" t="s">
        <v>109</v>
      </c>
      <c r="E5836" t="s">
        <v>110</v>
      </c>
      <c r="F5836" t="s">
        <v>111</v>
      </c>
      <c r="G5836" t="s">
        <v>112</v>
      </c>
      <c r="H5836" t="s">
        <v>113</v>
      </c>
      <c r="I5836" t="s">
        <v>3</v>
      </c>
    </row>
    <row r="5837" spans="1:21" hidden="1" x14ac:dyDescent="0.4">
      <c r="A5837">
        <v>2</v>
      </c>
      <c r="B5837" t="s">
        <v>163</v>
      </c>
      <c r="C5837">
        <v>0</v>
      </c>
      <c r="D5837">
        <v>4</v>
      </c>
      <c r="E5837">
        <v>40</v>
      </c>
      <c r="F5837">
        <v>0</v>
      </c>
      <c r="G5837">
        <v>100</v>
      </c>
      <c r="H5837">
        <v>10</v>
      </c>
      <c r="I5837" t="s">
        <v>3</v>
      </c>
    </row>
    <row r="5839" spans="1:21" x14ac:dyDescent="0.4">
      <c r="A5839" t="s">
        <v>173</v>
      </c>
    </row>
    <row r="5840" spans="1:21" x14ac:dyDescent="0.4">
      <c r="A5840" t="s">
        <v>35</v>
      </c>
      <c r="B5840" t="s">
        <v>36</v>
      </c>
      <c r="C5840" t="s">
        <v>37</v>
      </c>
      <c r="D5840" t="s">
        <v>57</v>
      </c>
      <c r="E5840" t="s">
        <v>38</v>
      </c>
      <c r="F5840" t="s">
        <v>39</v>
      </c>
      <c r="G5840" t="s">
        <v>40</v>
      </c>
      <c r="H5840" t="s">
        <v>41</v>
      </c>
      <c r="I5840" t="s">
        <v>19</v>
      </c>
      <c r="J5840" t="s">
        <v>42</v>
      </c>
      <c r="K5840" t="s">
        <v>43</v>
      </c>
      <c r="L5840" t="s">
        <v>44</v>
      </c>
      <c r="M5840" t="s">
        <v>45</v>
      </c>
      <c r="N5840" t="s">
        <v>22</v>
      </c>
      <c r="O5840" t="s">
        <v>23</v>
      </c>
      <c r="P5840" t="s">
        <v>24</v>
      </c>
      <c r="Q5840" t="s">
        <v>46</v>
      </c>
      <c r="R5840" t="s">
        <v>47</v>
      </c>
      <c r="S5840" t="s">
        <v>48</v>
      </c>
      <c r="T5840" t="s">
        <v>49</v>
      </c>
      <c r="U5840" t="s">
        <v>3</v>
      </c>
    </row>
    <row r="5841" spans="1:21" x14ac:dyDescent="0.4">
      <c r="A5841">
        <v>0.28000000000000003</v>
      </c>
      <c r="B5841" t="s">
        <v>338</v>
      </c>
      <c r="C5841" t="s">
        <v>86</v>
      </c>
      <c r="D5841">
        <v>122.5</v>
      </c>
      <c r="E5841" t="s">
        <v>17</v>
      </c>
      <c r="F5841" t="s">
        <v>16</v>
      </c>
      <c r="G5841" t="s">
        <v>51</v>
      </c>
      <c r="H5841" t="s">
        <v>346</v>
      </c>
      <c r="I5841">
        <v>120</v>
      </c>
      <c r="J5841" t="s">
        <v>17</v>
      </c>
      <c r="K5841">
        <v>25</v>
      </c>
      <c r="L5841">
        <v>100</v>
      </c>
      <c r="M5841">
        <v>475</v>
      </c>
      <c r="N5841">
        <v>102</v>
      </c>
      <c r="O5841">
        <v>0</v>
      </c>
      <c r="P5841">
        <v>1</v>
      </c>
      <c r="Q5841">
        <v>7.11</v>
      </c>
      <c r="R5841">
        <v>1000</v>
      </c>
      <c r="S5841">
        <v>261.33999999999997</v>
      </c>
      <c r="T5841">
        <v>1000</v>
      </c>
      <c r="U5841" t="s">
        <v>3</v>
      </c>
    </row>
    <row r="5843" spans="1:21" hidden="1" x14ac:dyDescent="0.4">
      <c r="A5843" t="s">
        <v>174</v>
      </c>
    </row>
    <row r="5844" spans="1:21" hidden="1" x14ac:dyDescent="0.4">
      <c r="A5844" t="s">
        <v>54</v>
      </c>
      <c r="B5844" t="s">
        <v>55</v>
      </c>
      <c r="C5844" t="s">
        <v>55</v>
      </c>
      <c r="D5844" t="s">
        <v>56</v>
      </c>
      <c r="E5844" t="s">
        <v>57</v>
      </c>
      <c r="F5844" t="s">
        <v>58</v>
      </c>
      <c r="G5844" t="s">
        <v>59</v>
      </c>
      <c r="H5844" t="s">
        <v>60</v>
      </c>
      <c r="I5844" t="s">
        <v>61</v>
      </c>
      <c r="J5844" t="s">
        <v>36</v>
      </c>
      <c r="K5844" t="s">
        <v>62</v>
      </c>
      <c r="L5844" t="s">
        <v>64</v>
      </c>
      <c r="M5844" t="s">
        <v>3</v>
      </c>
    </row>
    <row r="5845" spans="1:21" hidden="1" x14ac:dyDescent="0.4">
      <c r="A5845">
        <v>584</v>
      </c>
      <c r="B5845" t="s">
        <v>358</v>
      </c>
      <c r="C5845" t="s">
        <v>359</v>
      </c>
      <c r="D5845">
        <v>0.625</v>
      </c>
      <c r="E5845">
        <v>0.625</v>
      </c>
      <c r="F5845">
        <v>20</v>
      </c>
      <c r="G5845" t="s">
        <v>341</v>
      </c>
      <c r="H5845" t="s">
        <v>342</v>
      </c>
      <c r="I5845" t="s">
        <v>68</v>
      </c>
      <c r="J5845" t="s">
        <v>89</v>
      </c>
      <c r="K5845" t="s">
        <v>70</v>
      </c>
      <c r="L5845" t="s">
        <v>71</v>
      </c>
      <c r="M5845" t="s">
        <v>3</v>
      </c>
    </row>
    <row r="5846" spans="1:21" hidden="1" x14ac:dyDescent="0.4"/>
    <row r="5847" spans="1:21" hidden="1" x14ac:dyDescent="0.4">
      <c r="A5847" t="s">
        <v>177</v>
      </c>
    </row>
    <row r="5848" spans="1:21" hidden="1" x14ac:dyDescent="0.4">
      <c r="A5848" t="s">
        <v>54</v>
      </c>
      <c r="B5848" t="s">
        <v>55</v>
      </c>
      <c r="C5848" t="s">
        <v>55</v>
      </c>
      <c r="D5848" t="s">
        <v>56</v>
      </c>
      <c r="E5848" t="s">
        <v>57</v>
      </c>
      <c r="F5848" t="s">
        <v>58</v>
      </c>
      <c r="G5848" t="s">
        <v>59</v>
      </c>
      <c r="H5848" t="s">
        <v>60</v>
      </c>
      <c r="I5848" t="s">
        <v>61</v>
      </c>
      <c r="J5848" t="s">
        <v>36</v>
      </c>
      <c r="K5848" t="s">
        <v>62</v>
      </c>
      <c r="L5848" t="s">
        <v>64</v>
      </c>
      <c r="M5848" t="s">
        <v>3</v>
      </c>
    </row>
    <row r="5849" spans="1:21" hidden="1" x14ac:dyDescent="0.4">
      <c r="A5849">
        <v>192</v>
      </c>
      <c r="B5849" t="s">
        <v>360</v>
      </c>
      <c r="C5849" t="s">
        <v>359</v>
      </c>
      <c r="D5849">
        <v>0.625</v>
      </c>
      <c r="E5849">
        <v>0.625</v>
      </c>
      <c r="F5849">
        <v>20</v>
      </c>
      <c r="G5849" t="s">
        <v>341</v>
      </c>
      <c r="H5849" t="s">
        <v>342</v>
      </c>
      <c r="I5849" t="s">
        <v>315</v>
      </c>
      <c r="J5849" t="s">
        <v>89</v>
      </c>
      <c r="K5849" t="s">
        <v>70</v>
      </c>
      <c r="L5849" t="s">
        <v>71</v>
      </c>
      <c r="M5849" t="s">
        <v>3</v>
      </c>
    </row>
    <row r="5850" spans="1:21" hidden="1" x14ac:dyDescent="0.4"/>
    <row r="5851" spans="1:21" hidden="1" x14ac:dyDescent="0.4">
      <c r="A5851" t="s">
        <v>179</v>
      </c>
    </row>
    <row r="5852" spans="1:21" hidden="1" x14ac:dyDescent="0.4">
      <c r="A5852" t="s">
        <v>54</v>
      </c>
      <c r="B5852" t="s">
        <v>55</v>
      </c>
      <c r="C5852" t="s">
        <v>55</v>
      </c>
      <c r="D5852" t="s">
        <v>56</v>
      </c>
      <c r="E5852" t="s">
        <v>57</v>
      </c>
      <c r="F5852" t="s">
        <v>58</v>
      </c>
      <c r="G5852" t="s">
        <v>59</v>
      </c>
      <c r="H5852" t="s">
        <v>60</v>
      </c>
      <c r="I5852" t="s">
        <v>61</v>
      </c>
      <c r="J5852" t="s">
        <v>36</v>
      </c>
      <c r="K5852" t="s">
        <v>62</v>
      </c>
      <c r="L5852" t="s">
        <v>64</v>
      </c>
      <c r="M5852" t="s">
        <v>3</v>
      </c>
    </row>
    <row r="5853" spans="1:21" hidden="1" x14ac:dyDescent="0.4">
      <c r="A5853">
        <v>1752</v>
      </c>
      <c r="B5853" t="s">
        <v>358</v>
      </c>
      <c r="C5853" t="s">
        <v>359</v>
      </c>
      <c r="D5853">
        <v>0.625</v>
      </c>
      <c r="E5853">
        <v>0.625</v>
      </c>
      <c r="F5853">
        <v>20</v>
      </c>
      <c r="G5853" t="s">
        <v>341</v>
      </c>
      <c r="H5853" t="s">
        <v>342</v>
      </c>
      <c r="I5853" t="s">
        <v>348</v>
      </c>
      <c r="J5853" t="s">
        <v>89</v>
      </c>
      <c r="K5853" t="s">
        <v>349</v>
      </c>
      <c r="L5853" t="s">
        <v>71</v>
      </c>
      <c r="M5853" t="s">
        <v>3</v>
      </c>
    </row>
    <row r="5854" spans="1:21" hidden="1" x14ac:dyDescent="0.4"/>
    <row r="5855" spans="1:21" hidden="1" x14ac:dyDescent="0.4">
      <c r="A5855" t="s">
        <v>181</v>
      </c>
    </row>
    <row r="5856" spans="1:21" hidden="1" x14ac:dyDescent="0.4">
      <c r="A5856" t="s">
        <v>54</v>
      </c>
      <c r="B5856" t="s">
        <v>55</v>
      </c>
      <c r="C5856" t="s">
        <v>55</v>
      </c>
      <c r="D5856" t="s">
        <v>56</v>
      </c>
      <c r="E5856" t="s">
        <v>57</v>
      </c>
      <c r="F5856" t="s">
        <v>58</v>
      </c>
      <c r="G5856" t="s">
        <v>59</v>
      </c>
      <c r="H5856" t="s">
        <v>60</v>
      </c>
      <c r="I5856" t="s">
        <v>61</v>
      </c>
      <c r="J5856" t="s">
        <v>36</v>
      </c>
      <c r="K5856" t="s">
        <v>62</v>
      </c>
      <c r="L5856" t="s">
        <v>64</v>
      </c>
      <c r="M5856" t="s">
        <v>3</v>
      </c>
    </row>
    <row r="5857" spans="1:13" hidden="1" x14ac:dyDescent="0.4">
      <c r="A5857">
        <v>584</v>
      </c>
      <c r="B5857" t="s">
        <v>358</v>
      </c>
      <c r="C5857" t="s">
        <v>359</v>
      </c>
      <c r="D5857">
        <v>0.625</v>
      </c>
      <c r="E5857">
        <v>0.625</v>
      </c>
      <c r="F5857">
        <v>20</v>
      </c>
      <c r="G5857" t="s">
        <v>341</v>
      </c>
      <c r="H5857" t="s">
        <v>342</v>
      </c>
      <c r="I5857" t="s">
        <v>348</v>
      </c>
      <c r="J5857" t="s">
        <v>89</v>
      </c>
      <c r="K5857" t="s">
        <v>349</v>
      </c>
      <c r="L5857" t="s">
        <v>71</v>
      </c>
      <c r="M5857" t="s">
        <v>3</v>
      </c>
    </row>
    <row r="5858" spans="1:13" hidden="1" x14ac:dyDescent="0.4"/>
    <row r="5859" spans="1:13" hidden="1" x14ac:dyDescent="0.4">
      <c r="A5859" t="s">
        <v>183</v>
      </c>
    </row>
    <row r="5860" spans="1:13" hidden="1" x14ac:dyDescent="0.4">
      <c r="A5860" t="s">
        <v>54</v>
      </c>
      <c r="B5860" t="s">
        <v>55</v>
      </c>
      <c r="C5860" t="s">
        <v>55</v>
      </c>
      <c r="D5860" t="s">
        <v>56</v>
      </c>
      <c r="E5860" t="s">
        <v>57</v>
      </c>
      <c r="F5860" t="s">
        <v>58</v>
      </c>
      <c r="G5860" t="s">
        <v>59</v>
      </c>
      <c r="H5860" t="s">
        <v>60</v>
      </c>
      <c r="I5860" t="s">
        <v>61</v>
      </c>
      <c r="J5860" t="s">
        <v>36</v>
      </c>
      <c r="K5860" t="s">
        <v>62</v>
      </c>
      <c r="L5860" t="s">
        <v>64</v>
      </c>
      <c r="M5860" t="s">
        <v>3</v>
      </c>
    </row>
    <row r="5861" spans="1:13" hidden="1" x14ac:dyDescent="0.4">
      <c r="A5861">
        <v>96</v>
      </c>
      <c r="B5861" t="s">
        <v>366</v>
      </c>
      <c r="C5861" t="s">
        <v>367</v>
      </c>
      <c r="D5861">
        <v>1.25</v>
      </c>
      <c r="E5861">
        <v>1.25</v>
      </c>
      <c r="F5861">
        <v>20</v>
      </c>
      <c r="G5861" t="s">
        <v>341</v>
      </c>
      <c r="H5861" t="s">
        <v>342</v>
      </c>
      <c r="I5861" t="s">
        <v>68</v>
      </c>
      <c r="J5861" t="s">
        <v>89</v>
      </c>
      <c r="K5861" t="s">
        <v>349</v>
      </c>
      <c r="L5861" t="s">
        <v>71</v>
      </c>
      <c r="M5861" t="s">
        <v>3</v>
      </c>
    </row>
    <row r="5863" spans="1:13" x14ac:dyDescent="0.4">
      <c r="A5863" t="s">
        <v>0</v>
      </c>
      <c r="B5863" t="s">
        <v>331</v>
      </c>
      <c r="C5863">
        <v>5.19</v>
      </c>
      <c r="D5863" t="s">
        <v>368</v>
      </c>
      <c r="E5863" t="s">
        <v>3</v>
      </c>
    </row>
    <row r="5865" spans="1:13" hidden="1" x14ac:dyDescent="0.4">
      <c r="A5865" t="s">
        <v>4</v>
      </c>
      <c r="B5865" t="s">
        <v>3</v>
      </c>
    </row>
    <row r="5866" spans="1:13" hidden="1" x14ac:dyDescent="0.4">
      <c r="A5866" t="s">
        <v>5</v>
      </c>
      <c r="B5866" t="s">
        <v>6</v>
      </c>
      <c r="C5866" t="s">
        <v>3</v>
      </c>
    </row>
    <row r="5867" spans="1:13" hidden="1" x14ac:dyDescent="0.4">
      <c r="A5867">
        <v>54.92</v>
      </c>
      <c r="B5867">
        <v>1001.16</v>
      </c>
      <c r="C5867" t="s">
        <v>3</v>
      </c>
    </row>
    <row r="5868" spans="1:13" hidden="1" x14ac:dyDescent="0.4"/>
    <row r="5869" spans="1:13" hidden="1" x14ac:dyDescent="0.4">
      <c r="A5869" t="s">
        <v>7</v>
      </c>
      <c r="B5869" t="s">
        <v>8</v>
      </c>
      <c r="C5869" t="s">
        <v>245</v>
      </c>
      <c r="D5869" t="s">
        <v>10</v>
      </c>
      <c r="E5869" t="s">
        <v>3</v>
      </c>
    </row>
    <row r="5870" spans="1:13" hidden="1" x14ac:dyDescent="0.4"/>
    <row r="5871" spans="1:13" hidden="1" x14ac:dyDescent="0.4">
      <c r="A5871" t="s">
        <v>11</v>
      </c>
      <c r="B5871" t="s">
        <v>12</v>
      </c>
      <c r="C5871" t="s">
        <v>13</v>
      </c>
      <c r="D5871" t="s">
        <v>14</v>
      </c>
      <c r="E5871" t="s">
        <v>3</v>
      </c>
    </row>
    <row r="5872" spans="1:13" hidden="1" x14ac:dyDescent="0.4">
      <c r="A5872" t="s">
        <v>15</v>
      </c>
      <c r="B5872" t="s">
        <v>17</v>
      </c>
      <c r="C5872" t="s">
        <v>17</v>
      </c>
      <c r="D5872" t="s">
        <v>16</v>
      </c>
      <c r="E5872" t="s">
        <v>3</v>
      </c>
    </row>
    <row r="5873" spans="1:8" hidden="1" x14ac:dyDescent="0.4"/>
    <row r="5874" spans="1:8" hidden="1" x14ac:dyDescent="0.4">
      <c r="A5874" t="s">
        <v>18</v>
      </c>
      <c r="B5874" t="s">
        <v>19</v>
      </c>
      <c r="C5874" t="s">
        <v>20</v>
      </c>
      <c r="D5874" t="s">
        <v>21</v>
      </c>
      <c r="E5874" t="s">
        <v>22</v>
      </c>
      <c r="F5874" t="s">
        <v>23</v>
      </c>
      <c r="G5874" t="s">
        <v>24</v>
      </c>
      <c r="H5874" t="s">
        <v>3</v>
      </c>
    </row>
    <row r="5875" spans="1:8" hidden="1" x14ac:dyDescent="0.4">
      <c r="A5875">
        <v>1</v>
      </c>
      <c r="B5875">
        <v>100</v>
      </c>
      <c r="C5875">
        <v>10</v>
      </c>
      <c r="D5875">
        <v>180</v>
      </c>
      <c r="E5875">
        <v>103</v>
      </c>
      <c r="F5875">
        <v>0</v>
      </c>
      <c r="G5875">
        <v>2</v>
      </c>
      <c r="H5875" t="s">
        <v>3</v>
      </c>
    </row>
    <row r="5876" spans="1:8" hidden="1" x14ac:dyDescent="0.4"/>
    <row r="5877" spans="1:8" hidden="1" x14ac:dyDescent="0.4">
      <c r="A5877" t="s">
        <v>25</v>
      </c>
    </row>
    <row r="5878" spans="1:8" hidden="1" x14ac:dyDescent="0.4">
      <c r="A5878" t="s">
        <v>26</v>
      </c>
      <c r="B5878" t="s">
        <v>27</v>
      </c>
      <c r="C5878" t="s">
        <v>3</v>
      </c>
    </row>
    <row r="5879" spans="1:8" hidden="1" x14ac:dyDescent="0.4">
      <c r="A5879" t="s">
        <v>84</v>
      </c>
      <c r="B5879" t="s">
        <v>161</v>
      </c>
      <c r="C5879" t="s">
        <v>3</v>
      </c>
    </row>
    <row r="5880" spans="1:8" hidden="1" x14ac:dyDescent="0.4"/>
    <row r="5881" spans="1:8" hidden="1" x14ac:dyDescent="0.4">
      <c r="A5881" t="s">
        <v>18</v>
      </c>
      <c r="B5881" t="s">
        <v>19</v>
      </c>
      <c r="C5881" t="s">
        <v>20</v>
      </c>
      <c r="D5881" t="s">
        <v>21</v>
      </c>
      <c r="E5881" t="s">
        <v>22</v>
      </c>
      <c r="F5881" t="s">
        <v>23</v>
      </c>
      <c r="G5881" t="s">
        <v>24</v>
      </c>
      <c r="H5881" t="s">
        <v>3</v>
      </c>
    </row>
    <row r="5882" spans="1:8" hidden="1" x14ac:dyDescent="0.4">
      <c r="A5882">
        <v>2</v>
      </c>
      <c r="B5882">
        <v>100</v>
      </c>
      <c r="C5882">
        <v>10</v>
      </c>
      <c r="D5882">
        <v>90</v>
      </c>
      <c r="E5882">
        <v>103</v>
      </c>
      <c r="F5882">
        <v>0</v>
      </c>
      <c r="G5882">
        <v>2</v>
      </c>
      <c r="H5882" t="s">
        <v>3</v>
      </c>
    </row>
    <row r="5883" spans="1:8" hidden="1" x14ac:dyDescent="0.4"/>
    <row r="5884" spans="1:8" hidden="1" x14ac:dyDescent="0.4">
      <c r="A5884" t="s">
        <v>30</v>
      </c>
    </row>
    <row r="5885" spans="1:8" hidden="1" x14ac:dyDescent="0.4">
      <c r="A5885" t="s">
        <v>26</v>
      </c>
      <c r="B5885" t="s">
        <v>27</v>
      </c>
      <c r="C5885" t="s">
        <v>3</v>
      </c>
    </row>
    <row r="5886" spans="1:8" hidden="1" x14ac:dyDescent="0.4">
      <c r="A5886" t="s">
        <v>84</v>
      </c>
      <c r="B5886" t="s">
        <v>161</v>
      </c>
      <c r="C5886" t="s">
        <v>3</v>
      </c>
    </row>
    <row r="5887" spans="1:8" hidden="1" x14ac:dyDescent="0.4"/>
    <row r="5888" spans="1:8" hidden="1" x14ac:dyDescent="0.4">
      <c r="A5888" t="s">
        <v>31</v>
      </c>
      <c r="B5888" t="s">
        <v>32</v>
      </c>
      <c r="C5888" t="s">
        <v>245</v>
      </c>
      <c r="D5888" t="s">
        <v>10</v>
      </c>
      <c r="E5888" t="s">
        <v>3</v>
      </c>
    </row>
    <row r="5889" spans="1:20" hidden="1" x14ac:dyDescent="0.4"/>
    <row r="5890" spans="1:20" hidden="1" x14ac:dyDescent="0.4">
      <c r="A5890" t="s">
        <v>11</v>
      </c>
      <c r="B5890" t="s">
        <v>12</v>
      </c>
      <c r="C5890" t="s">
        <v>13</v>
      </c>
      <c r="D5890" t="s">
        <v>33</v>
      </c>
      <c r="E5890" t="s">
        <v>14</v>
      </c>
      <c r="F5890" t="s">
        <v>3</v>
      </c>
    </row>
    <row r="5891" spans="1:20" hidden="1" x14ac:dyDescent="0.4">
      <c r="A5891" t="s">
        <v>15</v>
      </c>
      <c r="B5891" t="s">
        <v>17</v>
      </c>
      <c r="C5891" t="s">
        <v>17</v>
      </c>
      <c r="D5891" t="s">
        <v>16</v>
      </c>
      <c r="E5891" t="s">
        <v>16</v>
      </c>
      <c r="F5891" t="s">
        <v>3</v>
      </c>
    </row>
    <row r="5893" spans="1:20" x14ac:dyDescent="0.4">
      <c r="A5893" t="s">
        <v>34</v>
      </c>
    </row>
    <row r="5894" spans="1:20" x14ac:dyDescent="0.4">
      <c r="A5894" t="s">
        <v>35</v>
      </c>
      <c r="B5894" t="s">
        <v>36</v>
      </c>
      <c r="C5894" t="s">
        <v>37</v>
      </c>
      <c r="D5894" t="s">
        <v>38</v>
      </c>
      <c r="E5894" t="s">
        <v>39</v>
      </c>
      <c r="F5894" t="s">
        <v>40</v>
      </c>
      <c r="G5894" t="s">
        <v>41</v>
      </c>
      <c r="H5894" t="s">
        <v>19</v>
      </c>
      <c r="I5894" t="s">
        <v>42</v>
      </c>
      <c r="J5894" t="s">
        <v>43</v>
      </c>
      <c r="K5894" t="s">
        <v>44</v>
      </c>
      <c r="L5894" t="s">
        <v>45</v>
      </c>
      <c r="M5894" t="s">
        <v>22</v>
      </c>
      <c r="N5894" t="s">
        <v>23</v>
      </c>
      <c r="O5894" t="s">
        <v>24</v>
      </c>
      <c r="P5894" t="s">
        <v>46</v>
      </c>
      <c r="Q5894" t="s">
        <v>47</v>
      </c>
      <c r="R5894" t="s">
        <v>48</v>
      </c>
      <c r="S5894" t="s">
        <v>49</v>
      </c>
      <c r="T5894" t="s">
        <v>3</v>
      </c>
    </row>
    <row r="5895" spans="1:20" x14ac:dyDescent="0.4">
      <c r="A5895">
        <v>0.6</v>
      </c>
      <c r="B5895" t="s">
        <v>50</v>
      </c>
      <c r="C5895">
        <v>128</v>
      </c>
      <c r="D5895" t="s">
        <v>16</v>
      </c>
      <c r="E5895" t="s">
        <v>16</v>
      </c>
      <c r="F5895" t="s">
        <v>51</v>
      </c>
      <c r="G5895" t="s">
        <v>167</v>
      </c>
      <c r="H5895">
        <v>100</v>
      </c>
      <c r="I5895" t="s">
        <v>17</v>
      </c>
      <c r="J5895">
        <v>17.3</v>
      </c>
      <c r="K5895">
        <v>50</v>
      </c>
      <c r="L5895">
        <v>250</v>
      </c>
      <c r="M5895">
        <v>103</v>
      </c>
      <c r="N5895">
        <v>0</v>
      </c>
      <c r="O5895">
        <v>1</v>
      </c>
      <c r="P5895">
        <v>1.51</v>
      </c>
      <c r="Q5895">
        <v>1000</v>
      </c>
      <c r="R5895">
        <v>54.51</v>
      </c>
      <c r="S5895">
        <v>1000</v>
      </c>
      <c r="T5895" t="s">
        <v>3</v>
      </c>
    </row>
    <row r="5897" spans="1:20" hidden="1" x14ac:dyDescent="0.4">
      <c r="A5897" t="s">
        <v>53</v>
      </c>
    </row>
    <row r="5898" spans="1:20" hidden="1" x14ac:dyDescent="0.4">
      <c r="A5898" t="s">
        <v>54</v>
      </c>
      <c r="B5898" t="s">
        <v>55</v>
      </c>
      <c r="C5898" t="s">
        <v>27</v>
      </c>
      <c r="D5898" t="s">
        <v>56</v>
      </c>
      <c r="E5898" t="s">
        <v>57</v>
      </c>
      <c r="F5898" t="s">
        <v>58</v>
      </c>
      <c r="G5898" t="s">
        <v>59</v>
      </c>
      <c r="H5898" t="s">
        <v>60</v>
      </c>
      <c r="I5898" t="s">
        <v>61</v>
      </c>
      <c r="J5898" t="s">
        <v>36</v>
      </c>
      <c r="K5898" t="s">
        <v>62</v>
      </c>
      <c r="L5898" t="s">
        <v>63</v>
      </c>
      <c r="M5898" t="s">
        <v>64</v>
      </c>
      <c r="N5898" t="s">
        <v>3</v>
      </c>
    </row>
    <row r="5899" spans="1:20" hidden="1" x14ac:dyDescent="0.4">
      <c r="A5899">
        <v>61</v>
      </c>
      <c r="B5899" t="s">
        <v>147</v>
      </c>
      <c r="C5899" t="s">
        <v>162</v>
      </c>
      <c r="D5899">
        <v>5</v>
      </c>
      <c r="E5899">
        <v>5</v>
      </c>
      <c r="F5899">
        <v>36</v>
      </c>
      <c r="G5899" t="s">
        <v>66</v>
      </c>
      <c r="H5899" t="s">
        <v>67</v>
      </c>
      <c r="I5899" t="s">
        <v>68</v>
      </c>
      <c r="J5899" t="s">
        <v>75</v>
      </c>
      <c r="K5899" t="s">
        <v>70</v>
      </c>
      <c r="L5899" t="s">
        <v>16</v>
      </c>
      <c r="M5899" t="s">
        <v>71</v>
      </c>
      <c r="N5899" t="s">
        <v>3</v>
      </c>
    </row>
    <row r="5900" spans="1:20" hidden="1" x14ac:dyDescent="0.4"/>
    <row r="5901" spans="1:20" hidden="1" x14ac:dyDescent="0.4">
      <c r="A5901" t="s">
        <v>72</v>
      </c>
    </row>
    <row r="5902" spans="1:20" hidden="1" x14ac:dyDescent="0.4">
      <c r="A5902" t="s">
        <v>54</v>
      </c>
      <c r="B5902" t="s">
        <v>55</v>
      </c>
      <c r="C5902" t="s">
        <v>27</v>
      </c>
      <c r="D5902" t="s">
        <v>56</v>
      </c>
      <c r="E5902" t="s">
        <v>57</v>
      </c>
      <c r="F5902" t="s">
        <v>58</v>
      </c>
      <c r="G5902" t="s">
        <v>59</v>
      </c>
      <c r="H5902" t="s">
        <v>60</v>
      </c>
      <c r="I5902" t="s">
        <v>61</v>
      </c>
      <c r="J5902" t="s">
        <v>36</v>
      </c>
      <c r="K5902" t="s">
        <v>62</v>
      </c>
      <c r="L5902" t="s">
        <v>63</v>
      </c>
      <c r="M5902" t="s">
        <v>64</v>
      </c>
      <c r="N5902" t="s">
        <v>3</v>
      </c>
    </row>
    <row r="5903" spans="1:20" hidden="1" x14ac:dyDescent="0.4">
      <c r="A5903">
        <v>61</v>
      </c>
      <c r="B5903" t="s">
        <v>147</v>
      </c>
      <c r="C5903" t="s">
        <v>162</v>
      </c>
      <c r="D5903">
        <v>5</v>
      </c>
      <c r="E5903">
        <v>5</v>
      </c>
      <c r="F5903">
        <v>36</v>
      </c>
      <c r="G5903" t="s">
        <v>66</v>
      </c>
      <c r="H5903" t="s">
        <v>67</v>
      </c>
      <c r="I5903" t="s">
        <v>68</v>
      </c>
      <c r="J5903" t="s">
        <v>75</v>
      </c>
      <c r="K5903" t="s">
        <v>70</v>
      </c>
      <c r="L5903" t="s">
        <v>16</v>
      </c>
      <c r="M5903" t="s">
        <v>71</v>
      </c>
      <c r="N5903" t="s">
        <v>3</v>
      </c>
    </row>
    <row r="5904" spans="1:20" hidden="1" x14ac:dyDescent="0.4"/>
    <row r="5905" spans="1:14" hidden="1" x14ac:dyDescent="0.4">
      <c r="A5905" t="s">
        <v>73</v>
      </c>
    </row>
    <row r="5906" spans="1:14" hidden="1" x14ac:dyDescent="0.4">
      <c r="A5906" t="s">
        <v>54</v>
      </c>
      <c r="B5906" t="s">
        <v>55</v>
      </c>
      <c r="C5906" t="s">
        <v>27</v>
      </c>
      <c r="D5906" t="s">
        <v>56</v>
      </c>
      <c r="E5906" t="s">
        <v>57</v>
      </c>
      <c r="F5906" t="s">
        <v>58</v>
      </c>
      <c r="G5906" t="s">
        <v>59</v>
      </c>
      <c r="H5906" t="s">
        <v>60</v>
      </c>
      <c r="I5906" t="s">
        <v>61</v>
      </c>
      <c r="J5906" t="s">
        <v>36</v>
      </c>
      <c r="K5906" t="s">
        <v>62</v>
      </c>
      <c r="L5906" t="s">
        <v>63</v>
      </c>
      <c r="M5906" t="s">
        <v>64</v>
      </c>
      <c r="N5906" t="s">
        <v>3</v>
      </c>
    </row>
    <row r="5907" spans="1:14" hidden="1" x14ac:dyDescent="0.4">
      <c r="A5907">
        <v>61</v>
      </c>
      <c r="B5907" t="s">
        <v>147</v>
      </c>
      <c r="C5907" t="s">
        <v>162</v>
      </c>
      <c r="D5907">
        <v>5</v>
      </c>
      <c r="E5907">
        <v>5</v>
      </c>
      <c r="F5907">
        <v>36</v>
      </c>
      <c r="G5907" t="s">
        <v>66</v>
      </c>
      <c r="H5907" t="s">
        <v>67</v>
      </c>
      <c r="I5907" t="s">
        <v>68</v>
      </c>
      <c r="J5907" t="s">
        <v>75</v>
      </c>
      <c r="K5907" t="s">
        <v>70</v>
      </c>
      <c r="L5907" t="s">
        <v>16</v>
      </c>
      <c r="M5907" t="s">
        <v>71</v>
      </c>
      <c r="N5907" t="s">
        <v>3</v>
      </c>
    </row>
    <row r="5908" spans="1:14" hidden="1" x14ac:dyDescent="0.4"/>
    <row r="5909" spans="1:14" hidden="1" x14ac:dyDescent="0.4">
      <c r="A5909" t="s">
        <v>104</v>
      </c>
      <c r="B5909" t="s">
        <v>32</v>
      </c>
      <c r="C5909" t="s">
        <v>245</v>
      </c>
      <c r="D5909" t="s">
        <v>10</v>
      </c>
      <c r="E5909" t="s">
        <v>3</v>
      </c>
    </row>
    <row r="5910" spans="1:14" hidden="1" x14ac:dyDescent="0.4"/>
    <row r="5911" spans="1:14" hidden="1" x14ac:dyDescent="0.4">
      <c r="A5911" t="s">
        <v>11</v>
      </c>
      <c r="B5911" t="s">
        <v>12</v>
      </c>
      <c r="C5911" t="s">
        <v>13</v>
      </c>
      <c r="D5911" t="s">
        <v>33</v>
      </c>
      <c r="E5911" t="s">
        <v>14</v>
      </c>
      <c r="F5911" t="s">
        <v>3</v>
      </c>
    </row>
    <row r="5912" spans="1:14" hidden="1" x14ac:dyDescent="0.4">
      <c r="A5912" t="s">
        <v>15</v>
      </c>
      <c r="B5912" t="s">
        <v>17</v>
      </c>
      <c r="C5912" t="s">
        <v>17</v>
      </c>
      <c r="D5912" t="s">
        <v>17</v>
      </c>
      <c r="E5912" t="s">
        <v>17</v>
      </c>
      <c r="F5912" t="s">
        <v>3</v>
      </c>
    </row>
    <row r="5913" spans="1:14" hidden="1" x14ac:dyDescent="0.4"/>
    <row r="5914" spans="1:14" hidden="1" x14ac:dyDescent="0.4">
      <c r="A5914" t="s">
        <v>129</v>
      </c>
      <c r="B5914" t="s">
        <v>3</v>
      </c>
    </row>
    <row r="5915" spans="1:14" hidden="1" x14ac:dyDescent="0.4">
      <c r="A5915" t="s">
        <v>130</v>
      </c>
      <c r="B5915" t="s">
        <v>47</v>
      </c>
      <c r="C5915" t="s">
        <v>48</v>
      </c>
      <c r="D5915" t="s">
        <v>49</v>
      </c>
      <c r="E5915" t="s">
        <v>3</v>
      </c>
    </row>
    <row r="5916" spans="1:14" hidden="1" x14ac:dyDescent="0.4">
      <c r="A5916" t="s">
        <v>131</v>
      </c>
      <c r="B5916">
        <v>1000</v>
      </c>
      <c r="C5916" t="s">
        <v>132</v>
      </c>
      <c r="D5916">
        <v>1000</v>
      </c>
      <c r="E5916" t="s">
        <v>3</v>
      </c>
    </row>
    <row r="5917" spans="1:14" hidden="1" x14ac:dyDescent="0.4"/>
    <row r="5918" spans="1:14" hidden="1" x14ac:dyDescent="0.4">
      <c r="A5918" t="s">
        <v>105</v>
      </c>
    </row>
    <row r="5919" spans="1:14" hidden="1" x14ac:dyDescent="0.4">
      <c r="A5919" t="s">
        <v>345</v>
      </c>
    </row>
    <row r="5920" spans="1:14" hidden="1" x14ac:dyDescent="0.4"/>
    <row r="5921" spans="1:21" hidden="1" x14ac:dyDescent="0.4">
      <c r="A5921" t="s">
        <v>107</v>
      </c>
      <c r="B5921" t="s">
        <v>36</v>
      </c>
      <c r="C5921" t="s">
        <v>108</v>
      </c>
      <c r="D5921" t="s">
        <v>109</v>
      </c>
      <c r="E5921" t="s">
        <v>110</v>
      </c>
      <c r="F5921" t="s">
        <v>111</v>
      </c>
      <c r="G5921" t="s">
        <v>112</v>
      </c>
      <c r="H5921" t="s">
        <v>113</v>
      </c>
      <c r="I5921" t="s">
        <v>3</v>
      </c>
    </row>
    <row r="5922" spans="1:21" hidden="1" x14ac:dyDescent="0.4">
      <c r="A5922">
        <v>1</v>
      </c>
      <c r="B5922" t="s">
        <v>114</v>
      </c>
      <c r="C5922">
        <v>0</v>
      </c>
      <c r="D5922">
        <v>4</v>
      </c>
      <c r="E5922">
        <v>48</v>
      </c>
      <c r="F5922">
        <v>100</v>
      </c>
      <c r="G5922">
        <v>0</v>
      </c>
      <c r="H5922">
        <v>12</v>
      </c>
      <c r="I5922" t="s">
        <v>3</v>
      </c>
    </row>
    <row r="5923" spans="1:21" hidden="1" x14ac:dyDescent="0.4"/>
    <row r="5924" spans="1:21" hidden="1" x14ac:dyDescent="0.4">
      <c r="A5924" t="s">
        <v>107</v>
      </c>
      <c r="B5924" t="s">
        <v>36</v>
      </c>
      <c r="C5924" t="s">
        <v>108</v>
      </c>
      <c r="D5924" t="s">
        <v>109</v>
      </c>
      <c r="E5924" t="s">
        <v>110</v>
      </c>
      <c r="F5924" t="s">
        <v>111</v>
      </c>
      <c r="G5924" t="s">
        <v>112</v>
      </c>
      <c r="H5924" t="s">
        <v>113</v>
      </c>
      <c r="I5924" t="s">
        <v>3</v>
      </c>
    </row>
    <row r="5925" spans="1:21" hidden="1" x14ac:dyDescent="0.4">
      <c r="A5925">
        <v>2</v>
      </c>
      <c r="B5925" t="s">
        <v>163</v>
      </c>
      <c r="C5925">
        <v>0</v>
      </c>
      <c r="D5925">
        <v>4</v>
      </c>
      <c r="E5925">
        <v>40</v>
      </c>
      <c r="F5925">
        <v>0</v>
      </c>
      <c r="G5925">
        <v>100</v>
      </c>
      <c r="H5925">
        <v>10</v>
      </c>
      <c r="I5925" t="s">
        <v>3</v>
      </c>
    </row>
    <row r="5927" spans="1:21" x14ac:dyDescent="0.4">
      <c r="A5927" t="s">
        <v>115</v>
      </c>
    </row>
    <row r="5928" spans="1:21" x14ac:dyDescent="0.4">
      <c r="A5928" t="s">
        <v>35</v>
      </c>
      <c r="B5928" t="s">
        <v>36</v>
      </c>
      <c r="C5928" t="s">
        <v>37</v>
      </c>
      <c r="D5928" t="s">
        <v>57</v>
      </c>
      <c r="E5928" t="s">
        <v>38</v>
      </c>
      <c r="F5928" t="s">
        <v>39</v>
      </c>
      <c r="G5928" t="s">
        <v>40</v>
      </c>
      <c r="H5928" t="s">
        <v>41</v>
      </c>
      <c r="I5928" t="s">
        <v>19</v>
      </c>
      <c r="J5928" t="s">
        <v>42</v>
      </c>
      <c r="K5928" t="s">
        <v>43</v>
      </c>
      <c r="L5928" t="s">
        <v>44</v>
      </c>
      <c r="M5928" t="s">
        <v>45</v>
      </c>
      <c r="N5928" t="s">
        <v>22</v>
      </c>
      <c r="O5928" t="s">
        <v>23</v>
      </c>
      <c r="P5928" t="s">
        <v>24</v>
      </c>
      <c r="Q5928" t="s">
        <v>46</v>
      </c>
      <c r="R5928" t="s">
        <v>47</v>
      </c>
      <c r="S5928" t="s">
        <v>48</v>
      </c>
      <c r="T5928" t="s">
        <v>49</v>
      </c>
      <c r="U5928" t="s">
        <v>3</v>
      </c>
    </row>
    <row r="5929" spans="1:21" x14ac:dyDescent="0.4">
      <c r="A5929">
        <v>0.28000000000000003</v>
      </c>
      <c r="B5929" t="s">
        <v>338</v>
      </c>
      <c r="C5929" t="s">
        <v>86</v>
      </c>
      <c r="D5929">
        <v>122.5</v>
      </c>
      <c r="E5929" t="s">
        <v>16</v>
      </c>
      <c r="F5929" t="s">
        <v>16</v>
      </c>
      <c r="G5929" t="s">
        <v>51</v>
      </c>
      <c r="H5929" t="s">
        <v>346</v>
      </c>
      <c r="I5929">
        <v>120</v>
      </c>
      <c r="J5929" t="s">
        <v>17</v>
      </c>
      <c r="K5929">
        <v>25</v>
      </c>
      <c r="L5929">
        <v>100</v>
      </c>
      <c r="M5929">
        <v>740</v>
      </c>
      <c r="N5929">
        <v>103</v>
      </c>
      <c r="O5929">
        <v>0</v>
      </c>
      <c r="P5929">
        <v>1</v>
      </c>
      <c r="Q5929">
        <v>25.34</v>
      </c>
      <c r="R5929">
        <v>1000</v>
      </c>
      <c r="S5929">
        <v>931.21</v>
      </c>
      <c r="T5929">
        <v>1000</v>
      </c>
      <c r="U5929" t="s">
        <v>3</v>
      </c>
    </row>
    <row r="5931" spans="1:21" hidden="1" x14ac:dyDescent="0.4">
      <c r="A5931" t="s">
        <v>116</v>
      </c>
    </row>
    <row r="5932" spans="1:21" hidden="1" x14ac:dyDescent="0.4">
      <c r="A5932" t="s">
        <v>54</v>
      </c>
      <c r="B5932" t="s">
        <v>55</v>
      </c>
      <c r="C5932" t="s">
        <v>55</v>
      </c>
      <c r="D5932" t="s">
        <v>56</v>
      </c>
      <c r="E5932" t="s">
        <v>57</v>
      </c>
      <c r="F5932" t="s">
        <v>58</v>
      </c>
      <c r="G5932" t="s">
        <v>59</v>
      </c>
      <c r="H5932" t="s">
        <v>60</v>
      </c>
      <c r="I5932" t="s">
        <v>61</v>
      </c>
      <c r="J5932" t="s">
        <v>36</v>
      </c>
      <c r="K5932" t="s">
        <v>62</v>
      </c>
      <c r="L5932" t="s">
        <v>64</v>
      </c>
      <c r="M5932" t="s">
        <v>3</v>
      </c>
    </row>
    <row r="5933" spans="1:21" hidden="1" x14ac:dyDescent="0.4">
      <c r="A5933">
        <v>584</v>
      </c>
      <c r="B5933" t="s">
        <v>358</v>
      </c>
      <c r="C5933" t="s">
        <v>359</v>
      </c>
      <c r="D5933">
        <v>0.625</v>
      </c>
      <c r="E5933">
        <v>0.625</v>
      </c>
      <c r="F5933">
        <v>20</v>
      </c>
      <c r="G5933" t="s">
        <v>341</v>
      </c>
      <c r="H5933" t="s">
        <v>342</v>
      </c>
      <c r="I5933" t="s">
        <v>68</v>
      </c>
      <c r="J5933" t="s">
        <v>89</v>
      </c>
      <c r="K5933" t="s">
        <v>70</v>
      </c>
      <c r="L5933" t="s">
        <v>71</v>
      </c>
      <c r="M5933" t="s">
        <v>3</v>
      </c>
    </row>
    <row r="5934" spans="1:21" hidden="1" x14ac:dyDescent="0.4"/>
    <row r="5935" spans="1:21" hidden="1" x14ac:dyDescent="0.4">
      <c r="A5935" t="s">
        <v>119</v>
      </c>
    </row>
    <row r="5936" spans="1:21" hidden="1" x14ac:dyDescent="0.4">
      <c r="A5936" t="s">
        <v>54</v>
      </c>
      <c r="B5936" t="s">
        <v>55</v>
      </c>
      <c r="C5936" t="s">
        <v>55</v>
      </c>
      <c r="D5936" t="s">
        <v>56</v>
      </c>
      <c r="E5936" t="s">
        <v>57</v>
      </c>
      <c r="F5936" t="s">
        <v>58</v>
      </c>
      <c r="G5936" t="s">
        <v>59</v>
      </c>
      <c r="H5936" t="s">
        <v>60</v>
      </c>
      <c r="I5936" t="s">
        <v>61</v>
      </c>
      <c r="J5936" t="s">
        <v>36</v>
      </c>
      <c r="K5936" t="s">
        <v>62</v>
      </c>
      <c r="L5936" t="s">
        <v>64</v>
      </c>
      <c r="M5936" t="s">
        <v>3</v>
      </c>
    </row>
    <row r="5937" spans="1:13" hidden="1" x14ac:dyDescent="0.4">
      <c r="A5937">
        <v>1752</v>
      </c>
      <c r="B5937" t="s">
        <v>358</v>
      </c>
      <c r="C5937" t="s">
        <v>359</v>
      </c>
      <c r="D5937">
        <v>0.625</v>
      </c>
      <c r="E5937">
        <v>0.625</v>
      </c>
      <c r="F5937">
        <v>20</v>
      </c>
      <c r="G5937" t="s">
        <v>341</v>
      </c>
      <c r="H5937" t="s">
        <v>342</v>
      </c>
      <c r="I5937" t="s">
        <v>68</v>
      </c>
      <c r="J5937" t="s">
        <v>89</v>
      </c>
      <c r="K5937" t="s">
        <v>349</v>
      </c>
      <c r="L5937" t="s">
        <v>71</v>
      </c>
      <c r="M5937" t="s">
        <v>3</v>
      </c>
    </row>
    <row r="5938" spans="1:13" hidden="1" x14ac:dyDescent="0.4"/>
    <row r="5939" spans="1:13" hidden="1" x14ac:dyDescent="0.4">
      <c r="A5939" t="s">
        <v>120</v>
      </c>
    </row>
    <row r="5940" spans="1:13" hidden="1" x14ac:dyDescent="0.4">
      <c r="A5940" t="s">
        <v>54</v>
      </c>
      <c r="B5940" t="s">
        <v>55</v>
      </c>
      <c r="C5940" t="s">
        <v>55</v>
      </c>
      <c r="D5940" t="s">
        <v>56</v>
      </c>
      <c r="E5940" t="s">
        <v>57</v>
      </c>
      <c r="F5940" t="s">
        <v>58</v>
      </c>
      <c r="G5940" t="s">
        <v>59</v>
      </c>
      <c r="H5940" t="s">
        <v>60</v>
      </c>
      <c r="I5940" t="s">
        <v>61</v>
      </c>
      <c r="J5940" t="s">
        <v>36</v>
      </c>
      <c r="K5940" t="s">
        <v>62</v>
      </c>
      <c r="L5940" t="s">
        <v>64</v>
      </c>
      <c r="M5940" t="s">
        <v>3</v>
      </c>
    </row>
    <row r="5941" spans="1:13" hidden="1" x14ac:dyDescent="0.4">
      <c r="A5941">
        <v>584</v>
      </c>
      <c r="B5941" t="s">
        <v>358</v>
      </c>
      <c r="C5941" t="s">
        <v>359</v>
      </c>
      <c r="D5941">
        <v>0.625</v>
      </c>
      <c r="E5941">
        <v>0.625</v>
      </c>
      <c r="F5941">
        <v>20</v>
      </c>
      <c r="G5941" t="s">
        <v>341</v>
      </c>
      <c r="H5941" t="s">
        <v>342</v>
      </c>
      <c r="I5941" t="s">
        <v>68</v>
      </c>
      <c r="J5941" t="s">
        <v>89</v>
      </c>
      <c r="K5941" t="s">
        <v>349</v>
      </c>
      <c r="L5941" t="s">
        <v>71</v>
      </c>
      <c r="M5941" t="s">
        <v>3</v>
      </c>
    </row>
    <row r="5943" spans="1:13" x14ac:dyDescent="0.4">
      <c r="A5943" t="s">
        <v>0</v>
      </c>
      <c r="B5943" t="s">
        <v>331</v>
      </c>
      <c r="C5943">
        <v>5.2</v>
      </c>
      <c r="D5943" t="s">
        <v>369</v>
      </c>
      <c r="E5943" t="s">
        <v>3</v>
      </c>
    </row>
    <row r="5945" spans="1:13" hidden="1" x14ac:dyDescent="0.4">
      <c r="A5945" t="s">
        <v>4</v>
      </c>
      <c r="B5945" t="s">
        <v>3</v>
      </c>
    </row>
    <row r="5946" spans="1:13" hidden="1" x14ac:dyDescent="0.4">
      <c r="A5946" t="s">
        <v>5</v>
      </c>
      <c r="B5946" t="s">
        <v>6</v>
      </c>
      <c r="C5946" t="s">
        <v>3</v>
      </c>
    </row>
    <row r="5947" spans="1:13" hidden="1" x14ac:dyDescent="0.4">
      <c r="A5947">
        <v>26.22</v>
      </c>
      <c r="B5947">
        <v>772.06999999999903</v>
      </c>
      <c r="C5947" t="s">
        <v>3</v>
      </c>
    </row>
    <row r="5948" spans="1:13" hidden="1" x14ac:dyDescent="0.4"/>
    <row r="5949" spans="1:13" hidden="1" x14ac:dyDescent="0.4">
      <c r="A5949" t="s">
        <v>7</v>
      </c>
      <c r="B5949" t="s">
        <v>8</v>
      </c>
      <c r="C5949" t="s">
        <v>245</v>
      </c>
      <c r="D5949" t="s">
        <v>10</v>
      </c>
      <c r="E5949" t="s">
        <v>3</v>
      </c>
    </row>
    <row r="5950" spans="1:13" hidden="1" x14ac:dyDescent="0.4"/>
    <row r="5951" spans="1:13" hidden="1" x14ac:dyDescent="0.4">
      <c r="A5951" t="s">
        <v>11</v>
      </c>
      <c r="B5951" t="s">
        <v>12</v>
      </c>
      <c r="C5951" t="s">
        <v>13</v>
      </c>
      <c r="D5951" t="s">
        <v>14</v>
      </c>
      <c r="E5951" t="s">
        <v>3</v>
      </c>
    </row>
    <row r="5952" spans="1:13" hidden="1" x14ac:dyDescent="0.4">
      <c r="A5952" t="s">
        <v>15</v>
      </c>
      <c r="B5952" t="s">
        <v>17</v>
      </c>
      <c r="C5952" t="s">
        <v>17</v>
      </c>
      <c r="D5952" t="s">
        <v>16</v>
      </c>
      <c r="E5952" t="s">
        <v>3</v>
      </c>
    </row>
    <row r="5953" spans="1:8" hidden="1" x14ac:dyDescent="0.4"/>
    <row r="5954" spans="1:8" hidden="1" x14ac:dyDescent="0.4">
      <c r="A5954" t="s">
        <v>18</v>
      </c>
      <c r="B5954" t="s">
        <v>19</v>
      </c>
      <c r="C5954" t="s">
        <v>20</v>
      </c>
      <c r="D5954" t="s">
        <v>21</v>
      </c>
      <c r="E5954" t="s">
        <v>22</v>
      </c>
      <c r="F5954" t="s">
        <v>23</v>
      </c>
      <c r="G5954" t="s">
        <v>24</v>
      </c>
      <c r="H5954" t="s">
        <v>3</v>
      </c>
    </row>
    <row r="5955" spans="1:8" hidden="1" x14ac:dyDescent="0.4">
      <c r="A5955">
        <v>1</v>
      </c>
      <c r="B5955">
        <v>100</v>
      </c>
      <c r="C5955">
        <v>10</v>
      </c>
      <c r="D5955">
        <v>180</v>
      </c>
      <c r="E5955">
        <v>102</v>
      </c>
      <c r="F5955">
        <v>0</v>
      </c>
      <c r="G5955">
        <v>2</v>
      </c>
      <c r="H5955" t="s">
        <v>3</v>
      </c>
    </row>
    <row r="5956" spans="1:8" hidden="1" x14ac:dyDescent="0.4"/>
    <row r="5957" spans="1:8" hidden="1" x14ac:dyDescent="0.4">
      <c r="A5957" t="s">
        <v>25</v>
      </c>
    </row>
    <row r="5958" spans="1:8" hidden="1" x14ac:dyDescent="0.4">
      <c r="A5958" t="s">
        <v>26</v>
      </c>
      <c r="B5958" t="s">
        <v>27</v>
      </c>
      <c r="C5958" t="s">
        <v>3</v>
      </c>
    </row>
    <row r="5959" spans="1:8" hidden="1" x14ac:dyDescent="0.4">
      <c r="A5959" t="s">
        <v>84</v>
      </c>
      <c r="B5959" t="s">
        <v>249</v>
      </c>
      <c r="C5959" t="s">
        <v>3</v>
      </c>
    </row>
    <row r="5960" spans="1:8" hidden="1" x14ac:dyDescent="0.4"/>
    <row r="5961" spans="1:8" hidden="1" x14ac:dyDescent="0.4">
      <c r="A5961" t="s">
        <v>18</v>
      </c>
      <c r="B5961" t="s">
        <v>19</v>
      </c>
      <c r="C5961" t="s">
        <v>20</v>
      </c>
      <c r="D5961" t="s">
        <v>21</v>
      </c>
      <c r="E5961" t="s">
        <v>22</v>
      </c>
      <c r="F5961" t="s">
        <v>23</v>
      </c>
      <c r="G5961" t="s">
        <v>24</v>
      </c>
      <c r="H5961" t="s">
        <v>3</v>
      </c>
    </row>
    <row r="5962" spans="1:8" hidden="1" x14ac:dyDescent="0.4">
      <c r="A5962">
        <v>2</v>
      </c>
      <c r="B5962">
        <v>100</v>
      </c>
      <c r="C5962">
        <v>10</v>
      </c>
      <c r="D5962">
        <v>90</v>
      </c>
      <c r="E5962">
        <v>102</v>
      </c>
      <c r="F5962">
        <v>0</v>
      </c>
      <c r="G5962">
        <v>2</v>
      </c>
      <c r="H5962" t="s">
        <v>3</v>
      </c>
    </row>
    <row r="5963" spans="1:8" hidden="1" x14ac:dyDescent="0.4"/>
    <row r="5964" spans="1:8" hidden="1" x14ac:dyDescent="0.4">
      <c r="A5964" t="s">
        <v>30</v>
      </c>
    </row>
    <row r="5965" spans="1:8" hidden="1" x14ac:dyDescent="0.4">
      <c r="A5965" t="s">
        <v>26</v>
      </c>
      <c r="B5965" t="s">
        <v>27</v>
      </c>
      <c r="C5965" t="s">
        <v>3</v>
      </c>
    </row>
    <row r="5966" spans="1:8" hidden="1" x14ac:dyDescent="0.4">
      <c r="A5966" t="s">
        <v>84</v>
      </c>
      <c r="B5966" t="s">
        <v>249</v>
      </c>
      <c r="C5966" t="s">
        <v>3</v>
      </c>
    </row>
    <row r="5967" spans="1:8" hidden="1" x14ac:dyDescent="0.4"/>
    <row r="5968" spans="1:8" hidden="1" x14ac:dyDescent="0.4">
      <c r="A5968" t="s">
        <v>31</v>
      </c>
      <c r="B5968" t="s">
        <v>32</v>
      </c>
      <c r="C5968" t="s">
        <v>245</v>
      </c>
      <c r="D5968" t="s">
        <v>10</v>
      </c>
      <c r="E5968" t="s">
        <v>3</v>
      </c>
    </row>
    <row r="5969" spans="1:20" hidden="1" x14ac:dyDescent="0.4"/>
    <row r="5970" spans="1:20" hidden="1" x14ac:dyDescent="0.4">
      <c r="A5970" t="s">
        <v>11</v>
      </c>
      <c r="B5970" t="s">
        <v>12</v>
      </c>
      <c r="C5970" t="s">
        <v>13</v>
      </c>
      <c r="D5970" t="s">
        <v>33</v>
      </c>
      <c r="E5970" t="s">
        <v>14</v>
      </c>
      <c r="F5970" t="s">
        <v>3</v>
      </c>
    </row>
    <row r="5971" spans="1:20" hidden="1" x14ac:dyDescent="0.4">
      <c r="A5971" t="s">
        <v>15</v>
      </c>
      <c r="B5971" t="s">
        <v>17</v>
      </c>
      <c r="C5971" t="s">
        <v>17</v>
      </c>
      <c r="D5971" t="s">
        <v>16</v>
      </c>
      <c r="E5971" t="s">
        <v>16</v>
      </c>
      <c r="F5971" t="s">
        <v>3</v>
      </c>
    </row>
    <row r="5973" spans="1:20" x14ac:dyDescent="0.4">
      <c r="A5973" t="s">
        <v>34</v>
      </c>
    </row>
    <row r="5974" spans="1:20" x14ac:dyDescent="0.4">
      <c r="A5974" t="s">
        <v>35</v>
      </c>
      <c r="B5974" t="s">
        <v>36</v>
      </c>
      <c r="C5974" t="s">
        <v>37</v>
      </c>
      <c r="D5974" t="s">
        <v>38</v>
      </c>
      <c r="E5974" t="s">
        <v>39</v>
      </c>
      <c r="F5974" t="s">
        <v>40</v>
      </c>
      <c r="G5974" t="s">
        <v>41</v>
      </c>
      <c r="H5974" t="s">
        <v>19</v>
      </c>
      <c r="I5974" t="s">
        <v>42</v>
      </c>
      <c r="J5974" t="s">
        <v>43</v>
      </c>
      <c r="K5974" t="s">
        <v>44</v>
      </c>
      <c r="L5974" t="s">
        <v>45</v>
      </c>
      <c r="M5974" t="s">
        <v>22</v>
      </c>
      <c r="N5974" t="s">
        <v>23</v>
      </c>
      <c r="O5974" t="s">
        <v>24</v>
      </c>
      <c r="P5974" t="s">
        <v>46</v>
      </c>
      <c r="Q5974" t="s">
        <v>47</v>
      </c>
      <c r="R5974" t="s">
        <v>48</v>
      </c>
      <c r="S5974" t="s">
        <v>49</v>
      </c>
      <c r="T5974" t="s">
        <v>3</v>
      </c>
    </row>
    <row r="5975" spans="1:20" x14ac:dyDescent="0.4">
      <c r="A5975">
        <v>0.6</v>
      </c>
      <c r="B5975" t="s">
        <v>50</v>
      </c>
      <c r="C5975">
        <v>128</v>
      </c>
      <c r="D5975" t="s">
        <v>16</v>
      </c>
      <c r="E5975" t="s">
        <v>16</v>
      </c>
      <c r="F5975" t="s">
        <v>51</v>
      </c>
      <c r="G5975" t="s">
        <v>167</v>
      </c>
      <c r="H5975">
        <v>100</v>
      </c>
      <c r="I5975" t="s">
        <v>17</v>
      </c>
      <c r="J5975">
        <v>11.6</v>
      </c>
      <c r="K5975">
        <v>50</v>
      </c>
      <c r="L5975">
        <v>560</v>
      </c>
      <c r="M5975">
        <v>102</v>
      </c>
      <c r="N5975">
        <v>0</v>
      </c>
      <c r="O5975">
        <v>1</v>
      </c>
      <c r="P5975">
        <v>1.37</v>
      </c>
      <c r="Q5975">
        <v>1000</v>
      </c>
      <c r="R5975">
        <v>104.44</v>
      </c>
      <c r="S5975">
        <v>1000</v>
      </c>
      <c r="T5975" t="s">
        <v>3</v>
      </c>
    </row>
    <row r="5977" spans="1:20" hidden="1" x14ac:dyDescent="0.4">
      <c r="A5977" t="s">
        <v>53</v>
      </c>
    </row>
    <row r="5978" spans="1:20" hidden="1" x14ac:dyDescent="0.4">
      <c r="A5978" t="s">
        <v>54</v>
      </c>
      <c r="B5978" t="s">
        <v>55</v>
      </c>
      <c r="C5978" t="s">
        <v>27</v>
      </c>
      <c r="D5978" t="s">
        <v>56</v>
      </c>
      <c r="E5978" t="s">
        <v>57</v>
      </c>
      <c r="F5978" t="s">
        <v>58</v>
      </c>
      <c r="G5978" t="s">
        <v>59</v>
      </c>
      <c r="H5978" t="s">
        <v>60</v>
      </c>
      <c r="I5978" t="s">
        <v>61</v>
      </c>
      <c r="J5978" t="s">
        <v>36</v>
      </c>
      <c r="K5978" t="s">
        <v>62</v>
      </c>
      <c r="L5978" t="s">
        <v>63</v>
      </c>
      <c r="M5978" t="s">
        <v>64</v>
      </c>
      <c r="N5978" t="s">
        <v>3</v>
      </c>
    </row>
    <row r="5979" spans="1:20" hidden="1" x14ac:dyDescent="0.4">
      <c r="A5979">
        <v>141</v>
      </c>
      <c r="B5979" t="s">
        <v>147</v>
      </c>
      <c r="C5979" t="s">
        <v>370</v>
      </c>
      <c r="D5979">
        <v>5</v>
      </c>
      <c r="E5979">
        <v>5</v>
      </c>
      <c r="F5979">
        <v>36</v>
      </c>
      <c r="G5979" t="s">
        <v>66</v>
      </c>
      <c r="H5979" t="s">
        <v>67</v>
      </c>
      <c r="I5979" t="s">
        <v>68</v>
      </c>
      <c r="J5979" t="s">
        <v>75</v>
      </c>
      <c r="K5979" t="s">
        <v>70</v>
      </c>
      <c r="L5979" t="s">
        <v>16</v>
      </c>
      <c r="M5979" t="s">
        <v>71</v>
      </c>
      <c r="N5979" t="s">
        <v>3</v>
      </c>
    </row>
    <row r="5980" spans="1:20" hidden="1" x14ac:dyDescent="0.4"/>
    <row r="5981" spans="1:20" hidden="1" x14ac:dyDescent="0.4">
      <c r="A5981" t="s">
        <v>72</v>
      </c>
    </row>
    <row r="5982" spans="1:20" hidden="1" x14ac:dyDescent="0.4">
      <c r="A5982" t="s">
        <v>54</v>
      </c>
      <c r="B5982" t="s">
        <v>55</v>
      </c>
      <c r="C5982" t="s">
        <v>27</v>
      </c>
      <c r="D5982" t="s">
        <v>56</v>
      </c>
      <c r="E5982" t="s">
        <v>57</v>
      </c>
      <c r="F5982" t="s">
        <v>58</v>
      </c>
      <c r="G5982" t="s">
        <v>59</v>
      </c>
      <c r="H5982" t="s">
        <v>60</v>
      </c>
      <c r="I5982" t="s">
        <v>61</v>
      </c>
      <c r="J5982" t="s">
        <v>36</v>
      </c>
      <c r="K5982" t="s">
        <v>62</v>
      </c>
      <c r="L5982" t="s">
        <v>63</v>
      </c>
      <c r="M5982" t="s">
        <v>64</v>
      </c>
      <c r="N5982" t="s">
        <v>3</v>
      </c>
    </row>
    <row r="5983" spans="1:20" hidden="1" x14ac:dyDescent="0.4">
      <c r="A5983">
        <v>141</v>
      </c>
      <c r="B5983" t="s">
        <v>147</v>
      </c>
      <c r="C5983" t="s">
        <v>370</v>
      </c>
      <c r="D5983">
        <v>5</v>
      </c>
      <c r="E5983">
        <v>5</v>
      </c>
      <c r="F5983">
        <v>36</v>
      </c>
      <c r="G5983" t="s">
        <v>66</v>
      </c>
      <c r="H5983" t="s">
        <v>67</v>
      </c>
      <c r="I5983" t="s">
        <v>68</v>
      </c>
      <c r="J5983" t="s">
        <v>75</v>
      </c>
      <c r="K5983" t="s">
        <v>70</v>
      </c>
      <c r="L5983" t="s">
        <v>16</v>
      </c>
      <c r="M5983" t="s">
        <v>71</v>
      </c>
      <c r="N5983" t="s">
        <v>3</v>
      </c>
    </row>
    <row r="5984" spans="1:20" hidden="1" x14ac:dyDescent="0.4"/>
    <row r="5985" spans="1:14" hidden="1" x14ac:dyDescent="0.4">
      <c r="A5985" t="s">
        <v>73</v>
      </c>
    </row>
    <row r="5986" spans="1:14" hidden="1" x14ac:dyDescent="0.4">
      <c r="A5986" t="s">
        <v>54</v>
      </c>
      <c r="B5986" t="s">
        <v>55</v>
      </c>
      <c r="C5986" t="s">
        <v>27</v>
      </c>
      <c r="D5986" t="s">
        <v>56</v>
      </c>
      <c r="E5986" t="s">
        <v>57</v>
      </c>
      <c r="F5986" t="s">
        <v>58</v>
      </c>
      <c r="G5986" t="s">
        <v>59</v>
      </c>
      <c r="H5986" t="s">
        <v>60</v>
      </c>
      <c r="I5986" t="s">
        <v>61</v>
      </c>
      <c r="J5986" t="s">
        <v>36</v>
      </c>
      <c r="K5986" t="s">
        <v>62</v>
      </c>
      <c r="L5986" t="s">
        <v>63</v>
      </c>
      <c r="M5986" t="s">
        <v>64</v>
      </c>
      <c r="N5986" t="s">
        <v>3</v>
      </c>
    </row>
    <row r="5987" spans="1:14" hidden="1" x14ac:dyDescent="0.4">
      <c r="A5987">
        <v>71</v>
      </c>
      <c r="B5987" t="s">
        <v>147</v>
      </c>
      <c r="C5987" t="s">
        <v>161</v>
      </c>
      <c r="D5987">
        <v>5</v>
      </c>
      <c r="E5987">
        <v>5</v>
      </c>
      <c r="F5987">
        <v>36</v>
      </c>
      <c r="G5987" t="s">
        <v>66</v>
      </c>
      <c r="H5987" t="s">
        <v>67</v>
      </c>
      <c r="I5987" t="s">
        <v>170</v>
      </c>
      <c r="J5987" t="s">
        <v>75</v>
      </c>
      <c r="K5987" t="s">
        <v>76</v>
      </c>
      <c r="L5987" t="s">
        <v>16</v>
      </c>
      <c r="M5987" t="s">
        <v>71</v>
      </c>
      <c r="N5987" t="s">
        <v>3</v>
      </c>
    </row>
    <row r="5988" spans="1:14" hidden="1" x14ac:dyDescent="0.4"/>
    <row r="5989" spans="1:14" hidden="1" x14ac:dyDescent="0.4">
      <c r="A5989" t="s">
        <v>77</v>
      </c>
    </row>
    <row r="5990" spans="1:14" hidden="1" x14ac:dyDescent="0.4">
      <c r="A5990" t="s">
        <v>54</v>
      </c>
      <c r="B5990" t="s">
        <v>55</v>
      </c>
      <c r="C5990" t="s">
        <v>27</v>
      </c>
      <c r="D5990" t="s">
        <v>56</v>
      </c>
      <c r="E5990" t="s">
        <v>57</v>
      </c>
      <c r="F5990" t="s">
        <v>58</v>
      </c>
      <c r="G5990" t="s">
        <v>59</v>
      </c>
      <c r="H5990" t="s">
        <v>60</v>
      </c>
      <c r="I5990" t="s">
        <v>61</v>
      </c>
      <c r="J5990" t="s">
        <v>36</v>
      </c>
      <c r="K5990" t="s">
        <v>62</v>
      </c>
      <c r="L5990" t="s">
        <v>63</v>
      </c>
      <c r="M5990" t="s">
        <v>64</v>
      </c>
      <c r="N5990" t="s">
        <v>3</v>
      </c>
    </row>
    <row r="5991" spans="1:14" hidden="1" x14ac:dyDescent="0.4">
      <c r="A5991">
        <v>1121</v>
      </c>
      <c r="B5991" t="s">
        <v>147</v>
      </c>
      <c r="C5991" t="s">
        <v>370</v>
      </c>
      <c r="D5991">
        <v>0.625</v>
      </c>
      <c r="E5991">
        <v>0.625</v>
      </c>
      <c r="F5991">
        <v>36</v>
      </c>
      <c r="G5991" t="s">
        <v>66</v>
      </c>
      <c r="H5991" t="s">
        <v>67</v>
      </c>
      <c r="I5991" t="s">
        <v>68</v>
      </c>
      <c r="J5991" t="s">
        <v>69</v>
      </c>
      <c r="K5991" t="s">
        <v>70</v>
      </c>
      <c r="L5991" t="s">
        <v>17</v>
      </c>
      <c r="M5991" t="s">
        <v>71</v>
      </c>
      <c r="N5991" t="s">
        <v>3</v>
      </c>
    </row>
    <row r="5992" spans="1:14" hidden="1" x14ac:dyDescent="0.4"/>
    <row r="5993" spans="1:14" hidden="1" x14ac:dyDescent="0.4">
      <c r="A5993" t="s">
        <v>78</v>
      </c>
    </row>
    <row r="5994" spans="1:14" hidden="1" x14ac:dyDescent="0.4">
      <c r="A5994" t="s">
        <v>54</v>
      </c>
      <c r="B5994" t="s">
        <v>55</v>
      </c>
      <c r="C5994" t="s">
        <v>27</v>
      </c>
      <c r="D5994" t="s">
        <v>56</v>
      </c>
      <c r="E5994" t="s">
        <v>57</v>
      </c>
      <c r="F5994" t="s">
        <v>58</v>
      </c>
      <c r="G5994" t="s">
        <v>59</v>
      </c>
      <c r="H5994" t="s">
        <v>60</v>
      </c>
      <c r="I5994" t="s">
        <v>61</v>
      </c>
      <c r="J5994" t="s">
        <v>36</v>
      </c>
      <c r="K5994" t="s">
        <v>62</v>
      </c>
      <c r="L5994" t="s">
        <v>63</v>
      </c>
      <c r="M5994" t="s">
        <v>64</v>
      </c>
      <c r="N5994" t="s">
        <v>3</v>
      </c>
    </row>
    <row r="5995" spans="1:14" hidden="1" x14ac:dyDescent="0.4">
      <c r="A5995">
        <v>561</v>
      </c>
      <c r="B5995" t="s">
        <v>147</v>
      </c>
      <c r="C5995" t="s">
        <v>161</v>
      </c>
      <c r="D5995">
        <v>0.625</v>
      </c>
      <c r="E5995">
        <v>0.625</v>
      </c>
      <c r="F5995">
        <v>36</v>
      </c>
      <c r="G5995" t="s">
        <v>66</v>
      </c>
      <c r="H5995" t="s">
        <v>67</v>
      </c>
      <c r="I5995" t="s">
        <v>74</v>
      </c>
      <c r="J5995" t="s">
        <v>69</v>
      </c>
      <c r="K5995" t="s">
        <v>76</v>
      </c>
      <c r="L5995" t="s">
        <v>17</v>
      </c>
      <c r="M5995" t="s">
        <v>71</v>
      </c>
      <c r="N5995" t="s">
        <v>3</v>
      </c>
    </row>
    <row r="5996" spans="1:14" hidden="1" x14ac:dyDescent="0.4"/>
    <row r="5997" spans="1:14" hidden="1" x14ac:dyDescent="0.4">
      <c r="A5997" t="s">
        <v>104</v>
      </c>
      <c r="B5997" t="s">
        <v>32</v>
      </c>
      <c r="C5997" t="s">
        <v>245</v>
      </c>
      <c r="D5997" t="s">
        <v>10</v>
      </c>
      <c r="E5997" t="s">
        <v>3</v>
      </c>
    </row>
    <row r="5998" spans="1:14" hidden="1" x14ac:dyDescent="0.4"/>
    <row r="5999" spans="1:14" hidden="1" x14ac:dyDescent="0.4">
      <c r="A5999" t="s">
        <v>11</v>
      </c>
      <c r="B5999" t="s">
        <v>12</v>
      </c>
      <c r="C5999" t="s">
        <v>13</v>
      </c>
      <c r="D5999" t="s">
        <v>33</v>
      </c>
      <c r="E5999" t="s">
        <v>14</v>
      </c>
      <c r="F5999" t="s">
        <v>3</v>
      </c>
    </row>
    <row r="6000" spans="1:14" hidden="1" x14ac:dyDescent="0.4">
      <c r="A6000" t="s">
        <v>15</v>
      </c>
      <c r="B6000" t="s">
        <v>17</v>
      </c>
      <c r="C6000" t="s">
        <v>17</v>
      </c>
      <c r="D6000" t="s">
        <v>16</v>
      </c>
      <c r="E6000" t="s">
        <v>16</v>
      </c>
      <c r="F6000" t="s">
        <v>3</v>
      </c>
    </row>
    <row r="6002" spans="1:21" x14ac:dyDescent="0.4">
      <c r="A6002" t="s">
        <v>115</v>
      </c>
    </row>
    <row r="6003" spans="1:21" x14ac:dyDescent="0.4">
      <c r="A6003" t="s">
        <v>35</v>
      </c>
      <c r="B6003" t="s">
        <v>36</v>
      </c>
      <c r="C6003" t="s">
        <v>37</v>
      </c>
      <c r="D6003" t="s">
        <v>57</v>
      </c>
      <c r="E6003" t="s">
        <v>38</v>
      </c>
      <c r="F6003" t="s">
        <v>39</v>
      </c>
      <c r="G6003" t="s">
        <v>40</v>
      </c>
      <c r="H6003" t="s">
        <v>41</v>
      </c>
      <c r="I6003" t="s">
        <v>19</v>
      </c>
      <c r="J6003" t="s">
        <v>42</v>
      </c>
      <c r="K6003" t="s">
        <v>43</v>
      </c>
      <c r="L6003" t="s">
        <v>44</v>
      </c>
      <c r="M6003" t="s">
        <v>45</v>
      </c>
      <c r="N6003" t="s">
        <v>22</v>
      </c>
      <c r="O6003" t="s">
        <v>23</v>
      </c>
      <c r="P6003" t="s">
        <v>24</v>
      </c>
      <c r="Q6003" t="s">
        <v>46</v>
      </c>
      <c r="R6003" t="s">
        <v>47</v>
      </c>
      <c r="S6003" t="s">
        <v>48</v>
      </c>
      <c r="T6003" t="s">
        <v>49</v>
      </c>
      <c r="U6003" t="s">
        <v>3</v>
      </c>
    </row>
    <row r="6004" spans="1:21" x14ac:dyDescent="0.4">
      <c r="A6004">
        <v>0.28000000000000003</v>
      </c>
      <c r="B6004" t="s">
        <v>338</v>
      </c>
      <c r="C6004" t="s">
        <v>86</v>
      </c>
      <c r="D6004">
        <v>0</v>
      </c>
      <c r="E6004" t="s">
        <v>16</v>
      </c>
      <c r="F6004" t="s">
        <v>16</v>
      </c>
      <c r="G6004" t="s">
        <v>51</v>
      </c>
      <c r="H6004" t="s">
        <v>339</v>
      </c>
      <c r="I6004">
        <v>120</v>
      </c>
      <c r="J6004" t="s">
        <v>17</v>
      </c>
      <c r="K6004">
        <v>35</v>
      </c>
      <c r="L6004">
        <v>50</v>
      </c>
      <c r="M6004">
        <v>200</v>
      </c>
      <c r="N6004">
        <v>102</v>
      </c>
      <c r="O6004">
        <v>0</v>
      </c>
      <c r="P6004">
        <v>1</v>
      </c>
      <c r="Q6004">
        <v>2.91</v>
      </c>
      <c r="R6004">
        <v>1000</v>
      </c>
      <c r="S6004">
        <v>46.53</v>
      </c>
      <c r="T6004">
        <v>1000</v>
      </c>
      <c r="U6004" t="s">
        <v>3</v>
      </c>
    </row>
    <row r="6006" spans="1:21" hidden="1" x14ac:dyDescent="0.4">
      <c r="A6006" t="s">
        <v>116</v>
      </c>
    </row>
    <row r="6007" spans="1:21" hidden="1" x14ac:dyDescent="0.4">
      <c r="A6007" t="s">
        <v>54</v>
      </c>
      <c r="B6007" t="s">
        <v>55</v>
      </c>
      <c r="C6007" t="s">
        <v>55</v>
      </c>
      <c r="D6007" t="s">
        <v>56</v>
      </c>
      <c r="E6007" t="s">
        <v>57</v>
      </c>
      <c r="F6007" t="s">
        <v>58</v>
      </c>
      <c r="G6007" t="s">
        <v>59</v>
      </c>
      <c r="H6007" t="s">
        <v>60</v>
      </c>
      <c r="I6007" t="s">
        <v>61</v>
      </c>
      <c r="J6007" t="s">
        <v>36</v>
      </c>
      <c r="K6007" t="s">
        <v>62</v>
      </c>
      <c r="L6007" t="s">
        <v>64</v>
      </c>
      <c r="M6007" t="s">
        <v>3</v>
      </c>
    </row>
    <row r="6008" spans="1:21" hidden="1" x14ac:dyDescent="0.4">
      <c r="A6008">
        <v>64</v>
      </c>
      <c r="B6008" t="s">
        <v>371</v>
      </c>
      <c r="C6008" t="s">
        <v>372</v>
      </c>
      <c r="D6008">
        <v>2.5</v>
      </c>
      <c r="E6008">
        <v>2.5</v>
      </c>
      <c r="F6008">
        <v>25</v>
      </c>
      <c r="G6008" t="s">
        <v>373</v>
      </c>
      <c r="H6008" t="s">
        <v>342</v>
      </c>
      <c r="I6008" t="s">
        <v>315</v>
      </c>
      <c r="J6008" t="s">
        <v>89</v>
      </c>
      <c r="K6008" t="s">
        <v>70</v>
      </c>
      <c r="L6008" t="s">
        <v>71</v>
      </c>
      <c r="M6008" t="s">
        <v>3</v>
      </c>
    </row>
    <row r="6009" spans="1:21" hidden="1" x14ac:dyDescent="0.4"/>
    <row r="6010" spans="1:21" hidden="1" x14ac:dyDescent="0.4">
      <c r="A6010" t="s">
        <v>119</v>
      </c>
    </row>
    <row r="6011" spans="1:21" hidden="1" x14ac:dyDescent="0.4">
      <c r="A6011" t="s">
        <v>54</v>
      </c>
      <c r="B6011" t="s">
        <v>55</v>
      </c>
      <c r="C6011" t="s">
        <v>55</v>
      </c>
      <c r="D6011" t="s">
        <v>56</v>
      </c>
      <c r="E6011" t="s">
        <v>57</v>
      </c>
      <c r="F6011" t="s">
        <v>58</v>
      </c>
      <c r="G6011" t="s">
        <v>59</v>
      </c>
      <c r="H6011" t="s">
        <v>60</v>
      </c>
      <c r="I6011" t="s">
        <v>61</v>
      </c>
      <c r="J6011" t="s">
        <v>36</v>
      </c>
      <c r="K6011" t="s">
        <v>62</v>
      </c>
      <c r="L6011" t="s">
        <v>64</v>
      </c>
      <c r="M6011" t="s">
        <v>3</v>
      </c>
    </row>
    <row r="6012" spans="1:21" hidden="1" x14ac:dyDescent="0.4">
      <c r="A6012">
        <v>128</v>
      </c>
      <c r="B6012" t="s">
        <v>374</v>
      </c>
      <c r="C6012" t="s">
        <v>375</v>
      </c>
      <c r="D6012">
        <v>1.25</v>
      </c>
      <c r="E6012">
        <v>1.25</v>
      </c>
      <c r="F6012">
        <v>25</v>
      </c>
      <c r="G6012" t="s">
        <v>373</v>
      </c>
      <c r="H6012" t="s">
        <v>342</v>
      </c>
      <c r="I6012" t="s">
        <v>68</v>
      </c>
      <c r="J6012" t="s">
        <v>89</v>
      </c>
      <c r="K6012" t="s">
        <v>103</v>
      </c>
      <c r="L6012" t="s">
        <v>71</v>
      </c>
      <c r="M6012" t="s">
        <v>3</v>
      </c>
    </row>
    <row r="6013" spans="1:21" hidden="1" x14ac:dyDescent="0.4"/>
    <row r="6014" spans="1:21" hidden="1" x14ac:dyDescent="0.4">
      <c r="A6014" t="s">
        <v>172</v>
      </c>
      <c r="B6014" t="s">
        <v>32</v>
      </c>
      <c r="C6014" t="s">
        <v>245</v>
      </c>
      <c r="D6014" t="s">
        <v>10</v>
      </c>
      <c r="E6014" t="s">
        <v>3</v>
      </c>
    </row>
    <row r="6015" spans="1:21" hidden="1" x14ac:dyDescent="0.4"/>
    <row r="6016" spans="1:21" hidden="1" x14ac:dyDescent="0.4">
      <c r="A6016" t="s">
        <v>11</v>
      </c>
      <c r="B6016" t="s">
        <v>12</v>
      </c>
      <c r="C6016" t="s">
        <v>13</v>
      </c>
      <c r="D6016" t="s">
        <v>33</v>
      </c>
      <c r="E6016" t="s">
        <v>14</v>
      </c>
      <c r="F6016" t="s">
        <v>3</v>
      </c>
    </row>
    <row r="6017" spans="1:9" hidden="1" x14ac:dyDescent="0.4">
      <c r="A6017" t="s">
        <v>15</v>
      </c>
      <c r="B6017" t="s">
        <v>17</v>
      </c>
      <c r="C6017" t="s">
        <v>17</v>
      </c>
      <c r="D6017" t="s">
        <v>17</v>
      </c>
      <c r="E6017" t="s">
        <v>17</v>
      </c>
      <c r="F6017" t="s">
        <v>3</v>
      </c>
    </row>
    <row r="6018" spans="1:9" hidden="1" x14ac:dyDescent="0.4"/>
    <row r="6019" spans="1:9" hidden="1" x14ac:dyDescent="0.4">
      <c r="A6019" t="s">
        <v>129</v>
      </c>
      <c r="B6019" t="s">
        <v>3</v>
      </c>
    </row>
    <row r="6020" spans="1:9" hidden="1" x14ac:dyDescent="0.4">
      <c r="A6020" t="s">
        <v>130</v>
      </c>
      <c r="B6020" t="s">
        <v>47</v>
      </c>
      <c r="C6020" t="s">
        <v>48</v>
      </c>
      <c r="D6020" t="s">
        <v>49</v>
      </c>
      <c r="E6020" t="s">
        <v>3</v>
      </c>
    </row>
    <row r="6021" spans="1:9" hidden="1" x14ac:dyDescent="0.4">
      <c r="A6021" t="s">
        <v>131</v>
      </c>
      <c r="B6021">
        <v>1000</v>
      </c>
      <c r="C6021" t="s">
        <v>132</v>
      </c>
      <c r="D6021">
        <v>1000</v>
      </c>
      <c r="E6021" t="s">
        <v>3</v>
      </c>
    </row>
    <row r="6022" spans="1:9" hidden="1" x14ac:dyDescent="0.4"/>
    <row r="6023" spans="1:9" hidden="1" x14ac:dyDescent="0.4">
      <c r="A6023" t="s">
        <v>105</v>
      </c>
    </row>
    <row r="6024" spans="1:9" hidden="1" x14ac:dyDescent="0.4">
      <c r="A6024" t="s">
        <v>345</v>
      </c>
    </row>
    <row r="6025" spans="1:9" hidden="1" x14ac:dyDescent="0.4"/>
    <row r="6026" spans="1:9" hidden="1" x14ac:dyDescent="0.4">
      <c r="A6026" t="s">
        <v>107</v>
      </c>
      <c r="B6026" t="s">
        <v>36</v>
      </c>
      <c r="C6026" t="s">
        <v>108</v>
      </c>
      <c r="D6026" t="s">
        <v>109</v>
      </c>
      <c r="E6026" t="s">
        <v>110</v>
      </c>
      <c r="F6026" t="s">
        <v>111</v>
      </c>
      <c r="G6026" t="s">
        <v>112</v>
      </c>
      <c r="H6026" t="s">
        <v>113</v>
      </c>
      <c r="I6026" t="s">
        <v>3</v>
      </c>
    </row>
    <row r="6027" spans="1:9" hidden="1" x14ac:dyDescent="0.4">
      <c r="A6027">
        <v>1</v>
      </c>
      <c r="B6027" t="s">
        <v>114</v>
      </c>
      <c r="C6027">
        <v>0</v>
      </c>
      <c r="D6027">
        <v>4</v>
      </c>
      <c r="E6027">
        <v>80</v>
      </c>
      <c r="F6027">
        <v>100</v>
      </c>
      <c r="G6027">
        <v>0</v>
      </c>
      <c r="H6027">
        <v>20</v>
      </c>
      <c r="I6027" t="s">
        <v>3</v>
      </c>
    </row>
    <row r="6028" spans="1:9" hidden="1" x14ac:dyDescent="0.4"/>
    <row r="6029" spans="1:9" hidden="1" x14ac:dyDescent="0.4">
      <c r="A6029" t="s">
        <v>107</v>
      </c>
      <c r="B6029" t="s">
        <v>36</v>
      </c>
      <c r="C6029" t="s">
        <v>108</v>
      </c>
      <c r="D6029" t="s">
        <v>109</v>
      </c>
      <c r="E6029" t="s">
        <v>110</v>
      </c>
      <c r="F6029" t="s">
        <v>111</v>
      </c>
      <c r="G6029" t="s">
        <v>112</v>
      </c>
      <c r="H6029" t="s">
        <v>113</v>
      </c>
      <c r="I6029" t="s">
        <v>3</v>
      </c>
    </row>
    <row r="6030" spans="1:9" hidden="1" x14ac:dyDescent="0.4">
      <c r="A6030">
        <v>2</v>
      </c>
      <c r="B6030" t="s">
        <v>163</v>
      </c>
      <c r="C6030">
        <v>0</v>
      </c>
      <c r="D6030">
        <v>4</v>
      </c>
      <c r="E6030">
        <v>40</v>
      </c>
      <c r="F6030">
        <v>0</v>
      </c>
      <c r="G6030">
        <v>100</v>
      </c>
      <c r="H6030">
        <v>10</v>
      </c>
      <c r="I6030" t="s">
        <v>3</v>
      </c>
    </row>
    <row r="6032" spans="1:9" x14ac:dyDescent="0.4">
      <c r="A6032" t="s">
        <v>173</v>
      </c>
    </row>
    <row r="6033" spans="1:21" x14ac:dyDescent="0.4">
      <c r="A6033" t="s">
        <v>35</v>
      </c>
      <c r="B6033" t="s">
        <v>36</v>
      </c>
      <c r="C6033" t="s">
        <v>37</v>
      </c>
      <c r="D6033" t="s">
        <v>38</v>
      </c>
      <c r="E6033" t="s">
        <v>39</v>
      </c>
      <c r="F6033" t="s">
        <v>40</v>
      </c>
      <c r="G6033" t="s">
        <v>41</v>
      </c>
      <c r="H6033" t="s">
        <v>19</v>
      </c>
      <c r="I6033" t="s">
        <v>42</v>
      </c>
      <c r="J6033" t="s">
        <v>43</v>
      </c>
      <c r="K6033" t="s">
        <v>44</v>
      </c>
      <c r="L6033" t="s">
        <v>45</v>
      </c>
      <c r="M6033" t="s">
        <v>22</v>
      </c>
      <c r="N6033" t="s">
        <v>23</v>
      </c>
      <c r="O6033" t="s">
        <v>24</v>
      </c>
      <c r="P6033" t="s">
        <v>46</v>
      </c>
      <c r="Q6033" t="s">
        <v>47</v>
      </c>
      <c r="R6033" t="s">
        <v>48</v>
      </c>
      <c r="S6033" t="s">
        <v>49</v>
      </c>
      <c r="T6033" t="s">
        <v>3</v>
      </c>
    </row>
    <row r="6034" spans="1:21" x14ac:dyDescent="0.4">
      <c r="A6034">
        <v>0.28000000000000003</v>
      </c>
      <c r="B6034" t="s">
        <v>50</v>
      </c>
      <c r="C6034">
        <v>64</v>
      </c>
      <c r="D6034" t="s">
        <v>16</v>
      </c>
      <c r="E6034" t="s">
        <v>16</v>
      </c>
      <c r="F6034" t="s">
        <v>51</v>
      </c>
      <c r="G6034" t="s">
        <v>167</v>
      </c>
      <c r="H6034">
        <v>100</v>
      </c>
      <c r="I6034" t="s">
        <v>17</v>
      </c>
      <c r="J6034">
        <v>14.7</v>
      </c>
      <c r="K6034">
        <v>300</v>
      </c>
      <c r="L6034">
        <v>720</v>
      </c>
      <c r="M6034">
        <v>102</v>
      </c>
      <c r="N6034">
        <v>0</v>
      </c>
      <c r="O6034">
        <v>0</v>
      </c>
      <c r="P6034">
        <v>2.92</v>
      </c>
      <c r="Q6034">
        <v>1000</v>
      </c>
      <c r="R6034">
        <v>55.19</v>
      </c>
      <c r="S6034">
        <v>1000</v>
      </c>
      <c r="T6034" t="s">
        <v>3</v>
      </c>
    </row>
    <row r="6036" spans="1:21" hidden="1" x14ac:dyDescent="0.4">
      <c r="A6036" t="s">
        <v>174</v>
      </c>
    </row>
    <row r="6037" spans="1:21" hidden="1" x14ac:dyDescent="0.4">
      <c r="A6037" t="s">
        <v>54</v>
      </c>
      <c r="B6037" t="s">
        <v>55</v>
      </c>
      <c r="C6037" t="s">
        <v>27</v>
      </c>
      <c r="D6037" t="s">
        <v>56</v>
      </c>
      <c r="E6037" t="s">
        <v>57</v>
      </c>
      <c r="F6037" t="s">
        <v>58</v>
      </c>
      <c r="G6037" t="s">
        <v>59</v>
      </c>
      <c r="H6037" t="s">
        <v>60</v>
      </c>
      <c r="I6037" t="s">
        <v>61</v>
      </c>
      <c r="J6037" t="s">
        <v>36</v>
      </c>
      <c r="K6037" t="s">
        <v>62</v>
      </c>
      <c r="L6037" t="s">
        <v>63</v>
      </c>
      <c r="M6037" t="s">
        <v>64</v>
      </c>
      <c r="N6037" t="s">
        <v>3</v>
      </c>
    </row>
    <row r="6038" spans="1:21" hidden="1" x14ac:dyDescent="0.4">
      <c r="A6038">
        <v>65</v>
      </c>
      <c r="B6038" t="s">
        <v>146</v>
      </c>
      <c r="C6038" t="s">
        <v>150</v>
      </c>
      <c r="D6038">
        <v>2.5</v>
      </c>
      <c r="E6038">
        <v>2.5</v>
      </c>
      <c r="F6038">
        <v>36</v>
      </c>
      <c r="G6038" t="s">
        <v>66</v>
      </c>
      <c r="H6038" t="s">
        <v>67</v>
      </c>
      <c r="I6038" t="s">
        <v>68</v>
      </c>
      <c r="J6038" t="s">
        <v>75</v>
      </c>
      <c r="K6038" t="s">
        <v>70</v>
      </c>
      <c r="L6038" t="s">
        <v>16</v>
      </c>
      <c r="M6038" t="s">
        <v>71</v>
      </c>
      <c r="N6038" t="s">
        <v>3</v>
      </c>
    </row>
    <row r="6040" spans="1:21" x14ac:dyDescent="0.4">
      <c r="A6040" t="s">
        <v>175</v>
      </c>
    </row>
    <row r="6041" spans="1:21" x14ac:dyDescent="0.4">
      <c r="A6041" t="s">
        <v>35</v>
      </c>
      <c r="B6041" t="s">
        <v>36</v>
      </c>
      <c r="C6041" t="s">
        <v>37</v>
      </c>
      <c r="D6041" t="s">
        <v>57</v>
      </c>
      <c r="E6041" t="s">
        <v>38</v>
      </c>
      <c r="F6041" t="s">
        <v>39</v>
      </c>
      <c r="G6041" t="s">
        <v>40</v>
      </c>
      <c r="H6041" t="s">
        <v>41</v>
      </c>
      <c r="I6041" t="s">
        <v>19</v>
      </c>
      <c r="J6041" t="s">
        <v>42</v>
      </c>
      <c r="K6041" t="s">
        <v>43</v>
      </c>
      <c r="L6041" t="s">
        <v>44</v>
      </c>
      <c r="M6041" t="s">
        <v>45</v>
      </c>
      <c r="N6041" t="s">
        <v>22</v>
      </c>
      <c r="O6041" t="s">
        <v>23</v>
      </c>
      <c r="P6041" t="s">
        <v>24</v>
      </c>
      <c r="Q6041" t="s">
        <v>46</v>
      </c>
      <c r="R6041" t="s">
        <v>47</v>
      </c>
      <c r="S6041" t="s">
        <v>48</v>
      </c>
      <c r="T6041" t="s">
        <v>49</v>
      </c>
      <c r="U6041" t="s">
        <v>3</v>
      </c>
    </row>
    <row r="6042" spans="1:21" x14ac:dyDescent="0.4">
      <c r="A6042">
        <v>0.28000000000000003</v>
      </c>
      <c r="B6042" t="s">
        <v>338</v>
      </c>
      <c r="C6042">
        <v>256</v>
      </c>
      <c r="D6042">
        <v>0</v>
      </c>
      <c r="E6042" t="s">
        <v>16</v>
      </c>
      <c r="F6042" t="s">
        <v>16</v>
      </c>
      <c r="G6042" t="s">
        <v>51</v>
      </c>
      <c r="H6042" t="s">
        <v>346</v>
      </c>
      <c r="I6042">
        <v>120</v>
      </c>
      <c r="J6042" t="s">
        <v>17</v>
      </c>
      <c r="K6042">
        <v>13.9</v>
      </c>
      <c r="L6042">
        <v>100</v>
      </c>
      <c r="M6042">
        <v>740</v>
      </c>
      <c r="N6042">
        <v>102</v>
      </c>
      <c r="O6042">
        <v>0</v>
      </c>
      <c r="P6042">
        <v>0</v>
      </c>
      <c r="Q6042">
        <v>14.5</v>
      </c>
      <c r="R6042">
        <v>1000</v>
      </c>
      <c r="S6042">
        <v>231.97</v>
      </c>
      <c r="T6042">
        <v>1000</v>
      </c>
      <c r="U6042" t="s">
        <v>3</v>
      </c>
    </row>
    <row r="6044" spans="1:21" hidden="1" x14ac:dyDescent="0.4">
      <c r="A6044" t="s">
        <v>176</v>
      </c>
    </row>
    <row r="6045" spans="1:21" hidden="1" x14ac:dyDescent="0.4">
      <c r="A6045" t="s">
        <v>54</v>
      </c>
      <c r="B6045" t="s">
        <v>55</v>
      </c>
      <c r="C6045" t="s">
        <v>55</v>
      </c>
      <c r="D6045" t="s">
        <v>56</v>
      </c>
      <c r="E6045" t="s">
        <v>57</v>
      </c>
      <c r="F6045" t="s">
        <v>58</v>
      </c>
      <c r="G6045" t="s">
        <v>59</v>
      </c>
      <c r="H6045" t="s">
        <v>60</v>
      </c>
      <c r="I6045" t="s">
        <v>61</v>
      </c>
      <c r="J6045" t="s">
        <v>36</v>
      </c>
      <c r="K6045" t="s">
        <v>62</v>
      </c>
      <c r="L6045" t="s">
        <v>64</v>
      </c>
      <c r="M6045" t="s">
        <v>3</v>
      </c>
    </row>
    <row r="6046" spans="1:21" hidden="1" x14ac:dyDescent="0.4">
      <c r="A6046">
        <v>52</v>
      </c>
      <c r="B6046" t="s">
        <v>96</v>
      </c>
      <c r="C6046" t="s">
        <v>376</v>
      </c>
      <c r="D6046">
        <v>2.5</v>
      </c>
      <c r="E6046">
        <v>2.5</v>
      </c>
      <c r="F6046">
        <v>36</v>
      </c>
      <c r="G6046" t="s">
        <v>66</v>
      </c>
      <c r="H6046" t="s">
        <v>67</v>
      </c>
      <c r="I6046" t="s">
        <v>68</v>
      </c>
      <c r="J6046" t="s">
        <v>89</v>
      </c>
      <c r="K6046" t="s">
        <v>70</v>
      </c>
      <c r="L6046" t="s">
        <v>71</v>
      </c>
      <c r="M6046" t="s">
        <v>3</v>
      </c>
    </row>
    <row r="6048" spans="1:21" x14ac:dyDescent="0.4">
      <c r="A6048" t="s">
        <v>377</v>
      </c>
    </row>
    <row r="6049" spans="1:20" x14ac:dyDescent="0.4">
      <c r="A6049" t="s">
        <v>35</v>
      </c>
      <c r="B6049" t="s">
        <v>36</v>
      </c>
      <c r="C6049" t="s">
        <v>37</v>
      </c>
      <c r="D6049" t="s">
        <v>38</v>
      </c>
      <c r="E6049" t="s">
        <v>39</v>
      </c>
      <c r="F6049" t="s">
        <v>40</v>
      </c>
      <c r="G6049" t="s">
        <v>41</v>
      </c>
      <c r="H6049" t="s">
        <v>19</v>
      </c>
      <c r="I6049" t="s">
        <v>42</v>
      </c>
      <c r="J6049" t="s">
        <v>43</v>
      </c>
      <c r="K6049" t="s">
        <v>44</v>
      </c>
      <c r="L6049" t="s">
        <v>45</v>
      </c>
      <c r="M6049" t="s">
        <v>22</v>
      </c>
      <c r="N6049" t="s">
        <v>23</v>
      </c>
      <c r="O6049" t="s">
        <v>24</v>
      </c>
      <c r="P6049" t="s">
        <v>46</v>
      </c>
      <c r="Q6049" t="s">
        <v>47</v>
      </c>
      <c r="R6049" t="s">
        <v>48</v>
      </c>
      <c r="S6049" t="s">
        <v>49</v>
      </c>
      <c r="T6049" t="s">
        <v>3</v>
      </c>
    </row>
    <row r="6050" spans="1:20" x14ac:dyDescent="0.4">
      <c r="A6050">
        <v>0.28000000000000003</v>
      </c>
      <c r="B6050" t="s">
        <v>50</v>
      </c>
      <c r="C6050">
        <v>64</v>
      </c>
      <c r="D6050" t="s">
        <v>16</v>
      </c>
      <c r="E6050" t="s">
        <v>16</v>
      </c>
      <c r="F6050" t="s">
        <v>51</v>
      </c>
      <c r="G6050" t="s">
        <v>167</v>
      </c>
      <c r="H6050">
        <v>100</v>
      </c>
      <c r="I6050" t="s">
        <v>17</v>
      </c>
      <c r="J6050">
        <v>14.7</v>
      </c>
      <c r="K6050">
        <v>150</v>
      </c>
      <c r="L6050">
        <v>720</v>
      </c>
      <c r="M6050">
        <v>102</v>
      </c>
      <c r="N6050">
        <v>0</v>
      </c>
      <c r="O6050">
        <v>0</v>
      </c>
      <c r="P6050">
        <v>5.44</v>
      </c>
      <c r="Q6050">
        <v>1000</v>
      </c>
      <c r="R6050">
        <v>276.54000000000002</v>
      </c>
      <c r="S6050">
        <v>1000</v>
      </c>
      <c r="T6050" t="s">
        <v>3</v>
      </c>
    </row>
    <row r="6052" spans="1:20" hidden="1" x14ac:dyDescent="0.4">
      <c r="A6052" t="s">
        <v>378</v>
      </c>
    </row>
    <row r="6053" spans="1:20" hidden="1" x14ac:dyDescent="0.4">
      <c r="A6053" t="s">
        <v>54</v>
      </c>
      <c r="B6053" t="s">
        <v>55</v>
      </c>
      <c r="C6053" t="s">
        <v>27</v>
      </c>
      <c r="D6053" t="s">
        <v>56</v>
      </c>
      <c r="E6053" t="s">
        <v>57</v>
      </c>
      <c r="F6053" t="s">
        <v>58</v>
      </c>
      <c r="G6053" t="s">
        <v>59</v>
      </c>
      <c r="H6053" t="s">
        <v>60</v>
      </c>
      <c r="I6053" t="s">
        <v>61</v>
      </c>
      <c r="J6053" t="s">
        <v>36</v>
      </c>
      <c r="K6053" t="s">
        <v>62</v>
      </c>
      <c r="L6053" t="s">
        <v>63</v>
      </c>
      <c r="M6053" t="s">
        <v>64</v>
      </c>
      <c r="N6053" t="s">
        <v>3</v>
      </c>
    </row>
    <row r="6054" spans="1:20" hidden="1" x14ac:dyDescent="0.4">
      <c r="A6054">
        <v>188</v>
      </c>
      <c r="B6054" t="s">
        <v>379</v>
      </c>
      <c r="C6054" t="s">
        <v>380</v>
      </c>
      <c r="D6054">
        <v>2.5</v>
      </c>
      <c r="E6054">
        <v>2.5</v>
      </c>
      <c r="F6054">
        <v>36</v>
      </c>
      <c r="G6054" t="s">
        <v>66</v>
      </c>
      <c r="H6054" t="s">
        <v>67</v>
      </c>
      <c r="I6054" t="s">
        <v>68</v>
      </c>
      <c r="J6054" t="s">
        <v>75</v>
      </c>
      <c r="K6054" t="s">
        <v>70</v>
      </c>
      <c r="L6054" t="s">
        <v>16</v>
      </c>
      <c r="M6054" t="s">
        <v>71</v>
      </c>
      <c r="N6054" t="s">
        <v>3</v>
      </c>
    </row>
    <row r="6055" spans="1:20" hidden="1" x14ac:dyDescent="0.4"/>
    <row r="6056" spans="1:20" hidden="1" x14ac:dyDescent="0.4">
      <c r="A6056" t="s">
        <v>177</v>
      </c>
    </row>
    <row r="6057" spans="1:20" hidden="1" x14ac:dyDescent="0.4">
      <c r="A6057" t="s">
        <v>54</v>
      </c>
      <c r="B6057" t="s">
        <v>55</v>
      </c>
      <c r="C6057" t="s">
        <v>27</v>
      </c>
      <c r="D6057" t="s">
        <v>56</v>
      </c>
      <c r="E6057" t="s">
        <v>57</v>
      </c>
      <c r="F6057" t="s">
        <v>58</v>
      </c>
      <c r="G6057" t="s">
        <v>59</v>
      </c>
      <c r="H6057" t="s">
        <v>60</v>
      </c>
      <c r="I6057" t="s">
        <v>61</v>
      </c>
      <c r="J6057" t="s">
        <v>36</v>
      </c>
      <c r="K6057" t="s">
        <v>62</v>
      </c>
      <c r="L6057" t="s">
        <v>63</v>
      </c>
      <c r="M6057" t="s">
        <v>64</v>
      </c>
      <c r="N6057" t="s">
        <v>3</v>
      </c>
    </row>
    <row r="6058" spans="1:20" hidden="1" x14ac:dyDescent="0.4">
      <c r="A6058">
        <v>45</v>
      </c>
      <c r="B6058" t="s">
        <v>146</v>
      </c>
      <c r="C6058" t="s">
        <v>381</v>
      </c>
      <c r="D6058">
        <v>2.5</v>
      </c>
      <c r="E6058">
        <v>2.5</v>
      </c>
      <c r="F6058">
        <v>36</v>
      </c>
      <c r="G6058" t="s">
        <v>66</v>
      </c>
      <c r="H6058" t="s">
        <v>67</v>
      </c>
      <c r="I6058" t="s">
        <v>68</v>
      </c>
      <c r="J6058" t="s">
        <v>69</v>
      </c>
      <c r="K6058" t="s">
        <v>76</v>
      </c>
      <c r="L6058" t="s">
        <v>16</v>
      </c>
      <c r="M6058" t="s">
        <v>71</v>
      </c>
      <c r="N6058" t="s">
        <v>3</v>
      </c>
    </row>
    <row r="6059" spans="1:20" hidden="1" x14ac:dyDescent="0.4"/>
    <row r="6060" spans="1:20" hidden="1" x14ac:dyDescent="0.4">
      <c r="A6060" t="s">
        <v>178</v>
      </c>
    </row>
    <row r="6061" spans="1:20" hidden="1" x14ac:dyDescent="0.4">
      <c r="A6061" t="s">
        <v>54</v>
      </c>
      <c r="B6061" t="s">
        <v>55</v>
      </c>
      <c r="C6061" t="s">
        <v>55</v>
      </c>
      <c r="D6061" t="s">
        <v>56</v>
      </c>
      <c r="E6061" t="s">
        <v>57</v>
      </c>
      <c r="F6061" t="s">
        <v>58</v>
      </c>
      <c r="G6061" t="s">
        <v>59</v>
      </c>
      <c r="H6061" t="s">
        <v>60</v>
      </c>
      <c r="I6061" t="s">
        <v>61</v>
      </c>
      <c r="J6061" t="s">
        <v>36</v>
      </c>
      <c r="K6061" t="s">
        <v>62</v>
      </c>
      <c r="L6061" t="s">
        <v>64</v>
      </c>
      <c r="M6061" t="s">
        <v>3</v>
      </c>
    </row>
    <row r="6062" spans="1:20" hidden="1" x14ac:dyDescent="0.4">
      <c r="A6062">
        <v>768</v>
      </c>
      <c r="B6062" t="s">
        <v>382</v>
      </c>
      <c r="C6062" t="s">
        <v>383</v>
      </c>
      <c r="D6062">
        <v>0.625</v>
      </c>
      <c r="E6062">
        <v>0.625</v>
      </c>
      <c r="F6062">
        <v>20</v>
      </c>
      <c r="G6062" t="s">
        <v>373</v>
      </c>
      <c r="H6062" t="s">
        <v>384</v>
      </c>
      <c r="I6062" t="s">
        <v>68</v>
      </c>
      <c r="J6062" t="s">
        <v>89</v>
      </c>
      <c r="K6062" t="s">
        <v>349</v>
      </c>
      <c r="L6062" t="s">
        <v>71</v>
      </c>
      <c r="M6062" t="s">
        <v>3</v>
      </c>
    </row>
    <row r="6063" spans="1:20" hidden="1" x14ac:dyDescent="0.4"/>
    <row r="6064" spans="1:20" hidden="1" x14ac:dyDescent="0.4">
      <c r="A6064" t="s">
        <v>385</v>
      </c>
    </row>
    <row r="6065" spans="1:14" hidden="1" x14ac:dyDescent="0.4">
      <c r="A6065" t="s">
        <v>54</v>
      </c>
      <c r="B6065" t="s">
        <v>55</v>
      </c>
      <c r="C6065" t="s">
        <v>27</v>
      </c>
      <c r="D6065" t="s">
        <v>56</v>
      </c>
      <c r="E6065" t="s">
        <v>57</v>
      </c>
      <c r="F6065" t="s">
        <v>58</v>
      </c>
      <c r="G6065" t="s">
        <v>59</v>
      </c>
      <c r="H6065" t="s">
        <v>60</v>
      </c>
      <c r="I6065" t="s">
        <v>61</v>
      </c>
      <c r="J6065" t="s">
        <v>36</v>
      </c>
      <c r="K6065" t="s">
        <v>62</v>
      </c>
      <c r="L6065" t="s">
        <v>63</v>
      </c>
      <c r="M6065" t="s">
        <v>64</v>
      </c>
      <c r="N6065" t="s">
        <v>3</v>
      </c>
    </row>
    <row r="6066" spans="1:14" hidden="1" x14ac:dyDescent="0.4">
      <c r="A6066">
        <v>144</v>
      </c>
      <c r="B6066" t="s">
        <v>386</v>
      </c>
      <c r="C6066" t="s">
        <v>328</v>
      </c>
      <c r="D6066">
        <v>2.5</v>
      </c>
      <c r="E6066">
        <v>2.5</v>
      </c>
      <c r="F6066">
        <v>36</v>
      </c>
      <c r="G6066" t="s">
        <v>66</v>
      </c>
      <c r="H6066" t="s">
        <v>67</v>
      </c>
      <c r="I6066" t="s">
        <v>68</v>
      </c>
      <c r="J6066" t="s">
        <v>69</v>
      </c>
      <c r="K6066" t="s">
        <v>76</v>
      </c>
      <c r="L6066" t="s">
        <v>16</v>
      </c>
      <c r="M6066" t="s">
        <v>71</v>
      </c>
      <c r="N6066" t="s">
        <v>3</v>
      </c>
    </row>
    <row r="6067" spans="1:14" hidden="1" x14ac:dyDescent="0.4"/>
    <row r="6068" spans="1:14" hidden="1" x14ac:dyDescent="0.4">
      <c r="A6068" t="s">
        <v>179</v>
      </c>
    </row>
    <row r="6069" spans="1:14" hidden="1" x14ac:dyDescent="0.4">
      <c r="A6069" t="s">
        <v>54</v>
      </c>
      <c r="B6069" t="s">
        <v>55</v>
      </c>
      <c r="C6069" t="s">
        <v>27</v>
      </c>
      <c r="D6069" t="s">
        <v>56</v>
      </c>
      <c r="E6069" t="s">
        <v>57</v>
      </c>
      <c r="F6069" t="s">
        <v>58</v>
      </c>
      <c r="G6069" t="s">
        <v>59</v>
      </c>
      <c r="H6069" t="s">
        <v>60</v>
      </c>
      <c r="I6069" t="s">
        <v>61</v>
      </c>
      <c r="J6069" t="s">
        <v>36</v>
      </c>
      <c r="K6069" t="s">
        <v>62</v>
      </c>
      <c r="L6069" t="s">
        <v>63</v>
      </c>
      <c r="M6069" t="s">
        <v>64</v>
      </c>
      <c r="N6069" t="s">
        <v>3</v>
      </c>
    </row>
    <row r="6070" spans="1:14" hidden="1" x14ac:dyDescent="0.4">
      <c r="A6070">
        <v>45</v>
      </c>
      <c r="B6070" t="s">
        <v>146</v>
      </c>
      <c r="C6070" t="s">
        <v>381</v>
      </c>
      <c r="D6070">
        <v>2.5</v>
      </c>
      <c r="E6070">
        <v>2.5</v>
      </c>
      <c r="F6070">
        <v>36</v>
      </c>
      <c r="G6070" t="s">
        <v>66</v>
      </c>
      <c r="H6070" t="s">
        <v>67</v>
      </c>
      <c r="I6070" t="s">
        <v>68</v>
      </c>
      <c r="J6070" t="s">
        <v>69</v>
      </c>
      <c r="K6070" t="s">
        <v>76</v>
      </c>
      <c r="L6070" t="s">
        <v>16</v>
      </c>
      <c r="M6070" t="s">
        <v>71</v>
      </c>
      <c r="N6070" t="s">
        <v>3</v>
      </c>
    </row>
    <row r="6071" spans="1:14" hidden="1" x14ac:dyDescent="0.4"/>
    <row r="6072" spans="1:14" hidden="1" x14ac:dyDescent="0.4">
      <c r="A6072" t="s">
        <v>180</v>
      </c>
    </row>
    <row r="6073" spans="1:14" hidden="1" x14ac:dyDescent="0.4">
      <c r="A6073" t="s">
        <v>54</v>
      </c>
      <c r="B6073" t="s">
        <v>55</v>
      </c>
      <c r="C6073" t="s">
        <v>55</v>
      </c>
      <c r="D6073" t="s">
        <v>56</v>
      </c>
      <c r="E6073" t="s">
        <v>57</v>
      </c>
      <c r="F6073" t="s">
        <v>58</v>
      </c>
      <c r="G6073" t="s">
        <v>59</v>
      </c>
      <c r="H6073" t="s">
        <v>60</v>
      </c>
      <c r="I6073" t="s">
        <v>61</v>
      </c>
      <c r="J6073" t="s">
        <v>36</v>
      </c>
      <c r="K6073" t="s">
        <v>62</v>
      </c>
      <c r="L6073" t="s">
        <v>64</v>
      </c>
      <c r="M6073" t="s">
        <v>3</v>
      </c>
    </row>
    <row r="6074" spans="1:14" hidden="1" x14ac:dyDescent="0.4">
      <c r="A6074">
        <v>2560</v>
      </c>
      <c r="B6074" t="s">
        <v>387</v>
      </c>
      <c r="C6074" t="s">
        <v>388</v>
      </c>
      <c r="D6074">
        <v>1.25</v>
      </c>
      <c r="E6074">
        <v>1.25</v>
      </c>
      <c r="F6074">
        <v>20</v>
      </c>
      <c r="G6074" t="s">
        <v>373</v>
      </c>
      <c r="H6074" t="s">
        <v>384</v>
      </c>
      <c r="I6074" t="s">
        <v>315</v>
      </c>
      <c r="J6074" t="s">
        <v>89</v>
      </c>
      <c r="K6074" t="s">
        <v>70</v>
      </c>
      <c r="L6074" t="s">
        <v>71</v>
      </c>
      <c r="M6074" t="s">
        <v>3</v>
      </c>
    </row>
    <row r="6075" spans="1:14" hidden="1" x14ac:dyDescent="0.4"/>
    <row r="6076" spans="1:14" hidden="1" x14ac:dyDescent="0.4">
      <c r="A6076" t="s">
        <v>389</v>
      </c>
    </row>
    <row r="6077" spans="1:14" hidden="1" x14ac:dyDescent="0.4">
      <c r="A6077" t="s">
        <v>54</v>
      </c>
      <c r="B6077" t="s">
        <v>55</v>
      </c>
      <c r="C6077" t="s">
        <v>27</v>
      </c>
      <c r="D6077" t="s">
        <v>56</v>
      </c>
      <c r="E6077" t="s">
        <v>57</v>
      </c>
      <c r="F6077" t="s">
        <v>58</v>
      </c>
      <c r="G6077" t="s">
        <v>59</v>
      </c>
      <c r="H6077" t="s">
        <v>60</v>
      </c>
      <c r="I6077" t="s">
        <v>61</v>
      </c>
      <c r="J6077" t="s">
        <v>36</v>
      </c>
      <c r="K6077" t="s">
        <v>62</v>
      </c>
      <c r="L6077" t="s">
        <v>63</v>
      </c>
      <c r="M6077" t="s">
        <v>64</v>
      </c>
      <c r="N6077" t="s">
        <v>3</v>
      </c>
    </row>
    <row r="6078" spans="1:14" hidden="1" x14ac:dyDescent="0.4">
      <c r="A6078">
        <v>144</v>
      </c>
      <c r="B6078" t="s">
        <v>386</v>
      </c>
      <c r="C6078" t="s">
        <v>328</v>
      </c>
      <c r="D6078">
        <v>2.5</v>
      </c>
      <c r="E6078">
        <v>2.5</v>
      </c>
      <c r="F6078">
        <v>36</v>
      </c>
      <c r="G6078" t="s">
        <v>66</v>
      </c>
      <c r="H6078" t="s">
        <v>67</v>
      </c>
      <c r="I6078" t="s">
        <v>68</v>
      </c>
      <c r="J6078" t="s">
        <v>69</v>
      </c>
      <c r="K6078" t="s">
        <v>76</v>
      </c>
      <c r="L6078" t="s">
        <v>16</v>
      </c>
      <c r="M6078" t="s">
        <v>71</v>
      </c>
      <c r="N6078" t="s">
        <v>3</v>
      </c>
    </row>
    <row r="6079" spans="1:14" hidden="1" x14ac:dyDescent="0.4"/>
    <row r="6080" spans="1:14" hidden="1" x14ac:dyDescent="0.4">
      <c r="A6080" t="s">
        <v>181</v>
      </c>
    </row>
    <row r="6081" spans="1:14" hidden="1" x14ac:dyDescent="0.4">
      <c r="A6081" t="s">
        <v>54</v>
      </c>
      <c r="B6081" t="s">
        <v>55</v>
      </c>
      <c r="C6081" t="s">
        <v>27</v>
      </c>
      <c r="D6081" t="s">
        <v>56</v>
      </c>
      <c r="E6081" t="s">
        <v>57</v>
      </c>
      <c r="F6081" t="s">
        <v>58</v>
      </c>
      <c r="G6081" t="s">
        <v>59</v>
      </c>
      <c r="H6081" t="s">
        <v>60</v>
      </c>
      <c r="I6081" t="s">
        <v>61</v>
      </c>
      <c r="J6081" t="s">
        <v>36</v>
      </c>
      <c r="K6081" t="s">
        <v>62</v>
      </c>
      <c r="L6081" t="s">
        <v>63</v>
      </c>
      <c r="M6081" t="s">
        <v>64</v>
      </c>
      <c r="N6081" t="s">
        <v>3</v>
      </c>
    </row>
    <row r="6082" spans="1:14" hidden="1" x14ac:dyDescent="0.4">
      <c r="A6082">
        <v>257</v>
      </c>
      <c r="B6082" t="s">
        <v>146</v>
      </c>
      <c r="C6082" t="s">
        <v>150</v>
      </c>
      <c r="D6082">
        <v>0.625</v>
      </c>
      <c r="E6082">
        <v>0.625</v>
      </c>
      <c r="F6082">
        <v>36</v>
      </c>
      <c r="G6082" t="s">
        <v>66</v>
      </c>
      <c r="H6082" t="s">
        <v>67</v>
      </c>
      <c r="I6082" t="s">
        <v>68</v>
      </c>
      <c r="J6082" t="s">
        <v>69</v>
      </c>
      <c r="K6082" t="s">
        <v>70</v>
      </c>
      <c r="L6082" t="s">
        <v>17</v>
      </c>
      <c r="M6082" t="s">
        <v>71</v>
      </c>
      <c r="N6082" t="s">
        <v>3</v>
      </c>
    </row>
    <row r="6083" spans="1:14" hidden="1" x14ac:dyDescent="0.4"/>
    <row r="6084" spans="1:14" hidden="1" x14ac:dyDescent="0.4">
      <c r="A6084" t="s">
        <v>182</v>
      </c>
    </row>
    <row r="6085" spans="1:14" hidden="1" x14ac:dyDescent="0.4">
      <c r="A6085" t="s">
        <v>54</v>
      </c>
      <c r="B6085" t="s">
        <v>55</v>
      </c>
      <c r="C6085" t="s">
        <v>55</v>
      </c>
      <c r="D6085" t="s">
        <v>56</v>
      </c>
      <c r="E6085" t="s">
        <v>57</v>
      </c>
      <c r="F6085" t="s">
        <v>58</v>
      </c>
      <c r="G6085" t="s">
        <v>59</v>
      </c>
      <c r="H6085" t="s">
        <v>60</v>
      </c>
      <c r="I6085" t="s">
        <v>61</v>
      </c>
      <c r="J6085" t="s">
        <v>36</v>
      </c>
      <c r="K6085" t="s">
        <v>62</v>
      </c>
      <c r="L6085" t="s">
        <v>64</v>
      </c>
      <c r="M6085" t="s">
        <v>3</v>
      </c>
    </row>
    <row r="6086" spans="1:14" hidden="1" x14ac:dyDescent="0.4">
      <c r="A6086">
        <v>210</v>
      </c>
      <c r="B6086" t="s">
        <v>382</v>
      </c>
      <c r="C6086" t="s">
        <v>383</v>
      </c>
      <c r="D6086">
        <v>0.625</v>
      </c>
      <c r="E6086">
        <v>0.625</v>
      </c>
      <c r="F6086">
        <v>36</v>
      </c>
      <c r="G6086" t="s">
        <v>66</v>
      </c>
      <c r="H6086" t="s">
        <v>67</v>
      </c>
      <c r="I6086" t="s">
        <v>68</v>
      </c>
      <c r="J6086" t="s">
        <v>89</v>
      </c>
      <c r="K6086" t="s">
        <v>103</v>
      </c>
      <c r="L6086" t="s">
        <v>71</v>
      </c>
      <c r="M6086" t="s">
        <v>3</v>
      </c>
    </row>
    <row r="6087" spans="1:14" hidden="1" x14ac:dyDescent="0.4"/>
    <row r="6088" spans="1:14" hidden="1" x14ac:dyDescent="0.4">
      <c r="A6088" t="s">
        <v>390</v>
      </c>
    </row>
    <row r="6089" spans="1:14" hidden="1" x14ac:dyDescent="0.4">
      <c r="A6089" t="s">
        <v>54</v>
      </c>
      <c r="B6089" t="s">
        <v>55</v>
      </c>
      <c r="C6089" t="s">
        <v>27</v>
      </c>
      <c r="D6089" t="s">
        <v>56</v>
      </c>
      <c r="E6089" t="s">
        <v>57</v>
      </c>
      <c r="F6089" t="s">
        <v>58</v>
      </c>
      <c r="G6089" t="s">
        <v>59</v>
      </c>
      <c r="H6089" t="s">
        <v>60</v>
      </c>
      <c r="I6089" t="s">
        <v>61</v>
      </c>
      <c r="J6089" t="s">
        <v>36</v>
      </c>
      <c r="K6089" t="s">
        <v>62</v>
      </c>
      <c r="L6089" t="s">
        <v>63</v>
      </c>
      <c r="M6089" t="s">
        <v>64</v>
      </c>
      <c r="N6089" t="s">
        <v>3</v>
      </c>
    </row>
    <row r="6090" spans="1:14" hidden="1" x14ac:dyDescent="0.4">
      <c r="A6090">
        <v>749</v>
      </c>
      <c r="B6090" t="s">
        <v>379</v>
      </c>
      <c r="C6090" t="s">
        <v>380</v>
      </c>
      <c r="D6090">
        <v>0.625</v>
      </c>
      <c r="E6090">
        <v>0.625</v>
      </c>
      <c r="F6090">
        <v>36</v>
      </c>
      <c r="G6090" t="s">
        <v>66</v>
      </c>
      <c r="H6090" t="s">
        <v>67</v>
      </c>
      <c r="I6090" t="s">
        <v>68</v>
      </c>
      <c r="J6090" t="s">
        <v>69</v>
      </c>
      <c r="K6090" t="s">
        <v>70</v>
      </c>
      <c r="L6090" t="s">
        <v>17</v>
      </c>
      <c r="M6090" t="s">
        <v>71</v>
      </c>
      <c r="N6090" t="s">
        <v>3</v>
      </c>
    </row>
    <row r="6091" spans="1:14" hidden="1" x14ac:dyDescent="0.4"/>
    <row r="6092" spans="1:14" hidden="1" x14ac:dyDescent="0.4">
      <c r="A6092" t="s">
        <v>183</v>
      </c>
    </row>
    <row r="6093" spans="1:14" hidden="1" x14ac:dyDescent="0.4">
      <c r="A6093" t="s">
        <v>54</v>
      </c>
      <c r="B6093" t="s">
        <v>55</v>
      </c>
      <c r="C6093" t="s">
        <v>27</v>
      </c>
      <c r="D6093" t="s">
        <v>56</v>
      </c>
      <c r="E6093" t="s">
        <v>57</v>
      </c>
      <c r="F6093" t="s">
        <v>58</v>
      </c>
      <c r="G6093" t="s">
        <v>59</v>
      </c>
      <c r="H6093" t="s">
        <v>60</v>
      </c>
      <c r="I6093" t="s">
        <v>61</v>
      </c>
      <c r="J6093" t="s">
        <v>36</v>
      </c>
      <c r="K6093" t="s">
        <v>62</v>
      </c>
      <c r="L6093" t="s">
        <v>63</v>
      </c>
      <c r="M6093" t="s">
        <v>64</v>
      </c>
      <c r="N6093" t="s">
        <v>3</v>
      </c>
    </row>
    <row r="6094" spans="1:14" hidden="1" x14ac:dyDescent="0.4">
      <c r="A6094">
        <v>45</v>
      </c>
      <c r="B6094" t="s">
        <v>146</v>
      </c>
      <c r="C6094" t="s">
        <v>381</v>
      </c>
      <c r="D6094">
        <v>2.5</v>
      </c>
      <c r="E6094">
        <v>2.5</v>
      </c>
      <c r="F6094">
        <v>36</v>
      </c>
      <c r="G6094" t="s">
        <v>66</v>
      </c>
      <c r="H6094" t="s">
        <v>67</v>
      </c>
      <c r="I6094" t="s">
        <v>68</v>
      </c>
      <c r="J6094" t="s">
        <v>69</v>
      </c>
      <c r="K6094" t="s">
        <v>76</v>
      </c>
      <c r="L6094" t="s">
        <v>16</v>
      </c>
      <c r="M6094" t="s">
        <v>71</v>
      </c>
      <c r="N6094" t="s">
        <v>3</v>
      </c>
    </row>
    <row r="6095" spans="1:14" hidden="1" x14ac:dyDescent="0.4"/>
    <row r="6096" spans="1:14" hidden="1" x14ac:dyDescent="0.4">
      <c r="A6096" t="s">
        <v>184</v>
      </c>
    </row>
    <row r="6097" spans="1:14" hidden="1" x14ac:dyDescent="0.4">
      <c r="A6097" t="s">
        <v>54</v>
      </c>
      <c r="B6097" t="s">
        <v>55</v>
      </c>
      <c r="C6097" t="s">
        <v>55</v>
      </c>
      <c r="D6097" t="s">
        <v>56</v>
      </c>
      <c r="E6097" t="s">
        <v>57</v>
      </c>
      <c r="F6097" t="s">
        <v>58</v>
      </c>
      <c r="G6097" t="s">
        <v>59</v>
      </c>
      <c r="H6097" t="s">
        <v>60</v>
      </c>
      <c r="I6097" t="s">
        <v>61</v>
      </c>
      <c r="J6097" t="s">
        <v>36</v>
      </c>
      <c r="K6097" t="s">
        <v>62</v>
      </c>
      <c r="L6097" t="s">
        <v>64</v>
      </c>
      <c r="M6097" t="s">
        <v>3</v>
      </c>
    </row>
    <row r="6098" spans="1:14" hidden="1" x14ac:dyDescent="0.4">
      <c r="A6098">
        <v>256</v>
      </c>
      <c r="B6098" t="s">
        <v>382</v>
      </c>
      <c r="C6098" t="s">
        <v>383</v>
      </c>
      <c r="D6098">
        <v>0.625</v>
      </c>
      <c r="E6098">
        <v>0.625</v>
      </c>
      <c r="F6098">
        <v>20</v>
      </c>
      <c r="G6098" t="s">
        <v>373</v>
      </c>
      <c r="H6098" t="s">
        <v>384</v>
      </c>
      <c r="I6098" t="s">
        <v>68</v>
      </c>
      <c r="J6098" t="s">
        <v>89</v>
      </c>
      <c r="K6098" t="s">
        <v>349</v>
      </c>
      <c r="L6098" t="s">
        <v>71</v>
      </c>
      <c r="M6098" t="s">
        <v>3</v>
      </c>
    </row>
    <row r="6099" spans="1:14" hidden="1" x14ac:dyDescent="0.4"/>
    <row r="6100" spans="1:14" hidden="1" x14ac:dyDescent="0.4">
      <c r="A6100" t="s">
        <v>391</v>
      </c>
    </row>
    <row r="6101" spans="1:14" hidden="1" x14ac:dyDescent="0.4">
      <c r="A6101" t="s">
        <v>54</v>
      </c>
      <c r="B6101" t="s">
        <v>55</v>
      </c>
      <c r="C6101" t="s">
        <v>27</v>
      </c>
      <c r="D6101" t="s">
        <v>56</v>
      </c>
      <c r="E6101" t="s">
        <v>57</v>
      </c>
      <c r="F6101" t="s">
        <v>58</v>
      </c>
      <c r="G6101" t="s">
        <v>59</v>
      </c>
      <c r="H6101" t="s">
        <v>60</v>
      </c>
      <c r="I6101" t="s">
        <v>61</v>
      </c>
      <c r="J6101" t="s">
        <v>36</v>
      </c>
      <c r="K6101" t="s">
        <v>62</v>
      </c>
      <c r="L6101" t="s">
        <v>63</v>
      </c>
      <c r="M6101" t="s">
        <v>64</v>
      </c>
      <c r="N6101" t="s">
        <v>3</v>
      </c>
    </row>
    <row r="6102" spans="1:14" hidden="1" x14ac:dyDescent="0.4">
      <c r="A6102">
        <v>144</v>
      </c>
      <c r="B6102" t="s">
        <v>386</v>
      </c>
      <c r="C6102" t="s">
        <v>328</v>
      </c>
      <c r="D6102">
        <v>2.5</v>
      </c>
      <c r="E6102">
        <v>2.5</v>
      </c>
      <c r="F6102">
        <v>36</v>
      </c>
      <c r="G6102" t="s">
        <v>66</v>
      </c>
      <c r="H6102" t="s">
        <v>67</v>
      </c>
      <c r="I6102" t="s">
        <v>68</v>
      </c>
      <c r="J6102" t="s">
        <v>69</v>
      </c>
      <c r="K6102" t="s">
        <v>76</v>
      </c>
      <c r="L6102" t="s">
        <v>16</v>
      </c>
      <c r="M6102" t="s">
        <v>71</v>
      </c>
      <c r="N6102" t="s">
        <v>3</v>
      </c>
    </row>
    <row r="6103" spans="1:14" hidden="1" x14ac:dyDescent="0.4"/>
    <row r="6104" spans="1:14" hidden="1" x14ac:dyDescent="0.4">
      <c r="A6104" t="s">
        <v>361</v>
      </c>
    </row>
    <row r="6105" spans="1:14" hidden="1" x14ac:dyDescent="0.4">
      <c r="A6105" t="s">
        <v>54</v>
      </c>
      <c r="B6105" t="s">
        <v>55</v>
      </c>
      <c r="C6105" t="s">
        <v>27</v>
      </c>
      <c r="D6105" t="s">
        <v>56</v>
      </c>
      <c r="E6105" t="s">
        <v>57</v>
      </c>
      <c r="F6105" t="s">
        <v>58</v>
      </c>
      <c r="G6105" t="s">
        <v>59</v>
      </c>
      <c r="H6105" t="s">
        <v>60</v>
      </c>
      <c r="I6105" t="s">
        <v>61</v>
      </c>
      <c r="J6105" t="s">
        <v>36</v>
      </c>
      <c r="K6105" t="s">
        <v>62</v>
      </c>
      <c r="L6105" t="s">
        <v>63</v>
      </c>
      <c r="M6105" t="s">
        <v>64</v>
      </c>
      <c r="N6105" t="s">
        <v>3</v>
      </c>
    </row>
    <row r="6106" spans="1:14" hidden="1" x14ac:dyDescent="0.4">
      <c r="A6106">
        <v>45</v>
      </c>
      <c r="B6106" t="s">
        <v>146</v>
      </c>
      <c r="C6106" t="s">
        <v>381</v>
      </c>
      <c r="D6106">
        <v>2.5</v>
      </c>
      <c r="E6106">
        <v>2.5</v>
      </c>
      <c r="F6106">
        <v>36</v>
      </c>
      <c r="G6106" t="s">
        <v>66</v>
      </c>
      <c r="H6106" t="s">
        <v>67</v>
      </c>
      <c r="I6106" t="s">
        <v>68</v>
      </c>
      <c r="J6106" t="s">
        <v>69</v>
      </c>
      <c r="K6106" t="s">
        <v>76</v>
      </c>
      <c r="L6106" t="s">
        <v>16</v>
      </c>
      <c r="M6106" t="s">
        <v>71</v>
      </c>
      <c r="N6106" t="s">
        <v>3</v>
      </c>
    </row>
    <row r="6107" spans="1:14" hidden="1" x14ac:dyDescent="0.4"/>
    <row r="6108" spans="1:14" hidden="1" x14ac:dyDescent="0.4">
      <c r="A6108" t="s">
        <v>392</v>
      </c>
    </row>
    <row r="6109" spans="1:14" hidden="1" x14ac:dyDescent="0.4">
      <c r="A6109" t="s">
        <v>54</v>
      </c>
      <c r="B6109" t="s">
        <v>55</v>
      </c>
      <c r="C6109" t="s">
        <v>55</v>
      </c>
      <c r="D6109" t="s">
        <v>56</v>
      </c>
      <c r="E6109" t="s">
        <v>57</v>
      </c>
      <c r="F6109" t="s">
        <v>58</v>
      </c>
      <c r="G6109" t="s">
        <v>59</v>
      </c>
      <c r="H6109" t="s">
        <v>60</v>
      </c>
      <c r="I6109" t="s">
        <v>61</v>
      </c>
      <c r="J6109" t="s">
        <v>36</v>
      </c>
      <c r="K6109" t="s">
        <v>62</v>
      </c>
      <c r="L6109" t="s">
        <v>64</v>
      </c>
      <c r="M6109" t="s">
        <v>3</v>
      </c>
    </row>
    <row r="6110" spans="1:14" hidden="1" x14ac:dyDescent="0.4">
      <c r="A6110">
        <v>256</v>
      </c>
      <c r="B6110" t="s">
        <v>382</v>
      </c>
      <c r="C6110" t="s">
        <v>383</v>
      </c>
      <c r="D6110">
        <v>0.625</v>
      </c>
      <c r="E6110">
        <v>0.625</v>
      </c>
      <c r="F6110">
        <v>20</v>
      </c>
      <c r="G6110" t="s">
        <v>373</v>
      </c>
      <c r="H6110" t="s">
        <v>384</v>
      </c>
      <c r="I6110" t="s">
        <v>68</v>
      </c>
      <c r="J6110" t="s">
        <v>89</v>
      </c>
      <c r="K6110" t="s">
        <v>349</v>
      </c>
      <c r="L6110" t="s">
        <v>71</v>
      </c>
      <c r="M6110" t="s">
        <v>3</v>
      </c>
    </row>
    <row r="6111" spans="1:14" hidden="1" x14ac:dyDescent="0.4"/>
    <row r="6112" spans="1:14" hidden="1" x14ac:dyDescent="0.4">
      <c r="A6112" t="s">
        <v>393</v>
      </c>
    </row>
    <row r="6113" spans="1:14" hidden="1" x14ac:dyDescent="0.4">
      <c r="A6113" t="s">
        <v>54</v>
      </c>
      <c r="B6113" t="s">
        <v>55</v>
      </c>
      <c r="C6113" t="s">
        <v>27</v>
      </c>
      <c r="D6113" t="s">
        <v>56</v>
      </c>
      <c r="E6113" t="s">
        <v>57</v>
      </c>
      <c r="F6113" t="s">
        <v>58</v>
      </c>
      <c r="G6113" t="s">
        <v>59</v>
      </c>
      <c r="H6113" t="s">
        <v>60</v>
      </c>
      <c r="I6113" t="s">
        <v>61</v>
      </c>
      <c r="J6113" t="s">
        <v>36</v>
      </c>
      <c r="K6113" t="s">
        <v>62</v>
      </c>
      <c r="L6113" t="s">
        <v>63</v>
      </c>
      <c r="M6113" t="s">
        <v>64</v>
      </c>
      <c r="N6113" t="s">
        <v>3</v>
      </c>
    </row>
    <row r="6114" spans="1:14" hidden="1" x14ac:dyDescent="0.4">
      <c r="A6114">
        <v>144</v>
      </c>
      <c r="B6114" t="s">
        <v>386</v>
      </c>
      <c r="C6114" t="s">
        <v>328</v>
      </c>
      <c r="D6114">
        <v>2.5</v>
      </c>
      <c r="E6114">
        <v>2.5</v>
      </c>
      <c r="F6114">
        <v>36</v>
      </c>
      <c r="G6114" t="s">
        <v>66</v>
      </c>
      <c r="H6114" t="s">
        <v>67</v>
      </c>
      <c r="I6114" t="s">
        <v>68</v>
      </c>
      <c r="J6114" t="s">
        <v>69</v>
      </c>
      <c r="K6114" t="s">
        <v>76</v>
      </c>
      <c r="L6114" t="s">
        <v>16</v>
      </c>
      <c r="M6114" t="s">
        <v>71</v>
      </c>
      <c r="N6114" t="s">
        <v>3</v>
      </c>
    </row>
    <row r="6116" spans="1:14" x14ac:dyDescent="0.4">
      <c r="A6116" t="s">
        <v>0</v>
      </c>
      <c r="B6116" t="s">
        <v>331</v>
      </c>
      <c r="C6116">
        <v>5.21</v>
      </c>
      <c r="D6116" t="s">
        <v>394</v>
      </c>
      <c r="E6116" t="s">
        <v>3</v>
      </c>
    </row>
    <row r="6118" spans="1:14" hidden="1" x14ac:dyDescent="0.4">
      <c r="A6118" t="s">
        <v>4</v>
      </c>
      <c r="B6118" t="s">
        <v>3</v>
      </c>
    </row>
    <row r="6119" spans="1:14" hidden="1" x14ac:dyDescent="0.4">
      <c r="A6119" t="s">
        <v>5</v>
      </c>
      <c r="B6119" t="s">
        <v>6</v>
      </c>
      <c r="C6119" t="s">
        <v>3</v>
      </c>
    </row>
    <row r="6120" spans="1:14" hidden="1" x14ac:dyDescent="0.4">
      <c r="A6120">
        <v>87.82</v>
      </c>
      <c r="B6120">
        <v>1933.1299999999901</v>
      </c>
      <c r="C6120" t="s">
        <v>3</v>
      </c>
    </row>
    <row r="6121" spans="1:14" hidden="1" x14ac:dyDescent="0.4"/>
    <row r="6122" spans="1:14" hidden="1" x14ac:dyDescent="0.4">
      <c r="A6122" t="s">
        <v>7</v>
      </c>
      <c r="B6122" t="s">
        <v>8</v>
      </c>
      <c r="C6122" t="s">
        <v>245</v>
      </c>
      <c r="D6122" t="s">
        <v>10</v>
      </c>
      <c r="E6122" t="s">
        <v>3</v>
      </c>
    </row>
    <row r="6123" spans="1:14" hidden="1" x14ac:dyDescent="0.4"/>
    <row r="6124" spans="1:14" hidden="1" x14ac:dyDescent="0.4">
      <c r="A6124" t="s">
        <v>11</v>
      </c>
      <c r="B6124" t="s">
        <v>12</v>
      </c>
      <c r="C6124" t="s">
        <v>13</v>
      </c>
      <c r="D6124" t="s">
        <v>14</v>
      </c>
      <c r="E6124" t="s">
        <v>3</v>
      </c>
    </row>
    <row r="6125" spans="1:14" hidden="1" x14ac:dyDescent="0.4">
      <c r="A6125" t="s">
        <v>15</v>
      </c>
      <c r="B6125" t="s">
        <v>17</v>
      </c>
      <c r="C6125" t="s">
        <v>17</v>
      </c>
      <c r="D6125" t="s">
        <v>16</v>
      </c>
      <c r="E6125" t="s">
        <v>3</v>
      </c>
    </row>
    <row r="6126" spans="1:14" hidden="1" x14ac:dyDescent="0.4"/>
    <row r="6127" spans="1:14" hidden="1" x14ac:dyDescent="0.4">
      <c r="A6127" t="s">
        <v>18</v>
      </c>
      <c r="B6127" t="s">
        <v>19</v>
      </c>
      <c r="C6127" t="s">
        <v>20</v>
      </c>
      <c r="D6127" t="s">
        <v>21</v>
      </c>
      <c r="E6127" t="s">
        <v>22</v>
      </c>
      <c r="F6127" t="s">
        <v>23</v>
      </c>
      <c r="G6127" t="s">
        <v>24</v>
      </c>
      <c r="H6127" t="s">
        <v>3</v>
      </c>
    </row>
    <row r="6128" spans="1:14" hidden="1" x14ac:dyDescent="0.4">
      <c r="A6128">
        <v>1</v>
      </c>
      <c r="B6128">
        <v>100</v>
      </c>
      <c r="C6128">
        <v>10</v>
      </c>
      <c r="D6128">
        <v>180</v>
      </c>
      <c r="E6128">
        <v>102</v>
      </c>
      <c r="F6128">
        <v>0</v>
      </c>
      <c r="G6128">
        <v>2</v>
      </c>
      <c r="H6128" t="s">
        <v>3</v>
      </c>
    </row>
    <row r="6129" spans="1:8" hidden="1" x14ac:dyDescent="0.4"/>
    <row r="6130" spans="1:8" hidden="1" x14ac:dyDescent="0.4">
      <c r="A6130" t="s">
        <v>25</v>
      </c>
    </row>
    <row r="6131" spans="1:8" hidden="1" x14ac:dyDescent="0.4">
      <c r="A6131" t="s">
        <v>26</v>
      </c>
      <c r="B6131" t="s">
        <v>27</v>
      </c>
      <c r="C6131" t="s">
        <v>3</v>
      </c>
    </row>
    <row r="6132" spans="1:8" hidden="1" x14ac:dyDescent="0.4">
      <c r="A6132" t="s">
        <v>84</v>
      </c>
      <c r="B6132" t="s">
        <v>249</v>
      </c>
      <c r="C6132" t="s">
        <v>3</v>
      </c>
    </row>
    <row r="6133" spans="1:8" hidden="1" x14ac:dyDescent="0.4"/>
    <row r="6134" spans="1:8" hidden="1" x14ac:dyDescent="0.4">
      <c r="A6134" t="s">
        <v>18</v>
      </c>
      <c r="B6134" t="s">
        <v>19</v>
      </c>
      <c r="C6134" t="s">
        <v>20</v>
      </c>
      <c r="D6134" t="s">
        <v>21</v>
      </c>
      <c r="E6134" t="s">
        <v>22</v>
      </c>
      <c r="F6134" t="s">
        <v>23</v>
      </c>
      <c r="G6134" t="s">
        <v>24</v>
      </c>
      <c r="H6134" t="s">
        <v>3</v>
      </c>
    </row>
    <row r="6135" spans="1:8" hidden="1" x14ac:dyDescent="0.4">
      <c r="A6135">
        <v>2</v>
      </c>
      <c r="B6135">
        <v>100</v>
      </c>
      <c r="C6135">
        <v>10</v>
      </c>
      <c r="D6135">
        <v>90</v>
      </c>
      <c r="E6135">
        <v>102</v>
      </c>
      <c r="F6135">
        <v>0</v>
      </c>
      <c r="G6135">
        <v>2</v>
      </c>
      <c r="H6135" t="s">
        <v>3</v>
      </c>
    </row>
    <row r="6136" spans="1:8" hidden="1" x14ac:dyDescent="0.4"/>
    <row r="6137" spans="1:8" hidden="1" x14ac:dyDescent="0.4">
      <c r="A6137" t="s">
        <v>30</v>
      </c>
    </row>
    <row r="6138" spans="1:8" hidden="1" x14ac:dyDescent="0.4">
      <c r="A6138" t="s">
        <v>26</v>
      </c>
      <c r="B6138" t="s">
        <v>27</v>
      </c>
      <c r="C6138" t="s">
        <v>3</v>
      </c>
    </row>
    <row r="6139" spans="1:8" hidden="1" x14ac:dyDescent="0.4">
      <c r="A6139" t="s">
        <v>84</v>
      </c>
      <c r="B6139" t="s">
        <v>249</v>
      </c>
      <c r="C6139" t="s">
        <v>3</v>
      </c>
    </row>
    <row r="6140" spans="1:8" hidden="1" x14ac:dyDescent="0.4"/>
    <row r="6141" spans="1:8" hidden="1" x14ac:dyDescent="0.4">
      <c r="A6141" t="s">
        <v>31</v>
      </c>
      <c r="B6141" t="s">
        <v>32</v>
      </c>
      <c r="C6141" t="s">
        <v>245</v>
      </c>
      <c r="D6141" t="s">
        <v>10</v>
      </c>
      <c r="E6141" t="s">
        <v>3</v>
      </c>
    </row>
    <row r="6142" spans="1:8" hidden="1" x14ac:dyDescent="0.4"/>
    <row r="6143" spans="1:8" hidden="1" x14ac:dyDescent="0.4">
      <c r="A6143" t="s">
        <v>11</v>
      </c>
      <c r="B6143" t="s">
        <v>12</v>
      </c>
      <c r="C6143" t="s">
        <v>13</v>
      </c>
      <c r="D6143" t="s">
        <v>33</v>
      </c>
      <c r="E6143" t="s">
        <v>14</v>
      </c>
      <c r="F6143" t="s">
        <v>3</v>
      </c>
    </row>
    <row r="6144" spans="1:8" hidden="1" x14ac:dyDescent="0.4">
      <c r="A6144" t="s">
        <v>15</v>
      </c>
      <c r="B6144" t="s">
        <v>17</v>
      </c>
      <c r="C6144" t="s">
        <v>17</v>
      </c>
      <c r="D6144" t="s">
        <v>16</v>
      </c>
      <c r="E6144" t="s">
        <v>16</v>
      </c>
      <c r="F6144" t="s">
        <v>3</v>
      </c>
    </row>
    <row r="6146" spans="1:20" x14ac:dyDescent="0.4">
      <c r="A6146" t="s">
        <v>34</v>
      </c>
    </row>
    <row r="6147" spans="1:20" x14ac:dyDescent="0.4">
      <c r="A6147" t="s">
        <v>35</v>
      </c>
      <c r="B6147" t="s">
        <v>36</v>
      </c>
      <c r="C6147" t="s">
        <v>37</v>
      </c>
      <c r="D6147" t="s">
        <v>38</v>
      </c>
      <c r="E6147" t="s">
        <v>39</v>
      </c>
      <c r="F6147" t="s">
        <v>40</v>
      </c>
      <c r="G6147" t="s">
        <v>41</v>
      </c>
      <c r="H6147" t="s">
        <v>19</v>
      </c>
      <c r="I6147" t="s">
        <v>42</v>
      </c>
      <c r="J6147" t="s">
        <v>43</v>
      </c>
      <c r="K6147" t="s">
        <v>44</v>
      </c>
      <c r="L6147" t="s">
        <v>45</v>
      </c>
      <c r="M6147" t="s">
        <v>22</v>
      </c>
      <c r="N6147" t="s">
        <v>23</v>
      </c>
      <c r="O6147" t="s">
        <v>24</v>
      </c>
      <c r="P6147" t="s">
        <v>46</v>
      </c>
      <c r="Q6147" t="s">
        <v>47</v>
      </c>
      <c r="R6147" t="s">
        <v>48</v>
      </c>
      <c r="S6147" t="s">
        <v>49</v>
      </c>
      <c r="T6147" t="s">
        <v>3</v>
      </c>
    </row>
    <row r="6148" spans="1:20" x14ac:dyDescent="0.4">
      <c r="A6148">
        <v>0.6</v>
      </c>
      <c r="B6148" t="s">
        <v>50</v>
      </c>
      <c r="C6148">
        <v>128</v>
      </c>
      <c r="D6148" t="s">
        <v>16</v>
      </c>
      <c r="E6148" t="s">
        <v>16</v>
      </c>
      <c r="F6148" t="s">
        <v>51</v>
      </c>
      <c r="G6148" t="s">
        <v>167</v>
      </c>
      <c r="H6148">
        <v>100</v>
      </c>
      <c r="I6148" t="s">
        <v>17</v>
      </c>
      <c r="J6148">
        <v>11.6</v>
      </c>
      <c r="K6148">
        <v>150</v>
      </c>
      <c r="L6148">
        <v>700</v>
      </c>
      <c r="M6148">
        <v>102</v>
      </c>
      <c r="N6148">
        <v>0</v>
      </c>
      <c r="O6148">
        <v>2</v>
      </c>
      <c r="P6148">
        <v>1.53</v>
      </c>
      <c r="Q6148">
        <v>1000</v>
      </c>
      <c r="R6148">
        <v>100.95</v>
      </c>
      <c r="S6148">
        <v>1000</v>
      </c>
      <c r="T6148" t="s">
        <v>3</v>
      </c>
    </row>
    <row r="6150" spans="1:20" hidden="1" x14ac:dyDescent="0.4">
      <c r="A6150" t="s">
        <v>53</v>
      </c>
    </row>
    <row r="6151" spans="1:20" hidden="1" x14ac:dyDescent="0.4">
      <c r="A6151" t="s">
        <v>54</v>
      </c>
      <c r="B6151" t="s">
        <v>55</v>
      </c>
      <c r="C6151" t="s">
        <v>27</v>
      </c>
      <c r="D6151" t="s">
        <v>56</v>
      </c>
      <c r="E6151" t="s">
        <v>57</v>
      </c>
      <c r="F6151" t="s">
        <v>58</v>
      </c>
      <c r="G6151" t="s">
        <v>59</v>
      </c>
      <c r="H6151" t="s">
        <v>60</v>
      </c>
      <c r="I6151" t="s">
        <v>61</v>
      </c>
      <c r="J6151" t="s">
        <v>36</v>
      </c>
      <c r="K6151" t="s">
        <v>62</v>
      </c>
      <c r="L6151" t="s">
        <v>63</v>
      </c>
      <c r="M6151" t="s">
        <v>64</v>
      </c>
      <c r="N6151" t="s">
        <v>3</v>
      </c>
    </row>
    <row r="6152" spans="1:20" hidden="1" x14ac:dyDescent="0.4">
      <c r="A6152">
        <v>121</v>
      </c>
      <c r="B6152" t="s">
        <v>147</v>
      </c>
      <c r="C6152" t="s">
        <v>169</v>
      </c>
      <c r="D6152">
        <v>5</v>
      </c>
      <c r="E6152">
        <v>5</v>
      </c>
      <c r="F6152">
        <v>36</v>
      </c>
      <c r="G6152" t="s">
        <v>66</v>
      </c>
      <c r="H6152" t="s">
        <v>67</v>
      </c>
      <c r="I6152" t="s">
        <v>68</v>
      </c>
      <c r="J6152" t="s">
        <v>75</v>
      </c>
      <c r="K6152" t="s">
        <v>70</v>
      </c>
      <c r="L6152" t="s">
        <v>16</v>
      </c>
      <c r="M6152" t="s">
        <v>71</v>
      </c>
      <c r="N6152" t="s">
        <v>3</v>
      </c>
    </row>
    <row r="6153" spans="1:20" hidden="1" x14ac:dyDescent="0.4"/>
    <row r="6154" spans="1:20" hidden="1" x14ac:dyDescent="0.4">
      <c r="A6154" t="s">
        <v>72</v>
      </c>
    </row>
    <row r="6155" spans="1:20" hidden="1" x14ac:dyDescent="0.4">
      <c r="A6155" t="s">
        <v>54</v>
      </c>
      <c r="B6155" t="s">
        <v>55</v>
      </c>
      <c r="C6155" t="s">
        <v>27</v>
      </c>
      <c r="D6155" t="s">
        <v>56</v>
      </c>
      <c r="E6155" t="s">
        <v>57</v>
      </c>
      <c r="F6155" t="s">
        <v>58</v>
      </c>
      <c r="G6155" t="s">
        <v>59</v>
      </c>
      <c r="H6155" t="s">
        <v>60</v>
      </c>
      <c r="I6155" t="s">
        <v>61</v>
      </c>
      <c r="J6155" t="s">
        <v>36</v>
      </c>
      <c r="K6155" t="s">
        <v>62</v>
      </c>
      <c r="L6155" t="s">
        <v>63</v>
      </c>
      <c r="M6155" t="s">
        <v>64</v>
      </c>
      <c r="N6155" t="s">
        <v>3</v>
      </c>
    </row>
    <row r="6156" spans="1:20" hidden="1" x14ac:dyDescent="0.4">
      <c r="A6156">
        <v>121</v>
      </c>
      <c r="B6156" t="s">
        <v>147</v>
      </c>
      <c r="C6156" t="s">
        <v>169</v>
      </c>
      <c r="D6156">
        <v>5</v>
      </c>
      <c r="E6156">
        <v>5</v>
      </c>
      <c r="F6156">
        <v>36</v>
      </c>
      <c r="G6156" t="s">
        <v>66</v>
      </c>
      <c r="H6156" t="s">
        <v>67</v>
      </c>
      <c r="I6156" t="s">
        <v>68</v>
      </c>
      <c r="J6156" t="s">
        <v>75</v>
      </c>
      <c r="K6156" t="s">
        <v>70</v>
      </c>
      <c r="L6156" t="s">
        <v>16</v>
      </c>
      <c r="M6156" t="s">
        <v>71</v>
      </c>
      <c r="N6156" t="s">
        <v>3</v>
      </c>
    </row>
    <row r="6157" spans="1:20" hidden="1" x14ac:dyDescent="0.4"/>
    <row r="6158" spans="1:20" hidden="1" x14ac:dyDescent="0.4">
      <c r="A6158" t="s">
        <v>73</v>
      </c>
    </row>
    <row r="6159" spans="1:20" hidden="1" x14ac:dyDescent="0.4">
      <c r="A6159" t="s">
        <v>54</v>
      </c>
      <c r="B6159" t="s">
        <v>55</v>
      </c>
      <c r="C6159" t="s">
        <v>27</v>
      </c>
      <c r="D6159" t="s">
        <v>56</v>
      </c>
      <c r="E6159" t="s">
        <v>57</v>
      </c>
      <c r="F6159" t="s">
        <v>58</v>
      </c>
      <c r="G6159" t="s">
        <v>59</v>
      </c>
      <c r="H6159" t="s">
        <v>60</v>
      </c>
      <c r="I6159" t="s">
        <v>61</v>
      </c>
      <c r="J6159" t="s">
        <v>36</v>
      </c>
      <c r="K6159" t="s">
        <v>62</v>
      </c>
      <c r="L6159" t="s">
        <v>63</v>
      </c>
      <c r="M6159" t="s">
        <v>64</v>
      </c>
      <c r="N6159" t="s">
        <v>3</v>
      </c>
    </row>
    <row r="6160" spans="1:20" hidden="1" x14ac:dyDescent="0.4">
      <c r="A6160">
        <v>71</v>
      </c>
      <c r="B6160" t="s">
        <v>147</v>
      </c>
      <c r="C6160" t="s">
        <v>161</v>
      </c>
      <c r="D6160">
        <v>5</v>
      </c>
      <c r="E6160">
        <v>5</v>
      </c>
      <c r="F6160">
        <v>36</v>
      </c>
      <c r="G6160" t="s">
        <v>66</v>
      </c>
      <c r="H6160" t="s">
        <v>67</v>
      </c>
      <c r="I6160" t="s">
        <v>170</v>
      </c>
      <c r="J6160" t="s">
        <v>75</v>
      </c>
      <c r="K6160" t="s">
        <v>76</v>
      </c>
      <c r="L6160" t="s">
        <v>16</v>
      </c>
      <c r="M6160" t="s">
        <v>71</v>
      </c>
      <c r="N6160" t="s">
        <v>3</v>
      </c>
    </row>
    <row r="6161" spans="1:21" hidden="1" x14ac:dyDescent="0.4"/>
    <row r="6162" spans="1:21" hidden="1" x14ac:dyDescent="0.4">
      <c r="A6162" t="s">
        <v>77</v>
      </c>
    </row>
    <row r="6163" spans="1:21" hidden="1" x14ac:dyDescent="0.4">
      <c r="A6163" t="s">
        <v>54</v>
      </c>
      <c r="B6163" t="s">
        <v>55</v>
      </c>
      <c r="C6163" t="s">
        <v>27</v>
      </c>
      <c r="D6163" t="s">
        <v>56</v>
      </c>
      <c r="E6163" t="s">
        <v>57</v>
      </c>
      <c r="F6163" t="s">
        <v>58</v>
      </c>
      <c r="G6163" t="s">
        <v>59</v>
      </c>
      <c r="H6163" t="s">
        <v>60</v>
      </c>
      <c r="I6163" t="s">
        <v>61</v>
      </c>
      <c r="J6163" t="s">
        <v>36</v>
      </c>
      <c r="K6163" t="s">
        <v>62</v>
      </c>
      <c r="L6163" t="s">
        <v>63</v>
      </c>
      <c r="M6163" t="s">
        <v>64</v>
      </c>
      <c r="N6163" t="s">
        <v>3</v>
      </c>
    </row>
    <row r="6164" spans="1:21" hidden="1" x14ac:dyDescent="0.4">
      <c r="A6164">
        <v>961</v>
      </c>
      <c r="B6164" t="s">
        <v>147</v>
      </c>
      <c r="C6164" t="s">
        <v>169</v>
      </c>
      <c r="D6164">
        <v>0.625</v>
      </c>
      <c r="E6164">
        <v>0.625</v>
      </c>
      <c r="F6164">
        <v>36</v>
      </c>
      <c r="G6164" t="s">
        <v>66</v>
      </c>
      <c r="H6164" t="s">
        <v>67</v>
      </c>
      <c r="I6164" t="s">
        <v>68</v>
      </c>
      <c r="J6164" t="s">
        <v>69</v>
      </c>
      <c r="K6164" t="s">
        <v>70</v>
      </c>
      <c r="L6164" t="s">
        <v>17</v>
      </c>
      <c r="M6164" t="s">
        <v>71</v>
      </c>
      <c r="N6164" t="s">
        <v>3</v>
      </c>
    </row>
    <row r="6165" spans="1:21" hidden="1" x14ac:dyDescent="0.4"/>
    <row r="6166" spans="1:21" hidden="1" x14ac:dyDescent="0.4">
      <c r="A6166" t="s">
        <v>78</v>
      </c>
    </row>
    <row r="6167" spans="1:21" hidden="1" x14ac:dyDescent="0.4">
      <c r="A6167" t="s">
        <v>54</v>
      </c>
      <c r="B6167" t="s">
        <v>55</v>
      </c>
      <c r="C6167" t="s">
        <v>27</v>
      </c>
      <c r="D6167" t="s">
        <v>56</v>
      </c>
      <c r="E6167" t="s">
        <v>57</v>
      </c>
      <c r="F6167" t="s">
        <v>58</v>
      </c>
      <c r="G6167" t="s">
        <v>59</v>
      </c>
      <c r="H6167" t="s">
        <v>60</v>
      </c>
      <c r="I6167" t="s">
        <v>61</v>
      </c>
      <c r="J6167" t="s">
        <v>36</v>
      </c>
      <c r="K6167" t="s">
        <v>62</v>
      </c>
      <c r="L6167" t="s">
        <v>63</v>
      </c>
      <c r="M6167" t="s">
        <v>64</v>
      </c>
      <c r="N6167" t="s">
        <v>3</v>
      </c>
    </row>
    <row r="6168" spans="1:21" hidden="1" x14ac:dyDescent="0.4">
      <c r="A6168">
        <v>561</v>
      </c>
      <c r="B6168" t="s">
        <v>147</v>
      </c>
      <c r="C6168" t="s">
        <v>161</v>
      </c>
      <c r="D6168">
        <v>0.625</v>
      </c>
      <c r="E6168">
        <v>0.625</v>
      </c>
      <c r="F6168">
        <v>36</v>
      </c>
      <c r="G6168" t="s">
        <v>66</v>
      </c>
      <c r="H6168" t="s">
        <v>67</v>
      </c>
      <c r="I6168" t="s">
        <v>74</v>
      </c>
      <c r="J6168" t="s">
        <v>69</v>
      </c>
      <c r="K6168" t="s">
        <v>76</v>
      </c>
      <c r="L6168" t="s">
        <v>17</v>
      </c>
      <c r="M6168" t="s">
        <v>71</v>
      </c>
      <c r="N6168" t="s">
        <v>3</v>
      </c>
    </row>
    <row r="6169" spans="1:21" hidden="1" x14ac:dyDescent="0.4"/>
    <row r="6170" spans="1:21" hidden="1" x14ac:dyDescent="0.4">
      <c r="A6170" t="s">
        <v>104</v>
      </c>
      <c r="B6170" t="s">
        <v>32</v>
      </c>
      <c r="C6170" t="s">
        <v>245</v>
      </c>
      <c r="D6170" t="s">
        <v>10</v>
      </c>
      <c r="E6170" t="s">
        <v>3</v>
      </c>
    </row>
    <row r="6171" spans="1:21" hidden="1" x14ac:dyDescent="0.4"/>
    <row r="6172" spans="1:21" hidden="1" x14ac:dyDescent="0.4">
      <c r="A6172" t="s">
        <v>11</v>
      </c>
      <c r="B6172" t="s">
        <v>12</v>
      </c>
      <c r="C6172" t="s">
        <v>13</v>
      </c>
      <c r="D6172" t="s">
        <v>33</v>
      </c>
      <c r="E6172" t="s">
        <v>14</v>
      </c>
      <c r="F6172" t="s">
        <v>3</v>
      </c>
    </row>
    <row r="6173" spans="1:21" hidden="1" x14ac:dyDescent="0.4">
      <c r="A6173" t="s">
        <v>15</v>
      </c>
      <c r="B6173" t="s">
        <v>17</v>
      </c>
      <c r="C6173" t="s">
        <v>17</v>
      </c>
      <c r="D6173" t="s">
        <v>16</v>
      </c>
      <c r="E6173" t="s">
        <v>16</v>
      </c>
      <c r="F6173" t="s">
        <v>3</v>
      </c>
    </row>
    <row r="6175" spans="1:21" x14ac:dyDescent="0.4">
      <c r="A6175" t="s">
        <v>115</v>
      </c>
    </row>
    <row r="6176" spans="1:21" x14ac:dyDescent="0.4">
      <c r="A6176" t="s">
        <v>35</v>
      </c>
      <c r="B6176" t="s">
        <v>36</v>
      </c>
      <c r="C6176" t="s">
        <v>37</v>
      </c>
      <c r="D6176" t="s">
        <v>57</v>
      </c>
      <c r="E6176" t="s">
        <v>38</v>
      </c>
      <c r="F6176" t="s">
        <v>39</v>
      </c>
      <c r="G6176" t="s">
        <v>40</v>
      </c>
      <c r="H6176" t="s">
        <v>41</v>
      </c>
      <c r="I6176" t="s">
        <v>19</v>
      </c>
      <c r="J6176" t="s">
        <v>42</v>
      </c>
      <c r="K6176" t="s">
        <v>43</v>
      </c>
      <c r="L6176" t="s">
        <v>44</v>
      </c>
      <c r="M6176" t="s">
        <v>45</v>
      </c>
      <c r="N6176" t="s">
        <v>22</v>
      </c>
      <c r="O6176" t="s">
        <v>23</v>
      </c>
      <c r="P6176" t="s">
        <v>24</v>
      </c>
      <c r="Q6176" t="s">
        <v>46</v>
      </c>
      <c r="R6176" t="s">
        <v>47</v>
      </c>
      <c r="S6176" t="s">
        <v>48</v>
      </c>
      <c r="T6176" t="s">
        <v>49</v>
      </c>
      <c r="U6176" t="s">
        <v>3</v>
      </c>
    </row>
    <row r="6177" spans="1:21" x14ac:dyDescent="0.4">
      <c r="A6177">
        <v>0.28000000000000003</v>
      </c>
      <c r="B6177" t="s">
        <v>338</v>
      </c>
      <c r="C6177" t="s">
        <v>86</v>
      </c>
      <c r="D6177">
        <v>0</v>
      </c>
      <c r="E6177" t="s">
        <v>16</v>
      </c>
      <c r="F6177" t="s">
        <v>16</v>
      </c>
      <c r="G6177" t="s">
        <v>51</v>
      </c>
      <c r="H6177" t="s">
        <v>339</v>
      </c>
      <c r="I6177">
        <v>120</v>
      </c>
      <c r="J6177" t="s">
        <v>17</v>
      </c>
      <c r="K6177">
        <v>35</v>
      </c>
      <c r="L6177">
        <v>50</v>
      </c>
      <c r="M6177">
        <v>200</v>
      </c>
      <c r="N6177">
        <v>102</v>
      </c>
      <c r="O6177">
        <v>0</v>
      </c>
      <c r="P6177">
        <v>1</v>
      </c>
      <c r="Q6177">
        <v>2.61</v>
      </c>
      <c r="R6177">
        <v>1000</v>
      </c>
      <c r="S6177">
        <v>41.7</v>
      </c>
      <c r="T6177">
        <v>1000</v>
      </c>
      <c r="U6177" t="s">
        <v>3</v>
      </c>
    </row>
    <row r="6179" spans="1:21" hidden="1" x14ac:dyDescent="0.4">
      <c r="A6179" t="s">
        <v>116</v>
      </c>
    </row>
    <row r="6180" spans="1:21" hidden="1" x14ac:dyDescent="0.4">
      <c r="A6180" t="s">
        <v>54</v>
      </c>
      <c r="B6180" t="s">
        <v>55</v>
      </c>
      <c r="C6180" t="s">
        <v>55</v>
      </c>
      <c r="D6180" t="s">
        <v>56</v>
      </c>
      <c r="E6180" t="s">
        <v>57</v>
      </c>
      <c r="F6180" t="s">
        <v>58</v>
      </c>
      <c r="G6180" t="s">
        <v>59</v>
      </c>
      <c r="H6180" t="s">
        <v>60</v>
      </c>
      <c r="I6180" t="s">
        <v>61</v>
      </c>
      <c r="J6180" t="s">
        <v>36</v>
      </c>
      <c r="K6180" t="s">
        <v>62</v>
      </c>
      <c r="L6180" t="s">
        <v>64</v>
      </c>
      <c r="M6180" t="s">
        <v>3</v>
      </c>
    </row>
    <row r="6181" spans="1:21" hidden="1" x14ac:dyDescent="0.4">
      <c r="A6181">
        <v>64</v>
      </c>
      <c r="B6181" t="s">
        <v>371</v>
      </c>
      <c r="C6181" t="s">
        <v>372</v>
      </c>
      <c r="D6181">
        <v>2.5</v>
      </c>
      <c r="E6181">
        <v>2.5</v>
      </c>
      <c r="F6181">
        <v>25</v>
      </c>
      <c r="G6181" t="s">
        <v>373</v>
      </c>
      <c r="H6181" t="s">
        <v>384</v>
      </c>
      <c r="I6181" t="s">
        <v>315</v>
      </c>
      <c r="J6181" t="s">
        <v>89</v>
      </c>
      <c r="K6181" t="s">
        <v>70</v>
      </c>
      <c r="L6181" t="s">
        <v>71</v>
      </c>
      <c r="M6181" t="s">
        <v>3</v>
      </c>
    </row>
    <row r="6182" spans="1:21" hidden="1" x14ac:dyDescent="0.4"/>
    <row r="6183" spans="1:21" hidden="1" x14ac:dyDescent="0.4">
      <c r="A6183" t="s">
        <v>119</v>
      </c>
    </row>
    <row r="6184" spans="1:21" hidden="1" x14ac:dyDescent="0.4">
      <c r="A6184" t="s">
        <v>54</v>
      </c>
      <c r="B6184" t="s">
        <v>55</v>
      </c>
      <c r="C6184" t="s">
        <v>55</v>
      </c>
      <c r="D6184" t="s">
        <v>56</v>
      </c>
      <c r="E6184" t="s">
        <v>57</v>
      </c>
      <c r="F6184" t="s">
        <v>58</v>
      </c>
      <c r="G6184" t="s">
        <v>59</v>
      </c>
      <c r="H6184" t="s">
        <v>60</v>
      </c>
      <c r="I6184" t="s">
        <v>61</v>
      </c>
      <c r="J6184" t="s">
        <v>36</v>
      </c>
      <c r="K6184" t="s">
        <v>62</v>
      </c>
      <c r="L6184" t="s">
        <v>64</v>
      </c>
      <c r="M6184" t="s">
        <v>3</v>
      </c>
    </row>
    <row r="6185" spans="1:21" hidden="1" x14ac:dyDescent="0.4">
      <c r="A6185">
        <v>128</v>
      </c>
      <c r="B6185" t="s">
        <v>374</v>
      </c>
      <c r="C6185" t="s">
        <v>375</v>
      </c>
      <c r="D6185">
        <v>1.25</v>
      </c>
      <c r="E6185">
        <v>1.25</v>
      </c>
      <c r="F6185">
        <v>25</v>
      </c>
      <c r="G6185" t="s">
        <v>373</v>
      </c>
      <c r="H6185" t="s">
        <v>384</v>
      </c>
      <c r="I6185" t="s">
        <v>68</v>
      </c>
      <c r="J6185" t="s">
        <v>89</v>
      </c>
      <c r="K6185" t="s">
        <v>103</v>
      </c>
      <c r="L6185" t="s">
        <v>71</v>
      </c>
      <c r="M6185" t="s">
        <v>3</v>
      </c>
    </row>
    <row r="6186" spans="1:21" hidden="1" x14ac:dyDescent="0.4"/>
    <row r="6187" spans="1:21" hidden="1" x14ac:dyDescent="0.4">
      <c r="A6187" t="s">
        <v>172</v>
      </c>
      <c r="B6187" t="s">
        <v>32</v>
      </c>
      <c r="C6187" t="s">
        <v>245</v>
      </c>
      <c r="D6187" t="s">
        <v>10</v>
      </c>
      <c r="E6187" t="s">
        <v>3</v>
      </c>
    </row>
    <row r="6188" spans="1:21" hidden="1" x14ac:dyDescent="0.4"/>
    <row r="6189" spans="1:21" hidden="1" x14ac:dyDescent="0.4">
      <c r="A6189" t="s">
        <v>11</v>
      </c>
      <c r="B6189" t="s">
        <v>12</v>
      </c>
      <c r="C6189" t="s">
        <v>13</v>
      </c>
      <c r="D6189" t="s">
        <v>33</v>
      </c>
      <c r="E6189" t="s">
        <v>14</v>
      </c>
      <c r="F6189" t="s">
        <v>3</v>
      </c>
    </row>
    <row r="6190" spans="1:21" hidden="1" x14ac:dyDescent="0.4">
      <c r="A6190" t="s">
        <v>15</v>
      </c>
      <c r="B6190" t="s">
        <v>17</v>
      </c>
      <c r="C6190" t="s">
        <v>17</v>
      </c>
      <c r="D6190" t="s">
        <v>17</v>
      </c>
      <c r="E6190" t="s">
        <v>17</v>
      </c>
      <c r="F6190" t="s">
        <v>3</v>
      </c>
    </row>
    <row r="6191" spans="1:21" hidden="1" x14ac:dyDescent="0.4"/>
    <row r="6192" spans="1:21" hidden="1" x14ac:dyDescent="0.4">
      <c r="A6192" t="s">
        <v>129</v>
      </c>
      <c r="B6192" t="s">
        <v>3</v>
      </c>
    </row>
    <row r="6193" spans="1:21" hidden="1" x14ac:dyDescent="0.4">
      <c r="A6193" t="s">
        <v>130</v>
      </c>
      <c r="B6193" t="s">
        <v>47</v>
      </c>
      <c r="C6193" t="s">
        <v>48</v>
      </c>
      <c r="D6193" t="s">
        <v>49</v>
      </c>
      <c r="E6193" t="s">
        <v>3</v>
      </c>
    </row>
    <row r="6194" spans="1:21" hidden="1" x14ac:dyDescent="0.4">
      <c r="A6194" t="s">
        <v>131</v>
      </c>
      <c r="B6194">
        <v>1000</v>
      </c>
      <c r="C6194" t="s">
        <v>132</v>
      </c>
      <c r="D6194">
        <v>1000</v>
      </c>
      <c r="E6194" t="s">
        <v>3</v>
      </c>
    </row>
    <row r="6195" spans="1:21" hidden="1" x14ac:dyDescent="0.4"/>
    <row r="6196" spans="1:21" hidden="1" x14ac:dyDescent="0.4">
      <c r="A6196" t="s">
        <v>105</v>
      </c>
    </row>
    <row r="6197" spans="1:21" hidden="1" x14ac:dyDescent="0.4">
      <c r="A6197" t="s">
        <v>345</v>
      </c>
    </row>
    <row r="6198" spans="1:21" hidden="1" x14ac:dyDescent="0.4"/>
    <row r="6199" spans="1:21" hidden="1" x14ac:dyDescent="0.4">
      <c r="A6199" t="s">
        <v>107</v>
      </c>
      <c r="B6199" t="s">
        <v>36</v>
      </c>
      <c r="C6199" t="s">
        <v>108</v>
      </c>
      <c r="D6199" t="s">
        <v>109</v>
      </c>
      <c r="E6199" t="s">
        <v>110</v>
      </c>
      <c r="F6199" t="s">
        <v>111</v>
      </c>
      <c r="G6199" t="s">
        <v>112</v>
      </c>
      <c r="H6199" t="s">
        <v>113</v>
      </c>
      <c r="I6199" t="s">
        <v>3</v>
      </c>
    </row>
    <row r="6200" spans="1:21" hidden="1" x14ac:dyDescent="0.4">
      <c r="A6200">
        <v>1</v>
      </c>
      <c r="B6200" t="s">
        <v>114</v>
      </c>
      <c r="C6200">
        <v>0</v>
      </c>
      <c r="D6200">
        <v>4</v>
      </c>
      <c r="E6200">
        <v>80</v>
      </c>
      <c r="F6200">
        <v>100</v>
      </c>
      <c r="G6200">
        <v>0</v>
      </c>
      <c r="H6200">
        <v>20</v>
      </c>
      <c r="I6200" t="s">
        <v>3</v>
      </c>
    </row>
    <row r="6201" spans="1:21" hidden="1" x14ac:dyDescent="0.4"/>
    <row r="6202" spans="1:21" hidden="1" x14ac:dyDescent="0.4">
      <c r="A6202" t="s">
        <v>107</v>
      </c>
      <c r="B6202" t="s">
        <v>36</v>
      </c>
      <c r="C6202" t="s">
        <v>108</v>
      </c>
      <c r="D6202" t="s">
        <v>109</v>
      </c>
      <c r="E6202" t="s">
        <v>110</v>
      </c>
      <c r="F6202" t="s">
        <v>111</v>
      </c>
      <c r="G6202" t="s">
        <v>112</v>
      </c>
      <c r="H6202" t="s">
        <v>113</v>
      </c>
      <c r="I6202" t="s">
        <v>3</v>
      </c>
    </row>
    <row r="6203" spans="1:21" hidden="1" x14ac:dyDescent="0.4">
      <c r="A6203">
        <v>2</v>
      </c>
      <c r="B6203" t="s">
        <v>163</v>
      </c>
      <c r="C6203">
        <v>0</v>
      </c>
      <c r="D6203">
        <v>4</v>
      </c>
      <c r="E6203">
        <v>40</v>
      </c>
      <c r="F6203">
        <v>0</v>
      </c>
      <c r="G6203">
        <v>100</v>
      </c>
      <c r="H6203">
        <v>10</v>
      </c>
      <c r="I6203" t="s">
        <v>3</v>
      </c>
    </row>
    <row r="6205" spans="1:21" x14ac:dyDescent="0.4">
      <c r="A6205" t="s">
        <v>173</v>
      </c>
    </row>
    <row r="6206" spans="1:21" x14ac:dyDescent="0.4">
      <c r="A6206" t="s">
        <v>35</v>
      </c>
      <c r="B6206" t="s">
        <v>36</v>
      </c>
      <c r="C6206" t="s">
        <v>37</v>
      </c>
      <c r="D6206" t="s">
        <v>57</v>
      </c>
      <c r="E6206" t="s">
        <v>38</v>
      </c>
      <c r="F6206" t="s">
        <v>39</v>
      </c>
      <c r="G6206" t="s">
        <v>40</v>
      </c>
      <c r="H6206" t="s">
        <v>41</v>
      </c>
      <c r="I6206" t="s">
        <v>19</v>
      </c>
      <c r="J6206" t="s">
        <v>42</v>
      </c>
      <c r="K6206" t="s">
        <v>43</v>
      </c>
      <c r="L6206" t="s">
        <v>44</v>
      </c>
      <c r="M6206" t="s">
        <v>45</v>
      </c>
      <c r="N6206" t="s">
        <v>22</v>
      </c>
      <c r="O6206" t="s">
        <v>23</v>
      </c>
      <c r="P6206" t="s">
        <v>24</v>
      </c>
      <c r="Q6206" t="s">
        <v>46</v>
      </c>
      <c r="R6206" t="s">
        <v>47</v>
      </c>
      <c r="S6206" t="s">
        <v>48</v>
      </c>
      <c r="T6206" t="s">
        <v>49</v>
      </c>
      <c r="U6206" t="s">
        <v>3</v>
      </c>
    </row>
    <row r="6207" spans="1:21" x14ac:dyDescent="0.4">
      <c r="A6207">
        <v>0.28000000000000003</v>
      </c>
      <c r="B6207" t="s">
        <v>338</v>
      </c>
      <c r="C6207" t="s">
        <v>86</v>
      </c>
      <c r="D6207">
        <v>0</v>
      </c>
      <c r="E6207" t="s">
        <v>17</v>
      </c>
      <c r="F6207" t="s">
        <v>16</v>
      </c>
      <c r="G6207" t="s">
        <v>51</v>
      </c>
      <c r="H6207" t="s">
        <v>346</v>
      </c>
      <c r="I6207">
        <v>120</v>
      </c>
      <c r="J6207" t="s">
        <v>17</v>
      </c>
      <c r="K6207">
        <v>25</v>
      </c>
      <c r="L6207">
        <v>100</v>
      </c>
      <c r="M6207">
        <v>475</v>
      </c>
      <c r="N6207">
        <v>102</v>
      </c>
      <c r="O6207">
        <v>0</v>
      </c>
      <c r="P6207">
        <v>0</v>
      </c>
      <c r="Q6207">
        <v>35.67</v>
      </c>
      <c r="R6207">
        <v>1000</v>
      </c>
      <c r="S6207">
        <v>570.77</v>
      </c>
      <c r="T6207">
        <v>1000</v>
      </c>
      <c r="U6207" t="s">
        <v>3</v>
      </c>
    </row>
    <row r="6209" spans="1:20" hidden="1" x14ac:dyDescent="0.4">
      <c r="A6209" t="s">
        <v>174</v>
      </c>
    </row>
    <row r="6210" spans="1:20" hidden="1" x14ac:dyDescent="0.4">
      <c r="A6210" t="s">
        <v>54</v>
      </c>
      <c r="B6210" t="s">
        <v>55</v>
      </c>
      <c r="C6210" t="s">
        <v>55</v>
      </c>
      <c r="D6210" t="s">
        <v>56</v>
      </c>
      <c r="E6210" t="s">
        <v>57</v>
      </c>
      <c r="F6210" t="s">
        <v>58</v>
      </c>
      <c r="G6210" t="s">
        <v>59</v>
      </c>
      <c r="H6210" t="s">
        <v>60</v>
      </c>
      <c r="I6210" t="s">
        <v>61</v>
      </c>
      <c r="J6210" t="s">
        <v>36</v>
      </c>
      <c r="K6210" t="s">
        <v>62</v>
      </c>
      <c r="L6210" t="s">
        <v>64</v>
      </c>
      <c r="M6210" t="s">
        <v>3</v>
      </c>
    </row>
    <row r="6211" spans="1:20" hidden="1" x14ac:dyDescent="0.4">
      <c r="A6211">
        <v>256</v>
      </c>
      <c r="B6211" t="s">
        <v>395</v>
      </c>
      <c r="C6211" t="s">
        <v>396</v>
      </c>
      <c r="D6211">
        <v>0.625</v>
      </c>
      <c r="E6211">
        <v>0.625</v>
      </c>
      <c r="F6211">
        <v>20</v>
      </c>
      <c r="G6211" t="s">
        <v>66</v>
      </c>
      <c r="H6211" t="s">
        <v>67</v>
      </c>
      <c r="I6211" t="s">
        <v>68</v>
      </c>
      <c r="J6211" t="s">
        <v>89</v>
      </c>
      <c r="K6211" t="s">
        <v>70</v>
      </c>
      <c r="L6211" t="s">
        <v>71</v>
      </c>
      <c r="M6211" t="s">
        <v>3</v>
      </c>
    </row>
    <row r="6213" spans="1:20" x14ac:dyDescent="0.4">
      <c r="A6213" t="s">
        <v>175</v>
      </c>
    </row>
    <row r="6214" spans="1:20" x14ac:dyDescent="0.4">
      <c r="A6214" t="s">
        <v>35</v>
      </c>
      <c r="B6214" t="s">
        <v>36</v>
      </c>
      <c r="C6214" t="s">
        <v>37</v>
      </c>
      <c r="D6214" t="s">
        <v>38</v>
      </c>
      <c r="E6214" t="s">
        <v>39</v>
      </c>
      <c r="F6214" t="s">
        <v>40</v>
      </c>
      <c r="G6214" t="s">
        <v>41</v>
      </c>
      <c r="H6214" t="s">
        <v>19</v>
      </c>
      <c r="I6214" t="s">
        <v>42</v>
      </c>
      <c r="J6214" t="s">
        <v>43</v>
      </c>
      <c r="K6214" t="s">
        <v>44</v>
      </c>
      <c r="L6214" t="s">
        <v>45</v>
      </c>
      <c r="M6214" t="s">
        <v>22</v>
      </c>
      <c r="N6214" t="s">
        <v>23</v>
      </c>
      <c r="O6214" t="s">
        <v>24</v>
      </c>
      <c r="P6214" t="s">
        <v>46</v>
      </c>
      <c r="Q6214" t="s">
        <v>47</v>
      </c>
      <c r="R6214" t="s">
        <v>48</v>
      </c>
      <c r="S6214" t="s">
        <v>49</v>
      </c>
      <c r="T6214" t="s">
        <v>3</v>
      </c>
    </row>
    <row r="6215" spans="1:20" x14ac:dyDescent="0.4">
      <c r="A6215">
        <v>0.28000000000000003</v>
      </c>
      <c r="B6215" t="s">
        <v>50</v>
      </c>
      <c r="C6215">
        <v>64</v>
      </c>
      <c r="D6215" t="s">
        <v>16</v>
      </c>
      <c r="E6215" t="s">
        <v>16</v>
      </c>
      <c r="F6215" t="s">
        <v>51</v>
      </c>
      <c r="G6215" t="s">
        <v>167</v>
      </c>
      <c r="H6215">
        <v>100</v>
      </c>
      <c r="I6215" t="s">
        <v>17</v>
      </c>
      <c r="J6215">
        <v>11.6</v>
      </c>
      <c r="K6215">
        <v>150</v>
      </c>
      <c r="L6215">
        <v>720</v>
      </c>
      <c r="M6215">
        <v>102</v>
      </c>
      <c r="N6215">
        <v>0</v>
      </c>
      <c r="O6215">
        <v>0</v>
      </c>
      <c r="P6215">
        <v>18.13</v>
      </c>
      <c r="Q6215">
        <v>1000</v>
      </c>
      <c r="R6215">
        <v>1161.6199999999999</v>
      </c>
      <c r="S6215">
        <v>1000</v>
      </c>
      <c r="T6215" t="s">
        <v>3</v>
      </c>
    </row>
    <row r="6217" spans="1:20" hidden="1" x14ac:dyDescent="0.4">
      <c r="A6217" t="s">
        <v>176</v>
      </c>
    </row>
    <row r="6218" spans="1:20" hidden="1" x14ac:dyDescent="0.4">
      <c r="A6218" t="s">
        <v>54</v>
      </c>
      <c r="B6218" t="s">
        <v>55</v>
      </c>
      <c r="C6218" t="s">
        <v>27</v>
      </c>
      <c r="D6218" t="s">
        <v>56</v>
      </c>
      <c r="E6218" t="s">
        <v>57</v>
      </c>
      <c r="F6218" t="s">
        <v>58</v>
      </c>
      <c r="G6218" t="s">
        <v>59</v>
      </c>
      <c r="H6218" t="s">
        <v>60</v>
      </c>
      <c r="I6218" t="s">
        <v>61</v>
      </c>
      <c r="J6218" t="s">
        <v>36</v>
      </c>
      <c r="K6218" t="s">
        <v>62</v>
      </c>
      <c r="L6218" t="s">
        <v>63</v>
      </c>
      <c r="M6218" t="s">
        <v>64</v>
      </c>
      <c r="N6218" t="s">
        <v>3</v>
      </c>
    </row>
    <row r="6219" spans="1:20" hidden="1" x14ac:dyDescent="0.4">
      <c r="A6219">
        <v>121</v>
      </c>
      <c r="B6219" t="s">
        <v>147</v>
      </c>
      <c r="C6219" t="s">
        <v>169</v>
      </c>
      <c r="D6219">
        <v>5</v>
      </c>
      <c r="E6219">
        <v>5</v>
      </c>
      <c r="F6219">
        <v>36</v>
      </c>
      <c r="G6219" t="s">
        <v>66</v>
      </c>
      <c r="H6219" t="s">
        <v>67</v>
      </c>
      <c r="I6219" t="s">
        <v>68</v>
      </c>
      <c r="J6219" t="s">
        <v>75</v>
      </c>
      <c r="K6219" t="s">
        <v>70</v>
      </c>
      <c r="L6219" t="s">
        <v>16</v>
      </c>
      <c r="M6219" t="s">
        <v>71</v>
      </c>
      <c r="N6219" t="s">
        <v>3</v>
      </c>
    </row>
    <row r="6220" spans="1:20" hidden="1" x14ac:dyDescent="0.4"/>
    <row r="6221" spans="1:20" hidden="1" x14ac:dyDescent="0.4">
      <c r="A6221" t="s">
        <v>177</v>
      </c>
    </row>
    <row r="6222" spans="1:20" hidden="1" x14ac:dyDescent="0.4">
      <c r="A6222" t="s">
        <v>54</v>
      </c>
      <c r="B6222" t="s">
        <v>55</v>
      </c>
      <c r="C6222" t="s">
        <v>55</v>
      </c>
      <c r="D6222" t="s">
        <v>56</v>
      </c>
      <c r="E6222" t="s">
        <v>57</v>
      </c>
      <c r="F6222" t="s">
        <v>58</v>
      </c>
      <c r="G6222" t="s">
        <v>59</v>
      </c>
      <c r="H6222" t="s">
        <v>60</v>
      </c>
      <c r="I6222" t="s">
        <v>61</v>
      </c>
      <c r="J6222" t="s">
        <v>36</v>
      </c>
      <c r="K6222" t="s">
        <v>62</v>
      </c>
      <c r="L6222" t="s">
        <v>64</v>
      </c>
      <c r="M6222" t="s">
        <v>3</v>
      </c>
    </row>
    <row r="6223" spans="1:20" hidden="1" x14ac:dyDescent="0.4">
      <c r="A6223">
        <v>768</v>
      </c>
      <c r="B6223" t="s">
        <v>395</v>
      </c>
      <c r="C6223" t="s">
        <v>396</v>
      </c>
      <c r="D6223">
        <v>0.625</v>
      </c>
      <c r="E6223">
        <v>0.625</v>
      </c>
      <c r="F6223">
        <v>20</v>
      </c>
      <c r="G6223" t="s">
        <v>66</v>
      </c>
      <c r="H6223" t="s">
        <v>67</v>
      </c>
      <c r="I6223" t="s">
        <v>348</v>
      </c>
      <c r="J6223" t="s">
        <v>89</v>
      </c>
      <c r="K6223" t="s">
        <v>349</v>
      </c>
      <c r="L6223" t="s">
        <v>71</v>
      </c>
      <c r="M6223" t="s">
        <v>3</v>
      </c>
    </row>
    <row r="6224" spans="1:20" hidden="1" x14ac:dyDescent="0.4"/>
    <row r="6225" spans="1:14" hidden="1" x14ac:dyDescent="0.4">
      <c r="A6225" t="s">
        <v>178</v>
      </c>
    </row>
    <row r="6226" spans="1:14" hidden="1" x14ac:dyDescent="0.4">
      <c r="A6226" t="s">
        <v>54</v>
      </c>
      <c r="B6226" t="s">
        <v>55</v>
      </c>
      <c r="C6226" t="s">
        <v>27</v>
      </c>
      <c r="D6226" t="s">
        <v>56</v>
      </c>
      <c r="E6226" t="s">
        <v>57</v>
      </c>
      <c r="F6226" t="s">
        <v>58</v>
      </c>
      <c r="G6226" t="s">
        <v>59</v>
      </c>
      <c r="H6226" t="s">
        <v>60</v>
      </c>
      <c r="I6226" t="s">
        <v>61</v>
      </c>
      <c r="J6226" t="s">
        <v>36</v>
      </c>
      <c r="K6226" t="s">
        <v>62</v>
      </c>
      <c r="L6226" t="s">
        <v>63</v>
      </c>
      <c r="M6226" t="s">
        <v>64</v>
      </c>
      <c r="N6226" t="s">
        <v>3</v>
      </c>
    </row>
    <row r="6227" spans="1:14" hidden="1" x14ac:dyDescent="0.4">
      <c r="A6227">
        <v>109</v>
      </c>
      <c r="B6227" t="s">
        <v>397</v>
      </c>
      <c r="C6227" t="s">
        <v>398</v>
      </c>
      <c r="D6227">
        <v>5</v>
      </c>
      <c r="E6227">
        <v>5</v>
      </c>
      <c r="F6227">
        <v>36</v>
      </c>
      <c r="G6227" t="s">
        <v>66</v>
      </c>
      <c r="H6227" t="s">
        <v>67</v>
      </c>
      <c r="I6227" t="s">
        <v>68</v>
      </c>
      <c r="J6227" t="s">
        <v>69</v>
      </c>
      <c r="K6227" t="s">
        <v>76</v>
      </c>
      <c r="L6227" t="s">
        <v>16</v>
      </c>
      <c r="M6227" t="s">
        <v>71</v>
      </c>
      <c r="N6227" t="s">
        <v>3</v>
      </c>
    </row>
    <row r="6228" spans="1:14" hidden="1" x14ac:dyDescent="0.4"/>
    <row r="6229" spans="1:14" hidden="1" x14ac:dyDescent="0.4">
      <c r="A6229" t="s">
        <v>179</v>
      </c>
    </row>
    <row r="6230" spans="1:14" hidden="1" x14ac:dyDescent="0.4">
      <c r="A6230" t="s">
        <v>54</v>
      </c>
      <c r="B6230" t="s">
        <v>55</v>
      </c>
      <c r="C6230" t="s">
        <v>55</v>
      </c>
      <c r="D6230" t="s">
        <v>56</v>
      </c>
      <c r="E6230" t="s">
        <v>57</v>
      </c>
      <c r="F6230" t="s">
        <v>58</v>
      </c>
      <c r="G6230" t="s">
        <v>59</v>
      </c>
      <c r="H6230" t="s">
        <v>60</v>
      </c>
      <c r="I6230" t="s">
        <v>61</v>
      </c>
      <c r="J6230" t="s">
        <v>36</v>
      </c>
      <c r="K6230" t="s">
        <v>62</v>
      </c>
      <c r="L6230" t="s">
        <v>64</v>
      </c>
      <c r="M6230" t="s">
        <v>3</v>
      </c>
    </row>
    <row r="6231" spans="1:14" hidden="1" x14ac:dyDescent="0.4">
      <c r="A6231">
        <v>2688</v>
      </c>
      <c r="B6231" t="s">
        <v>374</v>
      </c>
      <c r="C6231" t="s">
        <v>375</v>
      </c>
      <c r="D6231">
        <v>1.25</v>
      </c>
      <c r="E6231">
        <v>1.25</v>
      </c>
      <c r="F6231">
        <v>20</v>
      </c>
      <c r="G6231" t="s">
        <v>66</v>
      </c>
      <c r="H6231" t="s">
        <v>67</v>
      </c>
      <c r="I6231" t="s">
        <v>315</v>
      </c>
      <c r="J6231" t="s">
        <v>89</v>
      </c>
      <c r="K6231" t="s">
        <v>70</v>
      </c>
      <c r="L6231" t="s">
        <v>71</v>
      </c>
      <c r="M6231" t="s">
        <v>3</v>
      </c>
    </row>
    <row r="6232" spans="1:14" hidden="1" x14ac:dyDescent="0.4"/>
    <row r="6233" spans="1:14" hidden="1" x14ac:dyDescent="0.4">
      <c r="A6233" t="s">
        <v>180</v>
      </c>
    </row>
    <row r="6234" spans="1:14" hidden="1" x14ac:dyDescent="0.4">
      <c r="A6234" t="s">
        <v>54</v>
      </c>
      <c r="B6234" t="s">
        <v>55</v>
      </c>
      <c r="C6234" t="s">
        <v>27</v>
      </c>
      <c r="D6234" t="s">
        <v>56</v>
      </c>
      <c r="E6234" t="s">
        <v>57</v>
      </c>
      <c r="F6234" t="s">
        <v>58</v>
      </c>
      <c r="G6234" t="s">
        <v>59</v>
      </c>
      <c r="H6234" t="s">
        <v>60</v>
      </c>
      <c r="I6234" t="s">
        <v>61</v>
      </c>
      <c r="J6234" t="s">
        <v>36</v>
      </c>
      <c r="K6234" t="s">
        <v>62</v>
      </c>
      <c r="L6234" t="s">
        <v>63</v>
      </c>
      <c r="M6234" t="s">
        <v>64</v>
      </c>
      <c r="N6234" t="s">
        <v>3</v>
      </c>
    </row>
    <row r="6235" spans="1:14" hidden="1" x14ac:dyDescent="0.4">
      <c r="A6235">
        <v>109</v>
      </c>
      <c r="B6235" t="s">
        <v>397</v>
      </c>
      <c r="C6235" t="s">
        <v>398</v>
      </c>
      <c r="D6235">
        <v>5</v>
      </c>
      <c r="E6235">
        <v>5</v>
      </c>
      <c r="F6235">
        <v>36</v>
      </c>
      <c r="G6235" t="s">
        <v>66</v>
      </c>
      <c r="H6235" t="s">
        <v>67</v>
      </c>
      <c r="I6235" t="s">
        <v>68</v>
      </c>
      <c r="J6235" t="s">
        <v>69</v>
      </c>
      <c r="K6235" t="s">
        <v>76</v>
      </c>
      <c r="L6235" t="s">
        <v>16</v>
      </c>
      <c r="M6235" t="s">
        <v>71</v>
      </c>
      <c r="N6235" t="s">
        <v>3</v>
      </c>
    </row>
    <row r="6236" spans="1:14" hidden="1" x14ac:dyDescent="0.4"/>
    <row r="6237" spans="1:14" hidden="1" x14ac:dyDescent="0.4">
      <c r="A6237" t="s">
        <v>181</v>
      </c>
    </row>
    <row r="6238" spans="1:14" hidden="1" x14ac:dyDescent="0.4">
      <c r="A6238" t="s">
        <v>54</v>
      </c>
      <c r="B6238" t="s">
        <v>55</v>
      </c>
      <c r="C6238" t="s">
        <v>55</v>
      </c>
      <c r="D6238" t="s">
        <v>56</v>
      </c>
      <c r="E6238" t="s">
        <v>57</v>
      </c>
      <c r="F6238" t="s">
        <v>58</v>
      </c>
      <c r="G6238" t="s">
        <v>59</v>
      </c>
      <c r="H6238" t="s">
        <v>60</v>
      </c>
      <c r="I6238" t="s">
        <v>61</v>
      </c>
      <c r="J6238" t="s">
        <v>36</v>
      </c>
      <c r="K6238" t="s">
        <v>62</v>
      </c>
      <c r="L6238" t="s">
        <v>64</v>
      </c>
      <c r="M6238" t="s">
        <v>3</v>
      </c>
    </row>
    <row r="6239" spans="1:14" hidden="1" x14ac:dyDescent="0.4">
      <c r="A6239">
        <v>256</v>
      </c>
      <c r="B6239" t="s">
        <v>395</v>
      </c>
      <c r="C6239" t="s">
        <v>396</v>
      </c>
      <c r="D6239">
        <v>0.625</v>
      </c>
      <c r="E6239">
        <v>0.625</v>
      </c>
      <c r="F6239">
        <v>20</v>
      </c>
      <c r="G6239" t="s">
        <v>66</v>
      </c>
      <c r="H6239" t="s">
        <v>67</v>
      </c>
      <c r="I6239" t="s">
        <v>348</v>
      </c>
      <c r="J6239" t="s">
        <v>89</v>
      </c>
      <c r="K6239" t="s">
        <v>349</v>
      </c>
      <c r="L6239" t="s">
        <v>71</v>
      </c>
      <c r="M6239" t="s">
        <v>3</v>
      </c>
    </row>
    <row r="6240" spans="1:14" hidden="1" x14ac:dyDescent="0.4"/>
    <row r="6241" spans="1:14" hidden="1" x14ac:dyDescent="0.4">
      <c r="A6241" t="s">
        <v>182</v>
      </c>
    </row>
    <row r="6242" spans="1:14" hidden="1" x14ac:dyDescent="0.4">
      <c r="A6242" t="s">
        <v>54</v>
      </c>
      <c r="B6242" t="s">
        <v>55</v>
      </c>
      <c r="C6242" t="s">
        <v>27</v>
      </c>
      <c r="D6242" t="s">
        <v>56</v>
      </c>
      <c r="E6242" t="s">
        <v>57</v>
      </c>
      <c r="F6242" t="s">
        <v>58</v>
      </c>
      <c r="G6242" t="s">
        <v>59</v>
      </c>
      <c r="H6242" t="s">
        <v>60</v>
      </c>
      <c r="I6242" t="s">
        <v>61</v>
      </c>
      <c r="J6242" t="s">
        <v>36</v>
      </c>
      <c r="K6242" t="s">
        <v>62</v>
      </c>
      <c r="L6242" t="s">
        <v>63</v>
      </c>
      <c r="M6242" t="s">
        <v>64</v>
      </c>
      <c r="N6242" t="s">
        <v>3</v>
      </c>
    </row>
    <row r="6243" spans="1:14" hidden="1" x14ac:dyDescent="0.4">
      <c r="A6243">
        <v>109</v>
      </c>
      <c r="B6243" t="s">
        <v>397</v>
      </c>
      <c r="C6243" t="s">
        <v>398</v>
      </c>
      <c r="D6243">
        <v>5</v>
      </c>
      <c r="E6243">
        <v>5</v>
      </c>
      <c r="F6243">
        <v>36</v>
      </c>
      <c r="G6243" t="s">
        <v>66</v>
      </c>
      <c r="H6243" t="s">
        <v>67</v>
      </c>
      <c r="I6243" t="s">
        <v>68</v>
      </c>
      <c r="J6243" t="s">
        <v>69</v>
      </c>
      <c r="K6243" t="s">
        <v>76</v>
      </c>
      <c r="L6243" t="s">
        <v>16</v>
      </c>
      <c r="M6243" t="s">
        <v>71</v>
      </c>
      <c r="N6243" t="s">
        <v>3</v>
      </c>
    </row>
    <row r="6244" spans="1:14" hidden="1" x14ac:dyDescent="0.4"/>
    <row r="6245" spans="1:14" hidden="1" x14ac:dyDescent="0.4">
      <c r="A6245" t="s">
        <v>183</v>
      </c>
    </row>
    <row r="6246" spans="1:14" hidden="1" x14ac:dyDescent="0.4">
      <c r="A6246" t="s">
        <v>54</v>
      </c>
      <c r="B6246" t="s">
        <v>55</v>
      </c>
      <c r="C6246" t="s">
        <v>55</v>
      </c>
      <c r="D6246" t="s">
        <v>56</v>
      </c>
      <c r="E6246" t="s">
        <v>57</v>
      </c>
      <c r="F6246" t="s">
        <v>58</v>
      </c>
      <c r="G6246" t="s">
        <v>59</v>
      </c>
      <c r="H6246" t="s">
        <v>60</v>
      </c>
      <c r="I6246" t="s">
        <v>61</v>
      </c>
      <c r="J6246" t="s">
        <v>36</v>
      </c>
      <c r="K6246" t="s">
        <v>62</v>
      </c>
      <c r="L6246" t="s">
        <v>64</v>
      </c>
      <c r="M6246" t="s">
        <v>3</v>
      </c>
    </row>
    <row r="6247" spans="1:14" hidden="1" x14ac:dyDescent="0.4">
      <c r="A6247">
        <v>256</v>
      </c>
      <c r="B6247" t="s">
        <v>395</v>
      </c>
      <c r="C6247" t="s">
        <v>396</v>
      </c>
      <c r="D6247">
        <v>0.625</v>
      </c>
      <c r="E6247">
        <v>0.625</v>
      </c>
      <c r="F6247">
        <v>20</v>
      </c>
      <c r="G6247" t="s">
        <v>66</v>
      </c>
      <c r="H6247" t="s">
        <v>67</v>
      </c>
      <c r="I6247" t="s">
        <v>348</v>
      </c>
      <c r="J6247" t="s">
        <v>89</v>
      </c>
      <c r="K6247" t="s">
        <v>349</v>
      </c>
      <c r="L6247" t="s">
        <v>71</v>
      </c>
      <c r="M6247" t="s">
        <v>3</v>
      </c>
    </row>
    <row r="6248" spans="1:14" hidden="1" x14ac:dyDescent="0.4"/>
    <row r="6249" spans="1:14" hidden="1" x14ac:dyDescent="0.4">
      <c r="A6249" t="s">
        <v>184</v>
      </c>
    </row>
    <row r="6250" spans="1:14" hidden="1" x14ac:dyDescent="0.4">
      <c r="A6250" t="s">
        <v>54</v>
      </c>
      <c r="B6250" t="s">
        <v>55</v>
      </c>
      <c r="C6250" t="s">
        <v>27</v>
      </c>
      <c r="D6250" t="s">
        <v>56</v>
      </c>
      <c r="E6250" t="s">
        <v>57</v>
      </c>
      <c r="F6250" t="s">
        <v>58</v>
      </c>
      <c r="G6250" t="s">
        <v>59</v>
      </c>
      <c r="H6250" t="s">
        <v>60</v>
      </c>
      <c r="I6250" t="s">
        <v>61</v>
      </c>
      <c r="J6250" t="s">
        <v>36</v>
      </c>
      <c r="K6250" t="s">
        <v>62</v>
      </c>
      <c r="L6250" t="s">
        <v>63</v>
      </c>
      <c r="M6250" t="s">
        <v>64</v>
      </c>
      <c r="N6250" t="s">
        <v>3</v>
      </c>
    </row>
    <row r="6251" spans="1:14" hidden="1" x14ac:dyDescent="0.4">
      <c r="A6251">
        <v>109</v>
      </c>
      <c r="B6251" t="s">
        <v>397</v>
      </c>
      <c r="C6251" t="s">
        <v>398</v>
      </c>
      <c r="D6251">
        <v>5</v>
      </c>
      <c r="E6251">
        <v>5</v>
      </c>
      <c r="F6251">
        <v>36</v>
      </c>
      <c r="G6251" t="s">
        <v>66</v>
      </c>
      <c r="H6251" t="s">
        <v>67</v>
      </c>
      <c r="I6251" t="s">
        <v>68</v>
      </c>
      <c r="J6251" t="s">
        <v>69</v>
      </c>
      <c r="K6251" t="s">
        <v>76</v>
      </c>
      <c r="L6251" t="s">
        <v>16</v>
      </c>
      <c r="M6251" t="s">
        <v>71</v>
      </c>
      <c r="N6251" t="s">
        <v>3</v>
      </c>
    </row>
    <row r="6252" spans="1:14" hidden="1" x14ac:dyDescent="0.4"/>
    <row r="6253" spans="1:14" hidden="1" x14ac:dyDescent="0.4">
      <c r="A6253" t="s">
        <v>361</v>
      </c>
    </row>
    <row r="6254" spans="1:14" hidden="1" x14ac:dyDescent="0.4">
      <c r="A6254" t="s">
        <v>54</v>
      </c>
      <c r="B6254" t="s">
        <v>55</v>
      </c>
      <c r="C6254" t="s">
        <v>55</v>
      </c>
      <c r="D6254" t="s">
        <v>56</v>
      </c>
      <c r="E6254" t="s">
        <v>57</v>
      </c>
      <c r="F6254" t="s">
        <v>58</v>
      </c>
      <c r="G6254" t="s">
        <v>59</v>
      </c>
      <c r="H6254" t="s">
        <v>60</v>
      </c>
      <c r="I6254" t="s">
        <v>61</v>
      </c>
      <c r="J6254" t="s">
        <v>36</v>
      </c>
      <c r="K6254" t="s">
        <v>62</v>
      </c>
      <c r="L6254" t="s">
        <v>64</v>
      </c>
      <c r="M6254" t="s">
        <v>3</v>
      </c>
    </row>
    <row r="6255" spans="1:14" hidden="1" x14ac:dyDescent="0.4">
      <c r="A6255">
        <v>320</v>
      </c>
      <c r="B6255" t="s">
        <v>102</v>
      </c>
      <c r="C6255" t="s">
        <v>399</v>
      </c>
      <c r="D6255">
        <v>0.625</v>
      </c>
      <c r="E6255">
        <v>0.625</v>
      </c>
      <c r="F6255">
        <v>20</v>
      </c>
      <c r="G6255" t="s">
        <v>66</v>
      </c>
      <c r="H6255" t="s">
        <v>67</v>
      </c>
      <c r="I6255" t="s">
        <v>68</v>
      </c>
      <c r="J6255" t="s">
        <v>89</v>
      </c>
      <c r="K6255" t="s">
        <v>70</v>
      </c>
      <c r="L6255" t="s">
        <v>71</v>
      </c>
      <c r="M6255" t="s">
        <v>3</v>
      </c>
    </row>
    <row r="6256" spans="1:14" hidden="1" x14ac:dyDescent="0.4"/>
    <row r="6257" spans="1:14" hidden="1" x14ac:dyDescent="0.4">
      <c r="A6257" t="s">
        <v>392</v>
      </c>
    </row>
    <row r="6258" spans="1:14" hidden="1" x14ac:dyDescent="0.4">
      <c r="A6258" t="s">
        <v>54</v>
      </c>
      <c r="B6258" t="s">
        <v>55</v>
      </c>
      <c r="C6258" t="s">
        <v>27</v>
      </c>
      <c r="D6258" t="s">
        <v>56</v>
      </c>
      <c r="E6258" t="s">
        <v>57</v>
      </c>
      <c r="F6258" t="s">
        <v>58</v>
      </c>
      <c r="G6258" t="s">
        <v>59</v>
      </c>
      <c r="H6258" t="s">
        <v>60</v>
      </c>
      <c r="I6258" t="s">
        <v>61</v>
      </c>
      <c r="J6258" t="s">
        <v>36</v>
      </c>
      <c r="K6258" t="s">
        <v>62</v>
      </c>
      <c r="L6258" t="s">
        <v>63</v>
      </c>
      <c r="M6258" t="s">
        <v>64</v>
      </c>
      <c r="N6258" t="s">
        <v>3</v>
      </c>
    </row>
    <row r="6259" spans="1:14" hidden="1" x14ac:dyDescent="0.4">
      <c r="A6259">
        <v>121</v>
      </c>
      <c r="B6259" t="s">
        <v>147</v>
      </c>
      <c r="C6259" t="s">
        <v>169</v>
      </c>
      <c r="D6259">
        <v>5</v>
      </c>
      <c r="E6259">
        <v>5</v>
      </c>
      <c r="F6259">
        <v>36</v>
      </c>
      <c r="G6259" t="s">
        <v>66</v>
      </c>
      <c r="H6259" t="s">
        <v>67</v>
      </c>
      <c r="I6259" t="s">
        <v>68</v>
      </c>
      <c r="J6259" t="s">
        <v>75</v>
      </c>
      <c r="K6259" t="s">
        <v>70</v>
      </c>
      <c r="L6259" t="s">
        <v>16</v>
      </c>
      <c r="M6259" t="s">
        <v>71</v>
      </c>
      <c r="N6259" t="s">
        <v>3</v>
      </c>
    </row>
    <row r="6260" spans="1:14" hidden="1" x14ac:dyDescent="0.4"/>
    <row r="6261" spans="1:14" hidden="1" x14ac:dyDescent="0.4">
      <c r="A6261" t="s">
        <v>400</v>
      </c>
    </row>
    <row r="6262" spans="1:14" hidden="1" x14ac:dyDescent="0.4">
      <c r="A6262" t="s">
        <v>54</v>
      </c>
      <c r="B6262" t="s">
        <v>55</v>
      </c>
      <c r="C6262" t="s">
        <v>55</v>
      </c>
      <c r="D6262" t="s">
        <v>56</v>
      </c>
      <c r="E6262" t="s">
        <v>57</v>
      </c>
      <c r="F6262" t="s">
        <v>58</v>
      </c>
      <c r="G6262" t="s">
        <v>59</v>
      </c>
      <c r="H6262" t="s">
        <v>60</v>
      </c>
      <c r="I6262" t="s">
        <v>61</v>
      </c>
      <c r="J6262" t="s">
        <v>36</v>
      </c>
      <c r="K6262" t="s">
        <v>62</v>
      </c>
      <c r="L6262" t="s">
        <v>64</v>
      </c>
      <c r="M6262" t="s">
        <v>3</v>
      </c>
    </row>
    <row r="6263" spans="1:14" hidden="1" x14ac:dyDescent="0.4">
      <c r="A6263">
        <v>320</v>
      </c>
      <c r="B6263" t="s">
        <v>102</v>
      </c>
      <c r="C6263" t="s">
        <v>399</v>
      </c>
      <c r="D6263">
        <v>0.625</v>
      </c>
      <c r="E6263">
        <v>0.625</v>
      </c>
      <c r="F6263">
        <v>20</v>
      </c>
      <c r="G6263" t="s">
        <v>66</v>
      </c>
      <c r="H6263" t="s">
        <v>67</v>
      </c>
      <c r="I6263" t="s">
        <v>68</v>
      </c>
      <c r="J6263" t="s">
        <v>89</v>
      </c>
      <c r="K6263" t="s">
        <v>70</v>
      </c>
      <c r="L6263" t="s">
        <v>71</v>
      </c>
      <c r="M6263" t="s">
        <v>3</v>
      </c>
    </row>
    <row r="6264" spans="1:14" hidden="1" x14ac:dyDescent="0.4"/>
    <row r="6265" spans="1:14" hidden="1" x14ac:dyDescent="0.4">
      <c r="A6265" t="s">
        <v>401</v>
      </c>
    </row>
    <row r="6266" spans="1:14" hidden="1" x14ac:dyDescent="0.4">
      <c r="A6266" t="s">
        <v>54</v>
      </c>
      <c r="B6266" t="s">
        <v>55</v>
      </c>
      <c r="C6266" t="s">
        <v>27</v>
      </c>
      <c r="D6266" t="s">
        <v>56</v>
      </c>
      <c r="E6266" t="s">
        <v>57</v>
      </c>
      <c r="F6266" t="s">
        <v>58</v>
      </c>
      <c r="G6266" t="s">
        <v>59</v>
      </c>
      <c r="H6266" t="s">
        <v>60</v>
      </c>
      <c r="I6266" t="s">
        <v>61</v>
      </c>
      <c r="J6266" t="s">
        <v>36</v>
      </c>
      <c r="K6266" t="s">
        <v>62</v>
      </c>
      <c r="L6266" t="s">
        <v>63</v>
      </c>
      <c r="M6266" t="s">
        <v>64</v>
      </c>
      <c r="N6266" t="s">
        <v>3</v>
      </c>
    </row>
    <row r="6267" spans="1:14" hidden="1" x14ac:dyDescent="0.4">
      <c r="A6267">
        <v>961</v>
      </c>
      <c r="B6267" t="s">
        <v>147</v>
      </c>
      <c r="C6267" t="s">
        <v>169</v>
      </c>
      <c r="D6267">
        <v>0.625</v>
      </c>
      <c r="E6267">
        <v>0.625</v>
      </c>
      <c r="F6267">
        <v>36</v>
      </c>
      <c r="G6267" t="s">
        <v>66</v>
      </c>
      <c r="H6267" t="s">
        <v>67</v>
      </c>
      <c r="I6267" t="s">
        <v>68</v>
      </c>
      <c r="J6267" t="s">
        <v>69</v>
      </c>
      <c r="K6267" t="s">
        <v>70</v>
      </c>
      <c r="L6267" t="s">
        <v>17</v>
      </c>
      <c r="M6267" t="s">
        <v>71</v>
      </c>
      <c r="N6267" t="s">
        <v>3</v>
      </c>
    </row>
    <row r="6269" spans="1:14" x14ac:dyDescent="0.4">
      <c r="A6269" t="s">
        <v>0</v>
      </c>
      <c r="B6269" t="s">
        <v>331</v>
      </c>
      <c r="C6269">
        <v>5.22</v>
      </c>
      <c r="D6269" t="s">
        <v>402</v>
      </c>
      <c r="E6269" t="s">
        <v>3</v>
      </c>
    </row>
    <row r="6271" spans="1:14" hidden="1" x14ac:dyDescent="0.4">
      <c r="A6271" t="s">
        <v>4</v>
      </c>
      <c r="B6271" t="s">
        <v>3</v>
      </c>
    </row>
    <row r="6272" spans="1:14" hidden="1" x14ac:dyDescent="0.4">
      <c r="A6272" t="s">
        <v>5</v>
      </c>
      <c r="B6272" t="s">
        <v>6</v>
      </c>
      <c r="C6272" t="s">
        <v>3</v>
      </c>
    </row>
    <row r="6273" spans="1:8" hidden="1" x14ac:dyDescent="0.4">
      <c r="A6273">
        <v>16.86</v>
      </c>
      <c r="B6273">
        <v>607.92999999999995</v>
      </c>
      <c r="C6273" t="s">
        <v>3</v>
      </c>
    </row>
    <row r="6274" spans="1:8" hidden="1" x14ac:dyDescent="0.4"/>
    <row r="6275" spans="1:8" hidden="1" x14ac:dyDescent="0.4">
      <c r="A6275" t="s">
        <v>7</v>
      </c>
      <c r="B6275" t="s">
        <v>8</v>
      </c>
      <c r="C6275" t="s">
        <v>245</v>
      </c>
      <c r="D6275" t="s">
        <v>10</v>
      </c>
      <c r="E6275" t="s">
        <v>3</v>
      </c>
    </row>
    <row r="6276" spans="1:8" hidden="1" x14ac:dyDescent="0.4"/>
    <row r="6277" spans="1:8" hidden="1" x14ac:dyDescent="0.4">
      <c r="A6277" t="s">
        <v>11</v>
      </c>
      <c r="B6277" t="s">
        <v>12</v>
      </c>
      <c r="C6277" t="s">
        <v>13</v>
      </c>
      <c r="D6277" t="s">
        <v>14</v>
      </c>
      <c r="E6277" t="s">
        <v>3</v>
      </c>
    </row>
    <row r="6278" spans="1:8" hidden="1" x14ac:dyDescent="0.4">
      <c r="A6278" t="s">
        <v>15</v>
      </c>
      <c r="B6278" t="s">
        <v>16</v>
      </c>
      <c r="C6278" t="s">
        <v>17</v>
      </c>
      <c r="D6278" t="s">
        <v>16</v>
      </c>
      <c r="E6278" t="s">
        <v>3</v>
      </c>
    </row>
    <row r="6279" spans="1:8" hidden="1" x14ac:dyDescent="0.4"/>
    <row r="6280" spans="1:8" hidden="1" x14ac:dyDescent="0.4">
      <c r="A6280" t="s">
        <v>18</v>
      </c>
      <c r="B6280" t="s">
        <v>19</v>
      </c>
      <c r="C6280" t="s">
        <v>20</v>
      </c>
      <c r="D6280" t="s">
        <v>21</v>
      </c>
      <c r="E6280" t="s">
        <v>22</v>
      </c>
      <c r="F6280" t="s">
        <v>23</v>
      </c>
      <c r="G6280" t="s">
        <v>24</v>
      </c>
      <c r="H6280" t="s">
        <v>3</v>
      </c>
    </row>
    <row r="6281" spans="1:8" hidden="1" x14ac:dyDescent="0.4">
      <c r="A6281">
        <v>1</v>
      </c>
      <c r="B6281">
        <v>100</v>
      </c>
      <c r="C6281">
        <v>10</v>
      </c>
      <c r="D6281">
        <v>180</v>
      </c>
      <c r="E6281">
        <v>102</v>
      </c>
      <c r="F6281">
        <v>0</v>
      </c>
      <c r="G6281">
        <v>2</v>
      </c>
      <c r="H6281" t="s">
        <v>3</v>
      </c>
    </row>
    <row r="6282" spans="1:8" hidden="1" x14ac:dyDescent="0.4"/>
    <row r="6283" spans="1:8" hidden="1" x14ac:dyDescent="0.4">
      <c r="A6283" t="s">
        <v>25</v>
      </c>
    </row>
    <row r="6284" spans="1:8" hidden="1" x14ac:dyDescent="0.4">
      <c r="A6284" t="s">
        <v>26</v>
      </c>
      <c r="B6284" t="s">
        <v>27</v>
      </c>
      <c r="C6284" t="s">
        <v>3</v>
      </c>
    </row>
    <row r="6285" spans="1:8" hidden="1" x14ac:dyDescent="0.4">
      <c r="A6285" t="s">
        <v>84</v>
      </c>
      <c r="B6285" t="s">
        <v>161</v>
      </c>
      <c r="C6285" t="s">
        <v>3</v>
      </c>
    </row>
    <row r="6286" spans="1:8" hidden="1" x14ac:dyDescent="0.4"/>
    <row r="6287" spans="1:8" hidden="1" x14ac:dyDescent="0.4">
      <c r="A6287" t="s">
        <v>31</v>
      </c>
      <c r="B6287" t="s">
        <v>32</v>
      </c>
      <c r="C6287" t="s">
        <v>245</v>
      </c>
      <c r="D6287" t="s">
        <v>10</v>
      </c>
      <c r="E6287" t="s">
        <v>3</v>
      </c>
    </row>
    <row r="6288" spans="1:8" hidden="1" x14ac:dyDescent="0.4"/>
    <row r="6289" spans="1:18" hidden="1" x14ac:dyDescent="0.4">
      <c r="A6289" t="s">
        <v>11</v>
      </c>
      <c r="B6289" t="s">
        <v>12</v>
      </c>
      <c r="C6289" t="s">
        <v>13</v>
      </c>
      <c r="D6289" t="s">
        <v>33</v>
      </c>
      <c r="E6289" t="s">
        <v>14</v>
      </c>
      <c r="F6289" t="s">
        <v>3</v>
      </c>
    </row>
    <row r="6290" spans="1:18" hidden="1" x14ac:dyDescent="0.4">
      <c r="A6290" t="s">
        <v>15</v>
      </c>
      <c r="B6290" t="s">
        <v>16</v>
      </c>
      <c r="C6290" t="s">
        <v>17</v>
      </c>
      <c r="D6290" t="s">
        <v>16</v>
      </c>
      <c r="E6290" t="s">
        <v>16</v>
      </c>
      <c r="F6290" t="s">
        <v>3</v>
      </c>
    </row>
    <row r="6292" spans="1:18" x14ac:dyDescent="0.4">
      <c r="A6292" t="s">
        <v>34</v>
      </c>
    </row>
    <row r="6293" spans="1:18" x14ac:dyDescent="0.4">
      <c r="A6293" t="s">
        <v>35</v>
      </c>
      <c r="B6293" t="s">
        <v>36</v>
      </c>
      <c r="C6293" t="s">
        <v>37</v>
      </c>
      <c r="D6293" t="s">
        <v>38</v>
      </c>
      <c r="E6293" t="s">
        <v>39</v>
      </c>
      <c r="F6293" t="s">
        <v>40</v>
      </c>
      <c r="G6293" t="s">
        <v>41</v>
      </c>
      <c r="H6293" t="s">
        <v>19</v>
      </c>
      <c r="I6293" t="s">
        <v>20</v>
      </c>
      <c r="J6293" t="s">
        <v>187</v>
      </c>
      <c r="K6293" t="s">
        <v>22</v>
      </c>
      <c r="L6293" t="s">
        <v>23</v>
      </c>
      <c r="M6293" t="s">
        <v>24</v>
      </c>
      <c r="N6293" t="s">
        <v>46</v>
      </c>
      <c r="O6293" t="s">
        <v>47</v>
      </c>
      <c r="P6293" t="s">
        <v>48</v>
      </c>
      <c r="Q6293" t="s">
        <v>49</v>
      </c>
      <c r="R6293" t="s">
        <v>3</v>
      </c>
    </row>
    <row r="6294" spans="1:18" x14ac:dyDescent="0.4">
      <c r="A6294">
        <v>1</v>
      </c>
      <c r="B6294" t="s">
        <v>50</v>
      </c>
      <c r="C6294">
        <v>128</v>
      </c>
      <c r="D6294" t="s">
        <v>16</v>
      </c>
      <c r="E6294" t="s">
        <v>16</v>
      </c>
      <c r="F6294" t="s">
        <v>51</v>
      </c>
      <c r="G6294" t="s">
        <v>190</v>
      </c>
      <c r="H6294">
        <v>120</v>
      </c>
      <c r="I6294">
        <v>215</v>
      </c>
      <c r="J6294">
        <v>127</v>
      </c>
      <c r="K6294">
        <v>102</v>
      </c>
      <c r="L6294">
        <v>0</v>
      </c>
      <c r="M6294">
        <v>2</v>
      </c>
      <c r="N6294">
        <v>8.42</v>
      </c>
      <c r="O6294">
        <v>1000</v>
      </c>
      <c r="P6294">
        <v>303.61</v>
      </c>
      <c r="Q6294">
        <v>1000</v>
      </c>
      <c r="R6294" t="s">
        <v>3</v>
      </c>
    </row>
    <row r="6296" spans="1:18" hidden="1" x14ac:dyDescent="0.4">
      <c r="A6296" t="s">
        <v>53</v>
      </c>
    </row>
    <row r="6297" spans="1:18" hidden="1" x14ac:dyDescent="0.4">
      <c r="A6297" t="s">
        <v>54</v>
      </c>
      <c r="B6297" t="s">
        <v>55</v>
      </c>
      <c r="C6297" t="s">
        <v>27</v>
      </c>
      <c r="D6297" t="s">
        <v>56</v>
      </c>
      <c r="E6297" t="s">
        <v>57</v>
      </c>
      <c r="F6297" t="s">
        <v>58</v>
      </c>
      <c r="G6297" t="s">
        <v>59</v>
      </c>
      <c r="H6297" t="s">
        <v>60</v>
      </c>
      <c r="I6297" t="s">
        <v>61</v>
      </c>
      <c r="J6297" t="s">
        <v>36</v>
      </c>
      <c r="K6297" t="s">
        <v>62</v>
      </c>
      <c r="L6297" t="s">
        <v>63</v>
      </c>
      <c r="M6297" t="s">
        <v>64</v>
      </c>
      <c r="N6297" t="s">
        <v>3</v>
      </c>
    </row>
    <row r="6298" spans="1:18" hidden="1" x14ac:dyDescent="0.4">
      <c r="A6298">
        <v>61</v>
      </c>
      <c r="B6298" t="s">
        <v>147</v>
      </c>
      <c r="C6298" t="s">
        <v>162</v>
      </c>
      <c r="D6298">
        <v>5</v>
      </c>
      <c r="E6298">
        <v>5</v>
      </c>
      <c r="F6298">
        <v>36</v>
      </c>
      <c r="G6298" t="s">
        <v>66</v>
      </c>
      <c r="H6298" t="s">
        <v>67</v>
      </c>
      <c r="I6298" t="s">
        <v>68</v>
      </c>
      <c r="J6298" t="s">
        <v>75</v>
      </c>
      <c r="K6298" t="s">
        <v>70</v>
      </c>
      <c r="L6298" t="s">
        <v>16</v>
      </c>
      <c r="M6298" t="s">
        <v>71</v>
      </c>
      <c r="N6298" t="s">
        <v>3</v>
      </c>
    </row>
    <row r="6299" spans="1:18" hidden="1" x14ac:dyDescent="0.4"/>
    <row r="6300" spans="1:18" hidden="1" x14ac:dyDescent="0.4">
      <c r="A6300" t="s">
        <v>72</v>
      </c>
    </row>
    <row r="6301" spans="1:18" hidden="1" x14ac:dyDescent="0.4">
      <c r="A6301" t="s">
        <v>54</v>
      </c>
      <c r="B6301" t="s">
        <v>55</v>
      </c>
      <c r="C6301" t="s">
        <v>27</v>
      </c>
      <c r="D6301" t="s">
        <v>56</v>
      </c>
      <c r="E6301" t="s">
        <v>57</v>
      </c>
      <c r="F6301" t="s">
        <v>58</v>
      </c>
      <c r="G6301" t="s">
        <v>59</v>
      </c>
      <c r="H6301" t="s">
        <v>60</v>
      </c>
      <c r="I6301" t="s">
        <v>61</v>
      </c>
      <c r="J6301" t="s">
        <v>36</v>
      </c>
      <c r="K6301" t="s">
        <v>62</v>
      </c>
      <c r="L6301" t="s">
        <v>63</v>
      </c>
      <c r="M6301" t="s">
        <v>64</v>
      </c>
      <c r="N6301" t="s">
        <v>3</v>
      </c>
    </row>
    <row r="6302" spans="1:18" hidden="1" x14ac:dyDescent="0.4">
      <c r="A6302">
        <v>61</v>
      </c>
      <c r="B6302" t="s">
        <v>147</v>
      </c>
      <c r="C6302" t="s">
        <v>162</v>
      </c>
      <c r="D6302">
        <v>5</v>
      </c>
      <c r="E6302">
        <v>5</v>
      </c>
      <c r="F6302">
        <v>36</v>
      </c>
      <c r="G6302" t="s">
        <v>66</v>
      </c>
      <c r="H6302" t="s">
        <v>67</v>
      </c>
      <c r="I6302" t="s">
        <v>68</v>
      </c>
      <c r="J6302" t="s">
        <v>75</v>
      </c>
      <c r="K6302" t="s">
        <v>70</v>
      </c>
      <c r="L6302" t="s">
        <v>16</v>
      </c>
      <c r="M6302" t="s">
        <v>71</v>
      </c>
      <c r="N6302" t="s">
        <v>3</v>
      </c>
    </row>
    <row r="6303" spans="1:18" hidden="1" x14ac:dyDescent="0.4"/>
    <row r="6304" spans="1:18" hidden="1" x14ac:dyDescent="0.4">
      <c r="A6304" t="s">
        <v>73</v>
      </c>
    </row>
    <row r="6305" spans="1:14" hidden="1" x14ac:dyDescent="0.4">
      <c r="A6305" t="s">
        <v>54</v>
      </c>
      <c r="B6305" t="s">
        <v>55</v>
      </c>
      <c r="C6305" t="s">
        <v>27</v>
      </c>
      <c r="D6305" t="s">
        <v>56</v>
      </c>
      <c r="E6305" t="s">
        <v>57</v>
      </c>
      <c r="F6305" t="s">
        <v>58</v>
      </c>
      <c r="G6305" t="s">
        <v>59</v>
      </c>
      <c r="H6305" t="s">
        <v>60</v>
      </c>
      <c r="I6305" t="s">
        <v>61</v>
      </c>
      <c r="J6305" t="s">
        <v>36</v>
      </c>
      <c r="K6305" t="s">
        <v>62</v>
      </c>
      <c r="L6305" t="s">
        <v>63</v>
      </c>
      <c r="M6305" t="s">
        <v>64</v>
      </c>
      <c r="N6305" t="s">
        <v>3</v>
      </c>
    </row>
    <row r="6306" spans="1:14" hidden="1" x14ac:dyDescent="0.4">
      <c r="A6306">
        <v>481</v>
      </c>
      <c r="B6306" t="s">
        <v>147</v>
      </c>
      <c r="C6306" t="s">
        <v>162</v>
      </c>
      <c r="D6306">
        <v>0.625</v>
      </c>
      <c r="E6306">
        <v>0.625</v>
      </c>
      <c r="F6306">
        <v>36</v>
      </c>
      <c r="G6306" t="s">
        <v>66</v>
      </c>
      <c r="H6306" t="s">
        <v>67</v>
      </c>
      <c r="I6306" t="s">
        <v>68</v>
      </c>
      <c r="J6306" t="s">
        <v>69</v>
      </c>
      <c r="K6306" t="s">
        <v>70</v>
      </c>
      <c r="L6306" t="s">
        <v>17</v>
      </c>
      <c r="M6306" t="s">
        <v>71</v>
      </c>
      <c r="N6306" t="s">
        <v>3</v>
      </c>
    </row>
    <row r="6307" spans="1:14" hidden="1" x14ac:dyDescent="0.4"/>
    <row r="6308" spans="1:14" hidden="1" x14ac:dyDescent="0.4">
      <c r="A6308" t="s">
        <v>77</v>
      </c>
    </row>
    <row r="6309" spans="1:14" hidden="1" x14ac:dyDescent="0.4">
      <c r="A6309" t="s">
        <v>54</v>
      </c>
      <c r="B6309" t="s">
        <v>55</v>
      </c>
      <c r="C6309" t="s">
        <v>27</v>
      </c>
      <c r="D6309" t="s">
        <v>56</v>
      </c>
      <c r="E6309" t="s">
        <v>57</v>
      </c>
      <c r="F6309" t="s">
        <v>58</v>
      </c>
      <c r="G6309" t="s">
        <v>59</v>
      </c>
      <c r="H6309" t="s">
        <v>60</v>
      </c>
      <c r="I6309" t="s">
        <v>61</v>
      </c>
      <c r="J6309" t="s">
        <v>36</v>
      </c>
      <c r="K6309" t="s">
        <v>62</v>
      </c>
      <c r="L6309" t="s">
        <v>63</v>
      </c>
      <c r="M6309" t="s">
        <v>64</v>
      </c>
      <c r="N6309" t="s">
        <v>3</v>
      </c>
    </row>
    <row r="6310" spans="1:14" hidden="1" x14ac:dyDescent="0.4">
      <c r="A6310">
        <v>61</v>
      </c>
      <c r="B6310" t="s">
        <v>147</v>
      </c>
      <c r="C6310" t="s">
        <v>162</v>
      </c>
      <c r="D6310">
        <v>5</v>
      </c>
      <c r="E6310">
        <v>5</v>
      </c>
      <c r="F6310">
        <v>36</v>
      </c>
      <c r="G6310" t="s">
        <v>66</v>
      </c>
      <c r="H6310" t="s">
        <v>67</v>
      </c>
      <c r="I6310" t="s">
        <v>74</v>
      </c>
      <c r="J6310" t="s">
        <v>75</v>
      </c>
      <c r="K6310" t="s">
        <v>76</v>
      </c>
      <c r="L6310" t="s">
        <v>16</v>
      </c>
      <c r="M6310" t="s">
        <v>71</v>
      </c>
      <c r="N6310" t="s">
        <v>3</v>
      </c>
    </row>
    <row r="6311" spans="1:14" hidden="1" x14ac:dyDescent="0.4"/>
    <row r="6312" spans="1:14" hidden="1" x14ac:dyDescent="0.4">
      <c r="A6312" t="s">
        <v>78</v>
      </c>
    </row>
    <row r="6313" spans="1:14" hidden="1" x14ac:dyDescent="0.4">
      <c r="A6313" t="s">
        <v>54</v>
      </c>
      <c r="B6313" t="s">
        <v>55</v>
      </c>
      <c r="C6313" t="s">
        <v>27</v>
      </c>
      <c r="D6313" t="s">
        <v>56</v>
      </c>
      <c r="E6313" t="s">
        <v>57</v>
      </c>
      <c r="F6313" t="s">
        <v>58</v>
      </c>
      <c r="G6313" t="s">
        <v>59</v>
      </c>
      <c r="H6313" t="s">
        <v>60</v>
      </c>
      <c r="I6313" t="s">
        <v>61</v>
      </c>
      <c r="J6313" t="s">
        <v>36</v>
      </c>
      <c r="K6313" t="s">
        <v>62</v>
      </c>
      <c r="L6313" t="s">
        <v>63</v>
      </c>
      <c r="M6313" t="s">
        <v>64</v>
      </c>
      <c r="N6313" t="s">
        <v>3</v>
      </c>
    </row>
    <row r="6314" spans="1:14" hidden="1" x14ac:dyDescent="0.4">
      <c r="A6314">
        <v>481</v>
      </c>
      <c r="B6314" t="s">
        <v>147</v>
      </c>
      <c r="C6314" t="s">
        <v>162</v>
      </c>
      <c r="D6314">
        <v>0.625</v>
      </c>
      <c r="E6314">
        <v>0.625</v>
      </c>
      <c r="F6314">
        <v>36</v>
      </c>
      <c r="G6314" t="s">
        <v>66</v>
      </c>
      <c r="H6314" t="s">
        <v>67</v>
      </c>
      <c r="I6314" t="s">
        <v>74</v>
      </c>
      <c r="J6314" t="s">
        <v>69</v>
      </c>
      <c r="K6314" t="s">
        <v>76</v>
      </c>
      <c r="L6314" t="s">
        <v>17</v>
      </c>
      <c r="M6314" t="s">
        <v>71</v>
      </c>
      <c r="N6314" t="s">
        <v>3</v>
      </c>
    </row>
    <row r="6315" spans="1:14" hidden="1" x14ac:dyDescent="0.4"/>
    <row r="6316" spans="1:14" hidden="1" x14ac:dyDescent="0.4">
      <c r="A6316" t="s">
        <v>104</v>
      </c>
      <c r="B6316" t="s">
        <v>32</v>
      </c>
      <c r="C6316" t="s">
        <v>245</v>
      </c>
      <c r="D6316" t="s">
        <v>10</v>
      </c>
      <c r="E6316" t="s">
        <v>3</v>
      </c>
    </row>
    <row r="6317" spans="1:14" hidden="1" x14ac:dyDescent="0.4"/>
    <row r="6318" spans="1:14" hidden="1" x14ac:dyDescent="0.4">
      <c r="A6318" t="s">
        <v>11</v>
      </c>
      <c r="B6318" t="s">
        <v>12</v>
      </c>
      <c r="C6318" t="s">
        <v>13</v>
      </c>
      <c r="D6318" t="s">
        <v>33</v>
      </c>
      <c r="E6318" t="s">
        <v>14</v>
      </c>
      <c r="F6318" t="s">
        <v>3</v>
      </c>
    </row>
    <row r="6319" spans="1:14" hidden="1" x14ac:dyDescent="0.4">
      <c r="A6319" t="s">
        <v>15</v>
      </c>
      <c r="B6319" t="s">
        <v>16</v>
      </c>
      <c r="C6319" t="s">
        <v>17</v>
      </c>
      <c r="D6319" t="s">
        <v>16</v>
      </c>
      <c r="E6319" t="s">
        <v>17</v>
      </c>
      <c r="F6319" t="s">
        <v>3</v>
      </c>
    </row>
    <row r="6320" spans="1:14" hidden="1" x14ac:dyDescent="0.4"/>
    <row r="6321" spans="1:18" hidden="1" x14ac:dyDescent="0.4">
      <c r="A6321" t="s">
        <v>105</v>
      </c>
    </row>
    <row r="6322" spans="1:18" hidden="1" x14ac:dyDescent="0.4">
      <c r="A6322" t="s">
        <v>106</v>
      </c>
    </row>
    <row r="6323" spans="1:18" hidden="1" x14ac:dyDescent="0.4"/>
    <row r="6324" spans="1:18" hidden="1" x14ac:dyDescent="0.4">
      <c r="A6324" t="s">
        <v>107</v>
      </c>
      <c r="B6324" t="s">
        <v>36</v>
      </c>
      <c r="C6324" t="s">
        <v>108</v>
      </c>
      <c r="D6324" t="s">
        <v>109</v>
      </c>
      <c r="E6324" t="s">
        <v>110</v>
      </c>
      <c r="F6324" t="s">
        <v>111</v>
      </c>
      <c r="G6324" t="s">
        <v>112</v>
      </c>
      <c r="H6324" t="s">
        <v>113</v>
      </c>
      <c r="I6324" t="s">
        <v>3</v>
      </c>
    </row>
    <row r="6325" spans="1:18" hidden="1" x14ac:dyDescent="0.4">
      <c r="A6325">
        <v>1</v>
      </c>
      <c r="B6325" t="s">
        <v>114</v>
      </c>
      <c r="C6325">
        <v>0</v>
      </c>
      <c r="D6325">
        <v>2</v>
      </c>
      <c r="E6325">
        <v>100</v>
      </c>
      <c r="F6325">
        <v>100</v>
      </c>
      <c r="G6325">
        <v>0</v>
      </c>
      <c r="H6325">
        <v>50</v>
      </c>
      <c r="I6325" t="s">
        <v>3</v>
      </c>
    </row>
    <row r="6327" spans="1:18" x14ac:dyDescent="0.4">
      <c r="A6327" t="s">
        <v>115</v>
      </c>
    </row>
    <row r="6328" spans="1:18" x14ac:dyDescent="0.4">
      <c r="A6328" t="s">
        <v>35</v>
      </c>
      <c r="B6328" t="s">
        <v>36</v>
      </c>
      <c r="C6328" t="s">
        <v>37</v>
      </c>
      <c r="D6328" t="s">
        <v>38</v>
      </c>
      <c r="E6328" t="s">
        <v>39</v>
      </c>
      <c r="F6328" t="s">
        <v>40</v>
      </c>
      <c r="G6328" t="s">
        <v>41</v>
      </c>
      <c r="H6328" t="s">
        <v>19</v>
      </c>
      <c r="I6328" t="s">
        <v>20</v>
      </c>
      <c r="J6328" t="s">
        <v>187</v>
      </c>
      <c r="K6328" t="s">
        <v>22</v>
      </c>
      <c r="L6328" t="s">
        <v>23</v>
      </c>
      <c r="M6328" t="s">
        <v>24</v>
      </c>
      <c r="N6328" t="s">
        <v>46</v>
      </c>
      <c r="O6328" t="s">
        <v>47</v>
      </c>
      <c r="P6328" t="s">
        <v>48</v>
      </c>
      <c r="Q6328" t="s">
        <v>49</v>
      </c>
      <c r="R6328" t="s">
        <v>3</v>
      </c>
    </row>
    <row r="6329" spans="1:18" x14ac:dyDescent="0.4">
      <c r="A6329">
        <v>1</v>
      </c>
      <c r="B6329" t="s">
        <v>50</v>
      </c>
      <c r="C6329">
        <v>128</v>
      </c>
      <c r="D6329" t="s">
        <v>16</v>
      </c>
      <c r="E6329" t="s">
        <v>16</v>
      </c>
      <c r="F6329" t="s">
        <v>51</v>
      </c>
      <c r="G6329" t="s">
        <v>190</v>
      </c>
      <c r="H6329">
        <v>120</v>
      </c>
      <c r="I6329">
        <v>215</v>
      </c>
      <c r="J6329">
        <v>127</v>
      </c>
      <c r="K6329">
        <v>102</v>
      </c>
      <c r="L6329">
        <v>0</v>
      </c>
      <c r="M6329">
        <v>2</v>
      </c>
      <c r="N6329">
        <v>8.42</v>
      </c>
      <c r="O6329">
        <v>1000</v>
      </c>
      <c r="P6329">
        <v>303.61</v>
      </c>
      <c r="Q6329">
        <v>1000</v>
      </c>
      <c r="R6329" t="s">
        <v>3</v>
      </c>
    </row>
    <row r="6331" spans="1:18" hidden="1" x14ac:dyDescent="0.4">
      <c r="A6331" t="s">
        <v>116</v>
      </c>
    </row>
    <row r="6332" spans="1:18" hidden="1" x14ac:dyDescent="0.4">
      <c r="A6332" t="s">
        <v>54</v>
      </c>
      <c r="B6332" t="s">
        <v>55</v>
      </c>
      <c r="C6332" t="s">
        <v>27</v>
      </c>
      <c r="D6332" t="s">
        <v>56</v>
      </c>
      <c r="E6332" t="s">
        <v>57</v>
      </c>
      <c r="F6332" t="s">
        <v>58</v>
      </c>
      <c r="G6332" t="s">
        <v>59</v>
      </c>
      <c r="H6332" t="s">
        <v>60</v>
      </c>
      <c r="I6332" t="s">
        <v>61</v>
      </c>
      <c r="J6332" t="s">
        <v>36</v>
      </c>
      <c r="K6332" t="s">
        <v>62</v>
      </c>
      <c r="L6332" t="s">
        <v>63</v>
      </c>
      <c r="M6332" t="s">
        <v>64</v>
      </c>
      <c r="N6332" t="s">
        <v>3</v>
      </c>
    </row>
    <row r="6333" spans="1:18" hidden="1" x14ac:dyDescent="0.4">
      <c r="A6333">
        <v>61</v>
      </c>
      <c r="B6333" t="s">
        <v>147</v>
      </c>
      <c r="C6333" t="s">
        <v>162</v>
      </c>
      <c r="D6333">
        <v>5</v>
      </c>
      <c r="E6333">
        <v>5</v>
      </c>
      <c r="F6333">
        <v>35</v>
      </c>
      <c r="G6333" t="s">
        <v>66</v>
      </c>
      <c r="H6333" t="s">
        <v>67</v>
      </c>
      <c r="I6333" t="s">
        <v>68</v>
      </c>
      <c r="J6333" t="s">
        <v>75</v>
      </c>
      <c r="K6333" t="s">
        <v>70</v>
      </c>
      <c r="L6333" t="s">
        <v>16</v>
      </c>
      <c r="M6333" t="s">
        <v>71</v>
      </c>
      <c r="N6333" t="s">
        <v>3</v>
      </c>
    </row>
    <row r="6334" spans="1:18" hidden="1" x14ac:dyDescent="0.4"/>
    <row r="6335" spans="1:18" hidden="1" x14ac:dyDescent="0.4">
      <c r="A6335" t="s">
        <v>119</v>
      </c>
    </row>
    <row r="6336" spans="1:18" hidden="1" x14ac:dyDescent="0.4">
      <c r="A6336" t="s">
        <v>54</v>
      </c>
      <c r="B6336" t="s">
        <v>55</v>
      </c>
      <c r="C6336" t="s">
        <v>27</v>
      </c>
      <c r="D6336" t="s">
        <v>56</v>
      </c>
      <c r="E6336" t="s">
        <v>57</v>
      </c>
      <c r="F6336" t="s">
        <v>58</v>
      </c>
      <c r="G6336" t="s">
        <v>59</v>
      </c>
      <c r="H6336" t="s">
        <v>60</v>
      </c>
      <c r="I6336" t="s">
        <v>61</v>
      </c>
      <c r="J6336" t="s">
        <v>36</v>
      </c>
      <c r="K6336" t="s">
        <v>62</v>
      </c>
      <c r="L6336" t="s">
        <v>63</v>
      </c>
      <c r="M6336" t="s">
        <v>64</v>
      </c>
      <c r="N6336" t="s">
        <v>3</v>
      </c>
    </row>
    <row r="6337" spans="1:14" hidden="1" x14ac:dyDescent="0.4">
      <c r="A6337">
        <v>61</v>
      </c>
      <c r="B6337" t="s">
        <v>147</v>
      </c>
      <c r="C6337" t="s">
        <v>162</v>
      </c>
      <c r="D6337">
        <v>5</v>
      </c>
      <c r="E6337">
        <v>5</v>
      </c>
      <c r="F6337">
        <v>35</v>
      </c>
      <c r="G6337" t="s">
        <v>66</v>
      </c>
      <c r="H6337" t="s">
        <v>67</v>
      </c>
      <c r="I6337" t="s">
        <v>68</v>
      </c>
      <c r="J6337" t="s">
        <v>75</v>
      </c>
      <c r="K6337" t="s">
        <v>70</v>
      </c>
      <c r="L6337" t="s">
        <v>16</v>
      </c>
      <c r="M6337" t="s">
        <v>71</v>
      </c>
      <c r="N6337" t="s">
        <v>3</v>
      </c>
    </row>
    <row r="6338" spans="1:14" hidden="1" x14ac:dyDescent="0.4"/>
    <row r="6339" spans="1:14" hidden="1" x14ac:dyDescent="0.4">
      <c r="A6339" t="s">
        <v>120</v>
      </c>
    </row>
    <row r="6340" spans="1:14" hidden="1" x14ac:dyDescent="0.4">
      <c r="A6340" t="s">
        <v>54</v>
      </c>
      <c r="B6340" t="s">
        <v>55</v>
      </c>
      <c r="C6340" t="s">
        <v>27</v>
      </c>
      <c r="D6340" t="s">
        <v>56</v>
      </c>
      <c r="E6340" t="s">
        <v>57</v>
      </c>
      <c r="F6340" t="s">
        <v>58</v>
      </c>
      <c r="G6340" t="s">
        <v>59</v>
      </c>
      <c r="H6340" t="s">
        <v>60</v>
      </c>
      <c r="I6340" t="s">
        <v>61</v>
      </c>
      <c r="J6340" t="s">
        <v>36</v>
      </c>
      <c r="K6340" t="s">
        <v>62</v>
      </c>
      <c r="L6340" t="s">
        <v>63</v>
      </c>
      <c r="M6340" t="s">
        <v>64</v>
      </c>
      <c r="N6340" t="s">
        <v>3</v>
      </c>
    </row>
    <row r="6341" spans="1:14" hidden="1" x14ac:dyDescent="0.4">
      <c r="A6341">
        <v>481</v>
      </c>
      <c r="B6341" t="s">
        <v>147</v>
      </c>
      <c r="C6341" t="s">
        <v>162</v>
      </c>
      <c r="D6341">
        <v>0.625</v>
      </c>
      <c r="E6341">
        <v>0.625</v>
      </c>
      <c r="F6341">
        <v>35</v>
      </c>
      <c r="G6341" t="s">
        <v>66</v>
      </c>
      <c r="H6341" t="s">
        <v>67</v>
      </c>
      <c r="I6341" t="s">
        <v>68</v>
      </c>
      <c r="J6341" t="s">
        <v>69</v>
      </c>
      <c r="K6341" t="s">
        <v>70</v>
      </c>
      <c r="L6341" t="s">
        <v>17</v>
      </c>
      <c r="M6341" t="s">
        <v>71</v>
      </c>
      <c r="N6341" t="s">
        <v>3</v>
      </c>
    </row>
    <row r="6343" spans="1:14" x14ac:dyDescent="0.4">
      <c r="A6343" t="s">
        <v>0</v>
      </c>
      <c r="B6343" t="s">
        <v>331</v>
      </c>
      <c r="C6343">
        <v>5.23</v>
      </c>
      <c r="D6343" t="s">
        <v>403</v>
      </c>
      <c r="E6343" t="s">
        <v>3</v>
      </c>
    </row>
    <row r="6345" spans="1:14" hidden="1" x14ac:dyDescent="0.4">
      <c r="A6345" t="s">
        <v>4</v>
      </c>
      <c r="B6345" t="s">
        <v>3</v>
      </c>
    </row>
    <row r="6346" spans="1:14" hidden="1" x14ac:dyDescent="0.4">
      <c r="A6346" t="s">
        <v>5</v>
      </c>
      <c r="B6346" t="s">
        <v>6</v>
      </c>
      <c r="C6346" t="s">
        <v>3</v>
      </c>
    </row>
    <row r="6347" spans="1:14" hidden="1" x14ac:dyDescent="0.4">
      <c r="A6347">
        <v>16.86</v>
      </c>
      <c r="B6347">
        <v>1062.92</v>
      </c>
      <c r="C6347" t="s">
        <v>3</v>
      </c>
    </row>
    <row r="6348" spans="1:14" hidden="1" x14ac:dyDescent="0.4"/>
    <row r="6349" spans="1:14" hidden="1" x14ac:dyDescent="0.4">
      <c r="A6349" t="s">
        <v>7</v>
      </c>
      <c r="B6349" t="s">
        <v>8</v>
      </c>
      <c r="C6349" t="s">
        <v>245</v>
      </c>
      <c r="D6349" t="s">
        <v>10</v>
      </c>
      <c r="E6349" t="s">
        <v>3</v>
      </c>
    </row>
    <row r="6350" spans="1:14" hidden="1" x14ac:dyDescent="0.4"/>
    <row r="6351" spans="1:14" hidden="1" x14ac:dyDescent="0.4">
      <c r="A6351" t="s">
        <v>11</v>
      </c>
      <c r="B6351" t="s">
        <v>12</v>
      </c>
      <c r="C6351" t="s">
        <v>13</v>
      </c>
      <c r="D6351" t="s">
        <v>14</v>
      </c>
      <c r="E6351" t="s">
        <v>3</v>
      </c>
    </row>
    <row r="6352" spans="1:14" hidden="1" x14ac:dyDescent="0.4">
      <c r="A6352" t="s">
        <v>15</v>
      </c>
      <c r="B6352" t="s">
        <v>16</v>
      </c>
      <c r="C6352" t="s">
        <v>17</v>
      </c>
      <c r="D6352" t="s">
        <v>16</v>
      </c>
      <c r="E6352" t="s">
        <v>3</v>
      </c>
    </row>
    <row r="6353" spans="1:18" hidden="1" x14ac:dyDescent="0.4"/>
    <row r="6354" spans="1:18" hidden="1" x14ac:dyDescent="0.4">
      <c r="A6354" t="s">
        <v>18</v>
      </c>
      <c r="B6354" t="s">
        <v>19</v>
      </c>
      <c r="C6354" t="s">
        <v>20</v>
      </c>
      <c r="D6354" t="s">
        <v>21</v>
      </c>
      <c r="E6354" t="s">
        <v>22</v>
      </c>
      <c r="F6354" t="s">
        <v>23</v>
      </c>
      <c r="G6354" t="s">
        <v>24</v>
      </c>
      <c r="H6354" t="s">
        <v>3</v>
      </c>
    </row>
    <row r="6355" spans="1:18" hidden="1" x14ac:dyDescent="0.4">
      <c r="A6355">
        <v>1</v>
      </c>
      <c r="B6355">
        <v>100</v>
      </c>
      <c r="C6355">
        <v>10</v>
      </c>
      <c r="D6355">
        <v>180</v>
      </c>
      <c r="E6355">
        <v>102</v>
      </c>
      <c r="F6355">
        <v>0</v>
      </c>
      <c r="G6355">
        <v>2</v>
      </c>
      <c r="H6355" t="s">
        <v>3</v>
      </c>
    </row>
    <row r="6356" spans="1:18" hidden="1" x14ac:dyDescent="0.4"/>
    <row r="6357" spans="1:18" hidden="1" x14ac:dyDescent="0.4">
      <c r="A6357" t="s">
        <v>25</v>
      </c>
    </row>
    <row r="6358" spans="1:18" hidden="1" x14ac:dyDescent="0.4">
      <c r="A6358" t="s">
        <v>26</v>
      </c>
      <c r="B6358" t="s">
        <v>27</v>
      </c>
      <c r="C6358" t="s">
        <v>3</v>
      </c>
    </row>
    <row r="6359" spans="1:18" hidden="1" x14ac:dyDescent="0.4">
      <c r="A6359" t="s">
        <v>84</v>
      </c>
      <c r="B6359" t="s">
        <v>327</v>
      </c>
      <c r="C6359" t="s">
        <v>3</v>
      </c>
    </row>
    <row r="6360" spans="1:18" hidden="1" x14ac:dyDescent="0.4"/>
    <row r="6361" spans="1:18" hidden="1" x14ac:dyDescent="0.4">
      <c r="A6361" t="s">
        <v>31</v>
      </c>
      <c r="B6361" t="s">
        <v>32</v>
      </c>
      <c r="C6361" t="s">
        <v>245</v>
      </c>
      <c r="D6361" t="s">
        <v>10</v>
      </c>
      <c r="E6361" t="s">
        <v>3</v>
      </c>
    </row>
    <row r="6362" spans="1:18" hidden="1" x14ac:dyDescent="0.4"/>
    <row r="6363" spans="1:18" hidden="1" x14ac:dyDescent="0.4">
      <c r="A6363" t="s">
        <v>11</v>
      </c>
      <c r="B6363" t="s">
        <v>12</v>
      </c>
      <c r="C6363" t="s">
        <v>13</v>
      </c>
      <c r="D6363" t="s">
        <v>33</v>
      </c>
      <c r="E6363" t="s">
        <v>14</v>
      </c>
      <c r="F6363" t="s">
        <v>3</v>
      </c>
    </row>
    <row r="6364" spans="1:18" hidden="1" x14ac:dyDescent="0.4">
      <c r="A6364" t="s">
        <v>15</v>
      </c>
      <c r="B6364" t="s">
        <v>16</v>
      </c>
      <c r="C6364" t="s">
        <v>17</v>
      </c>
      <c r="D6364" t="s">
        <v>16</v>
      </c>
      <c r="E6364" t="s">
        <v>16</v>
      </c>
      <c r="F6364" t="s">
        <v>3</v>
      </c>
    </row>
    <row r="6366" spans="1:18" x14ac:dyDescent="0.4">
      <c r="A6366" t="s">
        <v>34</v>
      </c>
    </row>
    <row r="6367" spans="1:18" x14ac:dyDescent="0.4">
      <c r="A6367" t="s">
        <v>35</v>
      </c>
      <c r="B6367" t="s">
        <v>36</v>
      </c>
      <c r="C6367" t="s">
        <v>37</v>
      </c>
      <c r="D6367" t="s">
        <v>38</v>
      </c>
      <c r="E6367" t="s">
        <v>39</v>
      </c>
      <c r="F6367" t="s">
        <v>40</v>
      </c>
      <c r="G6367" t="s">
        <v>41</v>
      </c>
      <c r="H6367" t="s">
        <v>19</v>
      </c>
      <c r="I6367" t="s">
        <v>20</v>
      </c>
      <c r="J6367" t="s">
        <v>187</v>
      </c>
      <c r="K6367" t="s">
        <v>22</v>
      </c>
      <c r="L6367" t="s">
        <v>23</v>
      </c>
      <c r="M6367" t="s">
        <v>24</v>
      </c>
      <c r="N6367" t="s">
        <v>46</v>
      </c>
      <c r="O6367" t="s">
        <v>47</v>
      </c>
      <c r="P6367" t="s">
        <v>48</v>
      </c>
      <c r="Q6367" t="s">
        <v>49</v>
      </c>
      <c r="R6367" t="s">
        <v>3</v>
      </c>
    </row>
    <row r="6368" spans="1:18" x14ac:dyDescent="0.4">
      <c r="A6368">
        <v>1</v>
      </c>
      <c r="B6368" t="s">
        <v>50</v>
      </c>
      <c r="C6368">
        <v>128</v>
      </c>
      <c r="D6368" t="s">
        <v>16</v>
      </c>
      <c r="E6368" t="s">
        <v>16</v>
      </c>
      <c r="F6368" t="s">
        <v>51</v>
      </c>
      <c r="G6368" t="s">
        <v>190</v>
      </c>
      <c r="H6368">
        <v>120</v>
      </c>
      <c r="I6368">
        <v>215</v>
      </c>
      <c r="J6368">
        <v>127</v>
      </c>
      <c r="K6368">
        <v>102</v>
      </c>
      <c r="L6368">
        <v>0</v>
      </c>
      <c r="M6368">
        <v>2</v>
      </c>
      <c r="N6368">
        <v>8.42</v>
      </c>
      <c r="O6368">
        <v>1000</v>
      </c>
      <c r="P6368">
        <v>530.84</v>
      </c>
      <c r="Q6368">
        <v>1000</v>
      </c>
      <c r="R6368" t="s">
        <v>3</v>
      </c>
    </row>
    <row r="6370" spans="1:14" hidden="1" x14ac:dyDescent="0.4">
      <c r="A6370" t="s">
        <v>53</v>
      </c>
    </row>
    <row r="6371" spans="1:14" hidden="1" x14ac:dyDescent="0.4">
      <c r="A6371" t="s">
        <v>54</v>
      </c>
      <c r="B6371" t="s">
        <v>55</v>
      </c>
      <c r="C6371" t="s">
        <v>27</v>
      </c>
      <c r="D6371" t="s">
        <v>56</v>
      </c>
      <c r="E6371" t="s">
        <v>57</v>
      </c>
      <c r="F6371" t="s">
        <v>58</v>
      </c>
      <c r="G6371" t="s">
        <v>59</v>
      </c>
      <c r="H6371" t="s">
        <v>60</v>
      </c>
      <c r="I6371" t="s">
        <v>61</v>
      </c>
      <c r="J6371" t="s">
        <v>36</v>
      </c>
      <c r="K6371" t="s">
        <v>62</v>
      </c>
      <c r="L6371" t="s">
        <v>63</v>
      </c>
      <c r="M6371" t="s">
        <v>64</v>
      </c>
      <c r="N6371" t="s">
        <v>3</v>
      </c>
    </row>
    <row r="6372" spans="1:14" hidden="1" x14ac:dyDescent="0.4">
      <c r="A6372">
        <v>115</v>
      </c>
      <c r="B6372" t="s">
        <v>147</v>
      </c>
      <c r="C6372" t="s">
        <v>328</v>
      </c>
      <c r="D6372">
        <v>5</v>
      </c>
      <c r="E6372">
        <v>5</v>
      </c>
      <c r="F6372">
        <v>36</v>
      </c>
      <c r="G6372" t="s">
        <v>66</v>
      </c>
      <c r="H6372" t="s">
        <v>67</v>
      </c>
      <c r="I6372" t="s">
        <v>68</v>
      </c>
      <c r="J6372" t="s">
        <v>69</v>
      </c>
      <c r="K6372" t="s">
        <v>70</v>
      </c>
      <c r="L6372" t="s">
        <v>16</v>
      </c>
      <c r="M6372" t="s">
        <v>71</v>
      </c>
      <c r="N6372" t="s">
        <v>3</v>
      </c>
    </row>
    <row r="6373" spans="1:14" hidden="1" x14ac:dyDescent="0.4"/>
    <row r="6374" spans="1:14" hidden="1" x14ac:dyDescent="0.4">
      <c r="A6374" t="s">
        <v>72</v>
      </c>
    </row>
    <row r="6375" spans="1:14" hidden="1" x14ac:dyDescent="0.4">
      <c r="A6375" t="s">
        <v>54</v>
      </c>
      <c r="B6375" t="s">
        <v>55</v>
      </c>
      <c r="C6375" t="s">
        <v>27</v>
      </c>
      <c r="D6375" t="s">
        <v>56</v>
      </c>
      <c r="E6375" t="s">
        <v>57</v>
      </c>
      <c r="F6375" t="s">
        <v>58</v>
      </c>
      <c r="G6375" t="s">
        <v>59</v>
      </c>
      <c r="H6375" t="s">
        <v>60</v>
      </c>
      <c r="I6375" t="s">
        <v>61</v>
      </c>
      <c r="J6375" t="s">
        <v>36</v>
      </c>
      <c r="K6375" t="s">
        <v>62</v>
      </c>
      <c r="L6375" t="s">
        <v>63</v>
      </c>
      <c r="M6375" t="s">
        <v>64</v>
      </c>
      <c r="N6375" t="s">
        <v>3</v>
      </c>
    </row>
    <row r="6376" spans="1:14" hidden="1" x14ac:dyDescent="0.4">
      <c r="A6376">
        <v>63</v>
      </c>
      <c r="B6376" t="s">
        <v>147</v>
      </c>
      <c r="C6376" t="s">
        <v>273</v>
      </c>
      <c r="D6376">
        <v>5</v>
      </c>
      <c r="E6376">
        <v>5</v>
      </c>
      <c r="F6376">
        <v>36</v>
      </c>
      <c r="G6376" t="s">
        <v>66</v>
      </c>
      <c r="H6376" t="s">
        <v>67</v>
      </c>
      <c r="I6376" t="s">
        <v>170</v>
      </c>
      <c r="J6376" t="s">
        <v>75</v>
      </c>
      <c r="K6376" t="s">
        <v>76</v>
      </c>
      <c r="L6376" t="s">
        <v>16</v>
      </c>
      <c r="M6376" t="s">
        <v>71</v>
      </c>
      <c r="N6376" t="s">
        <v>3</v>
      </c>
    </row>
    <row r="6377" spans="1:14" hidden="1" x14ac:dyDescent="0.4"/>
    <row r="6378" spans="1:14" hidden="1" x14ac:dyDescent="0.4">
      <c r="A6378" t="s">
        <v>73</v>
      </c>
    </row>
    <row r="6379" spans="1:14" hidden="1" x14ac:dyDescent="0.4">
      <c r="A6379" t="s">
        <v>54</v>
      </c>
      <c r="B6379" t="s">
        <v>55</v>
      </c>
      <c r="C6379" t="s">
        <v>27</v>
      </c>
      <c r="D6379" t="s">
        <v>56</v>
      </c>
      <c r="E6379" t="s">
        <v>57</v>
      </c>
      <c r="F6379" t="s">
        <v>58</v>
      </c>
      <c r="G6379" t="s">
        <v>59</v>
      </c>
      <c r="H6379" t="s">
        <v>60</v>
      </c>
      <c r="I6379" t="s">
        <v>61</v>
      </c>
      <c r="J6379" t="s">
        <v>36</v>
      </c>
      <c r="K6379" t="s">
        <v>62</v>
      </c>
      <c r="L6379" t="s">
        <v>63</v>
      </c>
      <c r="M6379" t="s">
        <v>64</v>
      </c>
      <c r="N6379" t="s">
        <v>3</v>
      </c>
    </row>
    <row r="6380" spans="1:14" hidden="1" x14ac:dyDescent="0.4">
      <c r="A6380">
        <v>913</v>
      </c>
      <c r="B6380" t="s">
        <v>147</v>
      </c>
      <c r="C6380" t="s">
        <v>328</v>
      </c>
      <c r="D6380">
        <v>0.625</v>
      </c>
      <c r="E6380">
        <v>0.625</v>
      </c>
      <c r="F6380">
        <v>36</v>
      </c>
      <c r="G6380" t="s">
        <v>66</v>
      </c>
      <c r="H6380" t="s">
        <v>67</v>
      </c>
      <c r="I6380" t="s">
        <v>68</v>
      </c>
      <c r="J6380" t="s">
        <v>69</v>
      </c>
      <c r="K6380" t="s">
        <v>70</v>
      </c>
      <c r="L6380" t="s">
        <v>17</v>
      </c>
      <c r="M6380" t="s">
        <v>71</v>
      </c>
      <c r="N6380" t="s">
        <v>3</v>
      </c>
    </row>
    <row r="6381" spans="1:14" hidden="1" x14ac:dyDescent="0.4"/>
    <row r="6382" spans="1:14" hidden="1" x14ac:dyDescent="0.4">
      <c r="A6382" t="s">
        <v>77</v>
      </c>
    </row>
    <row r="6383" spans="1:14" hidden="1" x14ac:dyDescent="0.4">
      <c r="A6383" t="s">
        <v>54</v>
      </c>
      <c r="B6383" t="s">
        <v>55</v>
      </c>
      <c r="C6383" t="s">
        <v>27</v>
      </c>
      <c r="D6383" t="s">
        <v>56</v>
      </c>
      <c r="E6383" t="s">
        <v>57</v>
      </c>
      <c r="F6383" t="s">
        <v>58</v>
      </c>
      <c r="G6383" t="s">
        <v>59</v>
      </c>
      <c r="H6383" t="s">
        <v>60</v>
      </c>
      <c r="I6383" t="s">
        <v>61</v>
      </c>
      <c r="J6383" t="s">
        <v>36</v>
      </c>
      <c r="K6383" t="s">
        <v>62</v>
      </c>
      <c r="L6383" t="s">
        <v>63</v>
      </c>
      <c r="M6383" t="s">
        <v>64</v>
      </c>
      <c r="N6383" t="s">
        <v>3</v>
      </c>
    </row>
    <row r="6384" spans="1:14" hidden="1" x14ac:dyDescent="0.4">
      <c r="A6384">
        <v>497</v>
      </c>
      <c r="B6384" t="s">
        <v>147</v>
      </c>
      <c r="C6384" t="s">
        <v>273</v>
      </c>
      <c r="D6384">
        <v>0.625</v>
      </c>
      <c r="E6384">
        <v>0.625</v>
      </c>
      <c r="F6384">
        <v>36</v>
      </c>
      <c r="G6384" t="s">
        <v>66</v>
      </c>
      <c r="H6384" t="s">
        <v>67</v>
      </c>
      <c r="I6384" t="s">
        <v>74</v>
      </c>
      <c r="J6384" t="s">
        <v>69</v>
      </c>
      <c r="K6384" t="s">
        <v>76</v>
      </c>
      <c r="L6384" t="s">
        <v>17</v>
      </c>
      <c r="M6384" t="s">
        <v>71</v>
      </c>
      <c r="N6384" t="s">
        <v>3</v>
      </c>
    </row>
    <row r="6385" spans="1:14" hidden="1" x14ac:dyDescent="0.4"/>
    <row r="6386" spans="1:14" hidden="1" x14ac:dyDescent="0.4">
      <c r="A6386" t="s">
        <v>78</v>
      </c>
    </row>
    <row r="6387" spans="1:14" hidden="1" x14ac:dyDescent="0.4">
      <c r="A6387" t="s">
        <v>54</v>
      </c>
      <c r="B6387" t="s">
        <v>55</v>
      </c>
      <c r="C6387" t="s">
        <v>27</v>
      </c>
      <c r="D6387" t="s">
        <v>56</v>
      </c>
      <c r="E6387" t="s">
        <v>57</v>
      </c>
      <c r="F6387" t="s">
        <v>58</v>
      </c>
      <c r="G6387" t="s">
        <v>59</v>
      </c>
      <c r="H6387" t="s">
        <v>60</v>
      </c>
      <c r="I6387" t="s">
        <v>61</v>
      </c>
      <c r="J6387" t="s">
        <v>36</v>
      </c>
      <c r="K6387" t="s">
        <v>62</v>
      </c>
      <c r="L6387" t="s">
        <v>63</v>
      </c>
      <c r="M6387" t="s">
        <v>64</v>
      </c>
      <c r="N6387" t="s">
        <v>3</v>
      </c>
    </row>
    <row r="6388" spans="1:14" hidden="1" x14ac:dyDescent="0.4">
      <c r="A6388">
        <v>115</v>
      </c>
      <c r="B6388" t="s">
        <v>147</v>
      </c>
      <c r="C6388" t="s">
        <v>328</v>
      </c>
      <c r="D6388">
        <v>5</v>
      </c>
      <c r="E6388">
        <v>5</v>
      </c>
      <c r="F6388">
        <v>36</v>
      </c>
      <c r="G6388" t="s">
        <v>66</v>
      </c>
      <c r="H6388" t="s">
        <v>67</v>
      </c>
      <c r="I6388" t="s">
        <v>74</v>
      </c>
      <c r="J6388" t="s">
        <v>75</v>
      </c>
      <c r="K6388" t="s">
        <v>76</v>
      </c>
      <c r="L6388" t="s">
        <v>16</v>
      </c>
      <c r="M6388" t="s">
        <v>71</v>
      </c>
      <c r="N6388" t="s">
        <v>3</v>
      </c>
    </row>
    <row r="6389" spans="1:14" hidden="1" x14ac:dyDescent="0.4"/>
    <row r="6390" spans="1:14" hidden="1" x14ac:dyDescent="0.4">
      <c r="A6390" t="s">
        <v>79</v>
      </c>
    </row>
    <row r="6391" spans="1:14" hidden="1" x14ac:dyDescent="0.4">
      <c r="A6391" t="s">
        <v>54</v>
      </c>
      <c r="B6391" t="s">
        <v>55</v>
      </c>
      <c r="C6391" t="s">
        <v>27</v>
      </c>
      <c r="D6391" t="s">
        <v>56</v>
      </c>
      <c r="E6391" t="s">
        <v>57</v>
      </c>
      <c r="F6391" t="s">
        <v>58</v>
      </c>
      <c r="G6391" t="s">
        <v>59</v>
      </c>
      <c r="H6391" t="s">
        <v>60</v>
      </c>
      <c r="I6391" t="s">
        <v>61</v>
      </c>
      <c r="J6391" t="s">
        <v>36</v>
      </c>
      <c r="K6391" t="s">
        <v>62</v>
      </c>
      <c r="L6391" t="s">
        <v>63</v>
      </c>
      <c r="M6391" t="s">
        <v>64</v>
      </c>
      <c r="N6391" t="s">
        <v>3</v>
      </c>
    </row>
    <row r="6392" spans="1:14" hidden="1" x14ac:dyDescent="0.4">
      <c r="A6392">
        <v>913</v>
      </c>
      <c r="B6392" t="s">
        <v>147</v>
      </c>
      <c r="C6392" t="s">
        <v>328</v>
      </c>
      <c r="D6392">
        <v>0.625</v>
      </c>
      <c r="E6392">
        <v>0.625</v>
      </c>
      <c r="F6392">
        <v>36</v>
      </c>
      <c r="G6392" t="s">
        <v>66</v>
      </c>
      <c r="H6392" t="s">
        <v>67</v>
      </c>
      <c r="I6392" t="s">
        <v>74</v>
      </c>
      <c r="J6392" t="s">
        <v>69</v>
      </c>
      <c r="K6392" t="s">
        <v>76</v>
      </c>
      <c r="L6392" t="s">
        <v>17</v>
      </c>
      <c r="M6392" t="s">
        <v>71</v>
      </c>
      <c r="N6392" t="s">
        <v>3</v>
      </c>
    </row>
    <row r="6393" spans="1:14" hidden="1" x14ac:dyDescent="0.4"/>
    <row r="6394" spans="1:14" hidden="1" x14ac:dyDescent="0.4">
      <c r="A6394" t="s">
        <v>104</v>
      </c>
      <c r="B6394" t="s">
        <v>32</v>
      </c>
      <c r="C6394" t="s">
        <v>245</v>
      </c>
      <c r="D6394" t="s">
        <v>10</v>
      </c>
      <c r="E6394" t="s">
        <v>3</v>
      </c>
    </row>
    <row r="6395" spans="1:14" hidden="1" x14ac:dyDescent="0.4"/>
    <row r="6396" spans="1:14" hidden="1" x14ac:dyDescent="0.4">
      <c r="A6396" t="s">
        <v>11</v>
      </c>
      <c r="B6396" t="s">
        <v>12</v>
      </c>
      <c r="C6396" t="s">
        <v>13</v>
      </c>
      <c r="D6396" t="s">
        <v>33</v>
      </c>
      <c r="E6396" t="s">
        <v>14</v>
      </c>
      <c r="F6396" t="s">
        <v>3</v>
      </c>
    </row>
    <row r="6397" spans="1:14" hidden="1" x14ac:dyDescent="0.4">
      <c r="A6397" t="s">
        <v>15</v>
      </c>
      <c r="B6397" t="s">
        <v>16</v>
      </c>
      <c r="C6397" t="s">
        <v>17</v>
      </c>
      <c r="D6397" t="s">
        <v>16</v>
      </c>
      <c r="E6397" t="s">
        <v>17</v>
      </c>
      <c r="F6397" t="s">
        <v>3</v>
      </c>
    </row>
    <row r="6398" spans="1:14" hidden="1" x14ac:dyDescent="0.4"/>
    <row r="6399" spans="1:14" hidden="1" x14ac:dyDescent="0.4">
      <c r="A6399" t="s">
        <v>105</v>
      </c>
    </row>
    <row r="6400" spans="1:14" hidden="1" x14ac:dyDescent="0.4">
      <c r="A6400" t="s">
        <v>106</v>
      </c>
    </row>
    <row r="6401" spans="1:18" hidden="1" x14ac:dyDescent="0.4"/>
    <row r="6402" spans="1:18" hidden="1" x14ac:dyDescent="0.4">
      <c r="A6402" t="s">
        <v>107</v>
      </c>
      <c r="B6402" t="s">
        <v>36</v>
      </c>
      <c r="C6402" t="s">
        <v>108</v>
      </c>
      <c r="D6402" t="s">
        <v>109</v>
      </c>
      <c r="E6402" t="s">
        <v>110</v>
      </c>
      <c r="F6402" t="s">
        <v>111</v>
      </c>
      <c r="G6402" t="s">
        <v>112</v>
      </c>
      <c r="H6402" t="s">
        <v>113</v>
      </c>
      <c r="I6402" t="s">
        <v>3</v>
      </c>
    </row>
    <row r="6403" spans="1:18" hidden="1" x14ac:dyDescent="0.4">
      <c r="A6403">
        <v>1</v>
      </c>
      <c r="B6403" t="s">
        <v>114</v>
      </c>
      <c r="C6403">
        <v>0</v>
      </c>
      <c r="D6403">
        <v>2</v>
      </c>
      <c r="E6403">
        <v>100</v>
      </c>
      <c r="F6403">
        <v>100</v>
      </c>
      <c r="G6403">
        <v>0</v>
      </c>
      <c r="H6403">
        <v>50</v>
      </c>
      <c r="I6403" t="s">
        <v>3</v>
      </c>
    </row>
    <row r="6405" spans="1:18" x14ac:dyDescent="0.4">
      <c r="A6405" t="s">
        <v>115</v>
      </c>
    </row>
    <row r="6406" spans="1:18" x14ac:dyDescent="0.4">
      <c r="A6406" t="s">
        <v>35</v>
      </c>
      <c r="B6406" t="s">
        <v>36</v>
      </c>
      <c r="C6406" t="s">
        <v>37</v>
      </c>
      <c r="D6406" t="s">
        <v>38</v>
      </c>
      <c r="E6406" t="s">
        <v>39</v>
      </c>
      <c r="F6406" t="s">
        <v>40</v>
      </c>
      <c r="G6406" t="s">
        <v>41</v>
      </c>
      <c r="H6406" t="s">
        <v>19</v>
      </c>
      <c r="I6406" t="s">
        <v>20</v>
      </c>
      <c r="J6406" t="s">
        <v>187</v>
      </c>
      <c r="K6406" t="s">
        <v>22</v>
      </c>
      <c r="L6406" t="s">
        <v>23</v>
      </c>
      <c r="M6406" t="s">
        <v>24</v>
      </c>
      <c r="N6406" t="s">
        <v>46</v>
      </c>
      <c r="O6406" t="s">
        <v>47</v>
      </c>
      <c r="P6406" t="s">
        <v>48</v>
      </c>
      <c r="Q6406" t="s">
        <v>49</v>
      </c>
      <c r="R6406" t="s">
        <v>3</v>
      </c>
    </row>
    <row r="6407" spans="1:18" x14ac:dyDescent="0.4">
      <c r="A6407">
        <v>1</v>
      </c>
      <c r="B6407" t="s">
        <v>50</v>
      </c>
      <c r="C6407">
        <v>128</v>
      </c>
      <c r="D6407" t="s">
        <v>16</v>
      </c>
      <c r="E6407" t="s">
        <v>16</v>
      </c>
      <c r="F6407" t="s">
        <v>51</v>
      </c>
      <c r="G6407" t="s">
        <v>190</v>
      </c>
      <c r="H6407">
        <v>120</v>
      </c>
      <c r="I6407">
        <v>215</v>
      </c>
      <c r="J6407">
        <v>127</v>
      </c>
      <c r="K6407">
        <v>102</v>
      </c>
      <c r="L6407">
        <v>0</v>
      </c>
      <c r="M6407">
        <v>2</v>
      </c>
      <c r="N6407">
        <v>8.42</v>
      </c>
      <c r="O6407">
        <v>1000</v>
      </c>
      <c r="P6407">
        <v>530.84</v>
      </c>
      <c r="Q6407">
        <v>1000</v>
      </c>
      <c r="R6407" t="s">
        <v>3</v>
      </c>
    </row>
    <row r="6409" spans="1:18" hidden="1" x14ac:dyDescent="0.4">
      <c r="A6409" t="s">
        <v>116</v>
      </c>
    </row>
    <row r="6410" spans="1:18" hidden="1" x14ac:dyDescent="0.4">
      <c r="A6410" t="s">
        <v>54</v>
      </c>
      <c r="B6410" t="s">
        <v>55</v>
      </c>
      <c r="C6410" t="s">
        <v>27</v>
      </c>
      <c r="D6410" t="s">
        <v>56</v>
      </c>
      <c r="E6410" t="s">
        <v>57</v>
      </c>
      <c r="F6410" t="s">
        <v>58</v>
      </c>
      <c r="G6410" t="s">
        <v>59</v>
      </c>
      <c r="H6410" t="s">
        <v>60</v>
      </c>
      <c r="I6410" t="s">
        <v>61</v>
      </c>
      <c r="J6410" t="s">
        <v>36</v>
      </c>
      <c r="K6410" t="s">
        <v>62</v>
      </c>
      <c r="L6410" t="s">
        <v>63</v>
      </c>
      <c r="M6410" t="s">
        <v>64</v>
      </c>
      <c r="N6410" t="s">
        <v>3</v>
      </c>
    </row>
    <row r="6411" spans="1:18" hidden="1" x14ac:dyDescent="0.4">
      <c r="A6411">
        <v>115</v>
      </c>
      <c r="B6411" t="s">
        <v>147</v>
      </c>
      <c r="C6411" t="s">
        <v>328</v>
      </c>
      <c r="D6411">
        <v>5</v>
      </c>
      <c r="E6411">
        <v>5</v>
      </c>
      <c r="F6411">
        <v>35</v>
      </c>
      <c r="G6411" t="s">
        <v>66</v>
      </c>
      <c r="H6411" t="s">
        <v>67</v>
      </c>
      <c r="I6411" t="s">
        <v>68</v>
      </c>
      <c r="J6411" t="s">
        <v>69</v>
      </c>
      <c r="K6411" t="s">
        <v>70</v>
      </c>
      <c r="L6411" t="s">
        <v>16</v>
      </c>
      <c r="M6411" t="s">
        <v>71</v>
      </c>
      <c r="N6411" t="s">
        <v>3</v>
      </c>
    </row>
    <row r="6412" spans="1:18" hidden="1" x14ac:dyDescent="0.4"/>
    <row r="6413" spans="1:18" hidden="1" x14ac:dyDescent="0.4">
      <c r="A6413" t="s">
        <v>119</v>
      </c>
    </row>
    <row r="6414" spans="1:18" hidden="1" x14ac:dyDescent="0.4">
      <c r="A6414" t="s">
        <v>54</v>
      </c>
      <c r="B6414" t="s">
        <v>55</v>
      </c>
      <c r="C6414" t="s">
        <v>27</v>
      </c>
      <c r="D6414" t="s">
        <v>56</v>
      </c>
      <c r="E6414" t="s">
        <v>57</v>
      </c>
      <c r="F6414" t="s">
        <v>58</v>
      </c>
      <c r="G6414" t="s">
        <v>59</v>
      </c>
      <c r="H6414" t="s">
        <v>60</v>
      </c>
      <c r="I6414" t="s">
        <v>61</v>
      </c>
      <c r="J6414" t="s">
        <v>36</v>
      </c>
      <c r="K6414" t="s">
        <v>62</v>
      </c>
      <c r="L6414" t="s">
        <v>63</v>
      </c>
      <c r="M6414" t="s">
        <v>64</v>
      </c>
      <c r="N6414" t="s">
        <v>3</v>
      </c>
    </row>
    <row r="6415" spans="1:18" hidden="1" x14ac:dyDescent="0.4">
      <c r="A6415">
        <v>115</v>
      </c>
      <c r="B6415" t="s">
        <v>147</v>
      </c>
      <c r="C6415" t="s">
        <v>328</v>
      </c>
      <c r="D6415">
        <v>5</v>
      </c>
      <c r="E6415">
        <v>5</v>
      </c>
      <c r="F6415">
        <v>35</v>
      </c>
      <c r="G6415" t="s">
        <v>66</v>
      </c>
      <c r="H6415" t="s">
        <v>67</v>
      </c>
      <c r="I6415" t="s">
        <v>68</v>
      </c>
      <c r="J6415" t="s">
        <v>75</v>
      </c>
      <c r="K6415" t="s">
        <v>70</v>
      </c>
      <c r="L6415" t="s">
        <v>16</v>
      </c>
      <c r="M6415" t="s">
        <v>71</v>
      </c>
      <c r="N6415" t="s">
        <v>3</v>
      </c>
    </row>
    <row r="6416" spans="1:18" hidden="1" x14ac:dyDescent="0.4"/>
    <row r="6417" spans="1:14" hidden="1" x14ac:dyDescent="0.4">
      <c r="A6417" t="s">
        <v>120</v>
      </c>
    </row>
    <row r="6418" spans="1:14" hidden="1" x14ac:dyDescent="0.4">
      <c r="A6418" t="s">
        <v>54</v>
      </c>
      <c r="B6418" t="s">
        <v>55</v>
      </c>
      <c r="C6418" t="s">
        <v>27</v>
      </c>
      <c r="D6418" t="s">
        <v>56</v>
      </c>
      <c r="E6418" t="s">
        <v>57</v>
      </c>
      <c r="F6418" t="s">
        <v>58</v>
      </c>
      <c r="G6418" t="s">
        <v>59</v>
      </c>
      <c r="H6418" t="s">
        <v>60</v>
      </c>
      <c r="I6418" t="s">
        <v>61</v>
      </c>
      <c r="J6418" t="s">
        <v>36</v>
      </c>
      <c r="K6418" t="s">
        <v>62</v>
      </c>
      <c r="L6418" t="s">
        <v>63</v>
      </c>
      <c r="M6418" t="s">
        <v>64</v>
      </c>
      <c r="N6418" t="s">
        <v>3</v>
      </c>
    </row>
    <row r="6419" spans="1:14" hidden="1" x14ac:dyDescent="0.4">
      <c r="A6419">
        <v>913</v>
      </c>
      <c r="B6419" t="s">
        <v>147</v>
      </c>
      <c r="C6419" t="s">
        <v>328</v>
      </c>
      <c r="D6419">
        <v>0.625</v>
      </c>
      <c r="E6419">
        <v>0.625</v>
      </c>
      <c r="F6419">
        <v>35</v>
      </c>
      <c r="G6419" t="s">
        <v>66</v>
      </c>
      <c r="H6419" t="s">
        <v>67</v>
      </c>
      <c r="I6419" t="s">
        <v>68</v>
      </c>
      <c r="J6419" t="s">
        <v>69</v>
      </c>
      <c r="K6419" t="s">
        <v>70</v>
      </c>
      <c r="L6419" t="s">
        <v>17</v>
      </c>
      <c r="M6419" t="s">
        <v>71</v>
      </c>
      <c r="N6419" t="s">
        <v>3</v>
      </c>
    </row>
    <row r="6421" spans="1:14" x14ac:dyDescent="0.4">
      <c r="A6421" t="s">
        <v>0</v>
      </c>
      <c r="B6421" t="s">
        <v>331</v>
      </c>
      <c r="C6421">
        <v>5.24</v>
      </c>
      <c r="D6421" t="s">
        <v>404</v>
      </c>
      <c r="E6421" t="s">
        <v>3</v>
      </c>
    </row>
    <row r="6423" spans="1:14" hidden="1" x14ac:dyDescent="0.4">
      <c r="A6423" t="s">
        <v>4</v>
      </c>
      <c r="B6423" t="s">
        <v>3</v>
      </c>
    </row>
    <row r="6424" spans="1:14" hidden="1" x14ac:dyDescent="0.4">
      <c r="A6424" t="s">
        <v>5</v>
      </c>
      <c r="B6424" t="s">
        <v>6</v>
      </c>
      <c r="C6424" t="s">
        <v>3</v>
      </c>
    </row>
    <row r="6425" spans="1:14" hidden="1" x14ac:dyDescent="0.4">
      <c r="A6425">
        <v>160.49</v>
      </c>
      <c r="B6425">
        <v>2108.4499999999998</v>
      </c>
      <c r="C6425" t="s">
        <v>3</v>
      </c>
    </row>
    <row r="6426" spans="1:14" hidden="1" x14ac:dyDescent="0.4"/>
    <row r="6427" spans="1:14" hidden="1" x14ac:dyDescent="0.4">
      <c r="A6427" t="s">
        <v>7</v>
      </c>
      <c r="B6427" t="s">
        <v>8</v>
      </c>
      <c r="C6427" t="s">
        <v>245</v>
      </c>
      <c r="D6427" t="s">
        <v>10</v>
      </c>
      <c r="E6427" t="s">
        <v>3</v>
      </c>
    </row>
    <row r="6428" spans="1:14" hidden="1" x14ac:dyDescent="0.4"/>
    <row r="6429" spans="1:14" hidden="1" x14ac:dyDescent="0.4">
      <c r="A6429" t="s">
        <v>11</v>
      </c>
      <c r="B6429" t="s">
        <v>12</v>
      </c>
      <c r="C6429" t="s">
        <v>13</v>
      </c>
      <c r="D6429" t="s">
        <v>14</v>
      </c>
      <c r="E6429" t="s">
        <v>3</v>
      </c>
    </row>
    <row r="6430" spans="1:14" hidden="1" x14ac:dyDescent="0.4">
      <c r="A6430" t="s">
        <v>15</v>
      </c>
      <c r="B6430" t="s">
        <v>16</v>
      </c>
      <c r="C6430" t="s">
        <v>17</v>
      </c>
      <c r="D6430" t="s">
        <v>16</v>
      </c>
      <c r="E6430" t="s">
        <v>3</v>
      </c>
    </row>
    <row r="6431" spans="1:14" hidden="1" x14ac:dyDescent="0.4"/>
    <row r="6432" spans="1:14" hidden="1" x14ac:dyDescent="0.4">
      <c r="A6432" t="s">
        <v>18</v>
      </c>
      <c r="B6432" t="s">
        <v>19</v>
      </c>
      <c r="C6432" t="s">
        <v>20</v>
      </c>
      <c r="D6432" t="s">
        <v>21</v>
      </c>
      <c r="E6432" t="s">
        <v>22</v>
      </c>
      <c r="F6432" t="s">
        <v>23</v>
      </c>
      <c r="G6432" t="s">
        <v>24</v>
      </c>
      <c r="H6432" t="s">
        <v>3</v>
      </c>
    </row>
    <row r="6433" spans="1:20" hidden="1" x14ac:dyDescent="0.4">
      <c r="A6433">
        <v>1</v>
      </c>
      <c r="B6433">
        <v>100</v>
      </c>
      <c r="C6433">
        <v>10</v>
      </c>
      <c r="D6433">
        <v>180</v>
      </c>
      <c r="E6433">
        <v>102</v>
      </c>
      <c r="F6433">
        <v>0</v>
      </c>
      <c r="G6433">
        <v>2</v>
      </c>
      <c r="H6433" t="s">
        <v>3</v>
      </c>
    </row>
    <row r="6434" spans="1:20" hidden="1" x14ac:dyDescent="0.4"/>
    <row r="6435" spans="1:20" hidden="1" x14ac:dyDescent="0.4">
      <c r="A6435" t="s">
        <v>25</v>
      </c>
    </row>
    <row r="6436" spans="1:20" hidden="1" x14ac:dyDescent="0.4">
      <c r="A6436" t="s">
        <v>26</v>
      </c>
      <c r="B6436" t="s">
        <v>27</v>
      </c>
      <c r="C6436" t="s">
        <v>3</v>
      </c>
    </row>
    <row r="6437" spans="1:20" hidden="1" x14ac:dyDescent="0.4">
      <c r="A6437" t="s">
        <v>84</v>
      </c>
      <c r="B6437" t="s">
        <v>335</v>
      </c>
      <c r="C6437" t="s">
        <v>3</v>
      </c>
    </row>
    <row r="6438" spans="1:20" hidden="1" x14ac:dyDescent="0.4"/>
    <row r="6439" spans="1:20" hidden="1" x14ac:dyDescent="0.4">
      <c r="A6439" t="s">
        <v>31</v>
      </c>
      <c r="B6439" t="s">
        <v>32</v>
      </c>
      <c r="C6439" t="s">
        <v>245</v>
      </c>
      <c r="D6439" t="s">
        <v>10</v>
      </c>
      <c r="E6439" t="s">
        <v>3</v>
      </c>
    </row>
    <row r="6440" spans="1:20" hidden="1" x14ac:dyDescent="0.4"/>
    <row r="6441" spans="1:20" hidden="1" x14ac:dyDescent="0.4">
      <c r="A6441" t="s">
        <v>11</v>
      </c>
      <c r="B6441" t="s">
        <v>12</v>
      </c>
      <c r="C6441" t="s">
        <v>13</v>
      </c>
      <c r="D6441" t="s">
        <v>33</v>
      </c>
      <c r="E6441" t="s">
        <v>14</v>
      </c>
      <c r="F6441" t="s">
        <v>3</v>
      </c>
    </row>
    <row r="6442" spans="1:20" hidden="1" x14ac:dyDescent="0.4">
      <c r="A6442" t="s">
        <v>15</v>
      </c>
      <c r="B6442" t="s">
        <v>16</v>
      </c>
      <c r="C6442" t="s">
        <v>17</v>
      </c>
      <c r="D6442" t="s">
        <v>16</v>
      </c>
      <c r="E6442" t="s">
        <v>16</v>
      </c>
      <c r="F6442" t="s">
        <v>3</v>
      </c>
    </row>
    <row r="6444" spans="1:20" x14ac:dyDescent="0.4">
      <c r="A6444" t="s">
        <v>34</v>
      </c>
    </row>
    <row r="6445" spans="1:20" x14ac:dyDescent="0.4">
      <c r="A6445" t="s">
        <v>35</v>
      </c>
      <c r="B6445" t="s">
        <v>36</v>
      </c>
      <c r="C6445" t="s">
        <v>37</v>
      </c>
      <c r="D6445" t="s">
        <v>38</v>
      </c>
      <c r="E6445" t="s">
        <v>39</v>
      </c>
      <c r="F6445" t="s">
        <v>40</v>
      </c>
      <c r="G6445" t="s">
        <v>41</v>
      </c>
      <c r="H6445" t="s">
        <v>19</v>
      </c>
      <c r="I6445" t="s">
        <v>42</v>
      </c>
      <c r="J6445" t="s">
        <v>43</v>
      </c>
      <c r="K6445" t="s">
        <v>44</v>
      </c>
      <c r="L6445" t="s">
        <v>45</v>
      </c>
      <c r="M6445" t="s">
        <v>22</v>
      </c>
      <c r="N6445" t="s">
        <v>23</v>
      </c>
      <c r="O6445" t="s">
        <v>24</v>
      </c>
      <c r="P6445" t="s">
        <v>46</v>
      </c>
      <c r="Q6445" t="s">
        <v>47</v>
      </c>
      <c r="R6445" t="s">
        <v>48</v>
      </c>
      <c r="S6445" t="s">
        <v>49</v>
      </c>
      <c r="T6445" t="s">
        <v>3</v>
      </c>
    </row>
    <row r="6446" spans="1:20" x14ac:dyDescent="0.4">
      <c r="A6446">
        <v>0.6</v>
      </c>
      <c r="B6446" t="s">
        <v>50</v>
      </c>
      <c r="C6446">
        <v>128</v>
      </c>
      <c r="D6446" t="s">
        <v>16</v>
      </c>
      <c r="E6446" t="s">
        <v>16</v>
      </c>
      <c r="F6446" t="s">
        <v>51</v>
      </c>
      <c r="G6446" t="s">
        <v>167</v>
      </c>
      <c r="H6446">
        <v>100</v>
      </c>
      <c r="I6446" t="s">
        <v>17</v>
      </c>
      <c r="J6446">
        <v>11.6</v>
      </c>
      <c r="K6446">
        <v>100</v>
      </c>
      <c r="L6446">
        <v>700</v>
      </c>
      <c r="M6446">
        <v>102</v>
      </c>
      <c r="N6446">
        <v>0</v>
      </c>
      <c r="O6446">
        <v>2</v>
      </c>
      <c r="P6446">
        <v>10.27</v>
      </c>
      <c r="Q6446">
        <v>1000</v>
      </c>
      <c r="R6446">
        <v>648.33000000000004</v>
      </c>
      <c r="S6446">
        <v>1000</v>
      </c>
      <c r="T6446" t="s">
        <v>3</v>
      </c>
    </row>
    <row r="6448" spans="1:20" hidden="1" x14ac:dyDescent="0.4">
      <c r="A6448" t="s">
        <v>53</v>
      </c>
    </row>
    <row r="6449" spans="1:14" hidden="1" x14ac:dyDescent="0.4">
      <c r="A6449" t="s">
        <v>54</v>
      </c>
      <c r="B6449" t="s">
        <v>55</v>
      </c>
      <c r="C6449" t="s">
        <v>27</v>
      </c>
      <c r="D6449" t="s">
        <v>56</v>
      </c>
      <c r="E6449" t="s">
        <v>57</v>
      </c>
      <c r="F6449" t="s">
        <v>58</v>
      </c>
      <c r="G6449" t="s">
        <v>59</v>
      </c>
      <c r="H6449" t="s">
        <v>60</v>
      </c>
      <c r="I6449" t="s">
        <v>61</v>
      </c>
      <c r="J6449" t="s">
        <v>36</v>
      </c>
      <c r="K6449" t="s">
        <v>62</v>
      </c>
      <c r="L6449" t="s">
        <v>63</v>
      </c>
      <c r="M6449" t="s">
        <v>64</v>
      </c>
      <c r="N6449" t="s">
        <v>3</v>
      </c>
    </row>
    <row r="6450" spans="1:14" hidden="1" x14ac:dyDescent="0.4">
      <c r="A6450">
        <v>115</v>
      </c>
      <c r="B6450" t="s">
        <v>147</v>
      </c>
      <c r="C6450" t="s">
        <v>328</v>
      </c>
      <c r="D6450">
        <v>5</v>
      </c>
      <c r="E6450">
        <v>5</v>
      </c>
      <c r="F6450">
        <v>36</v>
      </c>
      <c r="G6450" t="s">
        <v>66</v>
      </c>
      <c r="H6450" t="s">
        <v>67</v>
      </c>
      <c r="I6450" t="s">
        <v>68</v>
      </c>
      <c r="J6450" t="s">
        <v>75</v>
      </c>
      <c r="K6450" t="s">
        <v>70</v>
      </c>
      <c r="L6450" t="s">
        <v>16</v>
      </c>
      <c r="M6450" t="s">
        <v>71</v>
      </c>
      <c r="N6450" t="s">
        <v>3</v>
      </c>
    </row>
    <row r="6451" spans="1:14" hidden="1" x14ac:dyDescent="0.4"/>
    <row r="6452" spans="1:14" hidden="1" x14ac:dyDescent="0.4">
      <c r="A6452" t="s">
        <v>72</v>
      </c>
    </row>
    <row r="6453" spans="1:14" hidden="1" x14ac:dyDescent="0.4">
      <c r="A6453" t="s">
        <v>54</v>
      </c>
      <c r="B6453" t="s">
        <v>55</v>
      </c>
      <c r="C6453" t="s">
        <v>27</v>
      </c>
      <c r="D6453" t="s">
        <v>56</v>
      </c>
      <c r="E6453" t="s">
        <v>57</v>
      </c>
      <c r="F6453" t="s">
        <v>58</v>
      </c>
      <c r="G6453" t="s">
        <v>59</v>
      </c>
      <c r="H6453" t="s">
        <v>60</v>
      </c>
      <c r="I6453" t="s">
        <v>61</v>
      </c>
      <c r="J6453" t="s">
        <v>36</v>
      </c>
      <c r="K6453" t="s">
        <v>62</v>
      </c>
      <c r="L6453" t="s">
        <v>63</v>
      </c>
      <c r="M6453" t="s">
        <v>64</v>
      </c>
      <c r="N6453" t="s">
        <v>3</v>
      </c>
    </row>
    <row r="6454" spans="1:14" hidden="1" x14ac:dyDescent="0.4">
      <c r="A6454">
        <v>115</v>
      </c>
      <c r="B6454" t="s">
        <v>147</v>
      </c>
      <c r="C6454" t="s">
        <v>328</v>
      </c>
      <c r="D6454">
        <v>5</v>
      </c>
      <c r="E6454">
        <v>5</v>
      </c>
      <c r="F6454">
        <v>36</v>
      </c>
      <c r="G6454" t="s">
        <v>66</v>
      </c>
      <c r="H6454" t="s">
        <v>67</v>
      </c>
      <c r="I6454" t="s">
        <v>68</v>
      </c>
      <c r="J6454" t="s">
        <v>75</v>
      </c>
      <c r="K6454" t="s">
        <v>70</v>
      </c>
      <c r="L6454" t="s">
        <v>16</v>
      </c>
      <c r="M6454" t="s">
        <v>71</v>
      </c>
      <c r="N6454" t="s">
        <v>3</v>
      </c>
    </row>
    <row r="6455" spans="1:14" hidden="1" x14ac:dyDescent="0.4"/>
    <row r="6456" spans="1:14" hidden="1" x14ac:dyDescent="0.4">
      <c r="A6456" t="s">
        <v>73</v>
      </c>
    </row>
    <row r="6457" spans="1:14" hidden="1" x14ac:dyDescent="0.4">
      <c r="A6457" t="s">
        <v>54</v>
      </c>
      <c r="B6457" t="s">
        <v>55</v>
      </c>
      <c r="C6457" t="s">
        <v>27</v>
      </c>
      <c r="D6457" t="s">
        <v>56</v>
      </c>
      <c r="E6457" t="s">
        <v>57</v>
      </c>
      <c r="F6457" t="s">
        <v>58</v>
      </c>
      <c r="G6457" t="s">
        <v>59</v>
      </c>
      <c r="H6457" t="s">
        <v>60</v>
      </c>
      <c r="I6457" t="s">
        <v>61</v>
      </c>
      <c r="J6457" t="s">
        <v>36</v>
      </c>
      <c r="K6457" t="s">
        <v>62</v>
      </c>
      <c r="L6457" t="s">
        <v>63</v>
      </c>
      <c r="M6457" t="s">
        <v>64</v>
      </c>
      <c r="N6457" t="s">
        <v>3</v>
      </c>
    </row>
    <row r="6458" spans="1:14" hidden="1" x14ac:dyDescent="0.4">
      <c r="A6458">
        <v>63</v>
      </c>
      <c r="B6458" t="s">
        <v>147</v>
      </c>
      <c r="C6458" t="s">
        <v>273</v>
      </c>
      <c r="D6458">
        <v>5</v>
      </c>
      <c r="E6458">
        <v>5</v>
      </c>
      <c r="F6458">
        <v>36</v>
      </c>
      <c r="G6458" t="s">
        <v>66</v>
      </c>
      <c r="H6458" t="s">
        <v>67</v>
      </c>
      <c r="I6458" t="s">
        <v>170</v>
      </c>
      <c r="J6458" t="s">
        <v>75</v>
      </c>
      <c r="K6458" t="s">
        <v>76</v>
      </c>
      <c r="L6458" t="s">
        <v>16</v>
      </c>
      <c r="M6458" t="s">
        <v>71</v>
      </c>
      <c r="N6458" t="s">
        <v>3</v>
      </c>
    </row>
    <row r="6459" spans="1:14" hidden="1" x14ac:dyDescent="0.4"/>
    <row r="6460" spans="1:14" hidden="1" x14ac:dyDescent="0.4">
      <c r="A6460" t="s">
        <v>77</v>
      </c>
    </row>
    <row r="6461" spans="1:14" hidden="1" x14ac:dyDescent="0.4">
      <c r="A6461" t="s">
        <v>54</v>
      </c>
      <c r="B6461" t="s">
        <v>55</v>
      </c>
      <c r="C6461" t="s">
        <v>27</v>
      </c>
      <c r="D6461" t="s">
        <v>56</v>
      </c>
      <c r="E6461" t="s">
        <v>57</v>
      </c>
      <c r="F6461" t="s">
        <v>58</v>
      </c>
      <c r="G6461" t="s">
        <v>59</v>
      </c>
      <c r="H6461" t="s">
        <v>60</v>
      </c>
      <c r="I6461" t="s">
        <v>61</v>
      </c>
      <c r="J6461" t="s">
        <v>36</v>
      </c>
      <c r="K6461" t="s">
        <v>62</v>
      </c>
      <c r="L6461" t="s">
        <v>63</v>
      </c>
      <c r="M6461" t="s">
        <v>64</v>
      </c>
      <c r="N6461" t="s">
        <v>3</v>
      </c>
    </row>
    <row r="6462" spans="1:14" hidden="1" x14ac:dyDescent="0.4">
      <c r="A6462">
        <v>249</v>
      </c>
      <c r="B6462" t="s">
        <v>147</v>
      </c>
      <c r="C6462" t="s">
        <v>273</v>
      </c>
      <c r="D6462">
        <v>1.25</v>
      </c>
      <c r="E6462">
        <v>1.25</v>
      </c>
      <c r="F6462">
        <v>36</v>
      </c>
      <c r="G6462" t="s">
        <v>66</v>
      </c>
      <c r="H6462" t="s">
        <v>67</v>
      </c>
      <c r="I6462" t="s">
        <v>74</v>
      </c>
      <c r="J6462" t="s">
        <v>75</v>
      </c>
      <c r="K6462" t="s">
        <v>76</v>
      </c>
      <c r="L6462" t="s">
        <v>17</v>
      </c>
      <c r="M6462" t="s">
        <v>71</v>
      </c>
      <c r="N6462" t="s">
        <v>3</v>
      </c>
    </row>
    <row r="6463" spans="1:14" hidden="1" x14ac:dyDescent="0.4"/>
    <row r="6464" spans="1:14" hidden="1" x14ac:dyDescent="0.4">
      <c r="A6464" t="s">
        <v>78</v>
      </c>
    </row>
    <row r="6465" spans="1:14" hidden="1" x14ac:dyDescent="0.4">
      <c r="A6465" t="s">
        <v>54</v>
      </c>
      <c r="B6465" t="s">
        <v>55</v>
      </c>
      <c r="C6465" t="s">
        <v>27</v>
      </c>
      <c r="D6465" t="s">
        <v>56</v>
      </c>
      <c r="E6465" t="s">
        <v>57</v>
      </c>
      <c r="F6465" t="s">
        <v>58</v>
      </c>
      <c r="G6465" t="s">
        <v>59</v>
      </c>
      <c r="H6465" t="s">
        <v>60</v>
      </c>
      <c r="I6465" t="s">
        <v>61</v>
      </c>
      <c r="J6465" t="s">
        <v>36</v>
      </c>
      <c r="K6465" t="s">
        <v>62</v>
      </c>
      <c r="L6465" t="s">
        <v>63</v>
      </c>
      <c r="M6465" t="s">
        <v>64</v>
      </c>
      <c r="N6465" t="s">
        <v>3</v>
      </c>
    </row>
    <row r="6466" spans="1:14" hidden="1" x14ac:dyDescent="0.4">
      <c r="A6466">
        <v>913</v>
      </c>
      <c r="B6466" t="s">
        <v>147</v>
      </c>
      <c r="C6466" t="s">
        <v>328</v>
      </c>
      <c r="D6466">
        <v>0.625</v>
      </c>
      <c r="E6466">
        <v>0.625</v>
      </c>
      <c r="F6466">
        <v>36</v>
      </c>
      <c r="G6466" t="s">
        <v>66</v>
      </c>
      <c r="H6466" t="s">
        <v>67</v>
      </c>
      <c r="I6466" t="s">
        <v>68</v>
      </c>
      <c r="J6466" t="s">
        <v>69</v>
      </c>
      <c r="K6466" t="s">
        <v>70</v>
      </c>
      <c r="L6466" t="s">
        <v>17</v>
      </c>
      <c r="M6466" t="s">
        <v>71</v>
      </c>
      <c r="N6466" t="s">
        <v>3</v>
      </c>
    </row>
    <row r="6467" spans="1:14" hidden="1" x14ac:dyDescent="0.4"/>
    <row r="6468" spans="1:14" hidden="1" x14ac:dyDescent="0.4">
      <c r="A6468" t="s">
        <v>79</v>
      </c>
    </row>
    <row r="6469" spans="1:14" hidden="1" x14ac:dyDescent="0.4">
      <c r="A6469" t="s">
        <v>54</v>
      </c>
      <c r="B6469" t="s">
        <v>55</v>
      </c>
      <c r="C6469" t="s">
        <v>27</v>
      </c>
      <c r="D6469" t="s">
        <v>56</v>
      </c>
      <c r="E6469" t="s">
        <v>57</v>
      </c>
      <c r="F6469" t="s">
        <v>58</v>
      </c>
      <c r="G6469" t="s">
        <v>59</v>
      </c>
      <c r="H6469" t="s">
        <v>60</v>
      </c>
      <c r="I6469" t="s">
        <v>61</v>
      </c>
      <c r="J6469" t="s">
        <v>36</v>
      </c>
      <c r="K6469" t="s">
        <v>62</v>
      </c>
      <c r="L6469" t="s">
        <v>63</v>
      </c>
      <c r="M6469" t="s">
        <v>64</v>
      </c>
      <c r="N6469" t="s">
        <v>3</v>
      </c>
    </row>
    <row r="6470" spans="1:14" hidden="1" x14ac:dyDescent="0.4">
      <c r="A6470">
        <v>497</v>
      </c>
      <c r="B6470" t="s">
        <v>147</v>
      </c>
      <c r="C6470" t="s">
        <v>273</v>
      </c>
      <c r="D6470">
        <v>0.625</v>
      </c>
      <c r="E6470">
        <v>0.625</v>
      </c>
      <c r="F6470">
        <v>36</v>
      </c>
      <c r="G6470" t="s">
        <v>66</v>
      </c>
      <c r="H6470" t="s">
        <v>67</v>
      </c>
      <c r="I6470" t="s">
        <v>74</v>
      </c>
      <c r="J6470" t="s">
        <v>69</v>
      </c>
      <c r="K6470" t="s">
        <v>76</v>
      </c>
      <c r="L6470" t="s">
        <v>17</v>
      </c>
      <c r="M6470" t="s">
        <v>71</v>
      </c>
      <c r="N6470" t="s">
        <v>3</v>
      </c>
    </row>
    <row r="6471" spans="1:14" hidden="1" x14ac:dyDescent="0.4"/>
    <row r="6472" spans="1:14" hidden="1" x14ac:dyDescent="0.4">
      <c r="A6472" t="s">
        <v>80</v>
      </c>
    </row>
    <row r="6473" spans="1:14" hidden="1" x14ac:dyDescent="0.4">
      <c r="A6473" t="s">
        <v>54</v>
      </c>
      <c r="B6473" t="s">
        <v>55</v>
      </c>
      <c r="C6473" t="s">
        <v>27</v>
      </c>
      <c r="D6473" t="s">
        <v>56</v>
      </c>
      <c r="E6473" t="s">
        <v>57</v>
      </c>
      <c r="F6473" t="s">
        <v>58</v>
      </c>
      <c r="G6473" t="s">
        <v>59</v>
      </c>
      <c r="H6473" t="s">
        <v>60</v>
      </c>
      <c r="I6473" t="s">
        <v>61</v>
      </c>
      <c r="J6473" t="s">
        <v>36</v>
      </c>
      <c r="K6473" t="s">
        <v>62</v>
      </c>
      <c r="L6473" t="s">
        <v>63</v>
      </c>
      <c r="M6473" t="s">
        <v>64</v>
      </c>
      <c r="N6473" t="s">
        <v>3</v>
      </c>
    </row>
    <row r="6474" spans="1:14" hidden="1" x14ac:dyDescent="0.4">
      <c r="A6474">
        <v>115</v>
      </c>
      <c r="B6474" t="s">
        <v>147</v>
      </c>
      <c r="C6474" t="s">
        <v>328</v>
      </c>
      <c r="D6474">
        <v>5</v>
      </c>
      <c r="E6474">
        <v>5</v>
      </c>
      <c r="F6474">
        <v>36</v>
      </c>
      <c r="G6474" t="s">
        <v>66</v>
      </c>
      <c r="H6474" t="s">
        <v>67</v>
      </c>
      <c r="I6474" t="s">
        <v>74</v>
      </c>
      <c r="J6474" t="s">
        <v>75</v>
      </c>
      <c r="K6474" t="s">
        <v>76</v>
      </c>
      <c r="L6474" t="s">
        <v>16</v>
      </c>
      <c r="M6474" t="s">
        <v>71</v>
      </c>
      <c r="N6474" t="s">
        <v>3</v>
      </c>
    </row>
    <row r="6475" spans="1:14" hidden="1" x14ac:dyDescent="0.4"/>
    <row r="6476" spans="1:14" hidden="1" x14ac:dyDescent="0.4">
      <c r="A6476" t="s">
        <v>81</v>
      </c>
    </row>
    <row r="6477" spans="1:14" hidden="1" x14ac:dyDescent="0.4">
      <c r="A6477" t="s">
        <v>54</v>
      </c>
      <c r="B6477" t="s">
        <v>55</v>
      </c>
      <c r="C6477" t="s">
        <v>27</v>
      </c>
      <c r="D6477" t="s">
        <v>56</v>
      </c>
      <c r="E6477" t="s">
        <v>57</v>
      </c>
      <c r="F6477" t="s">
        <v>58</v>
      </c>
      <c r="G6477" t="s">
        <v>59</v>
      </c>
      <c r="H6477" t="s">
        <v>60</v>
      </c>
      <c r="I6477" t="s">
        <v>61</v>
      </c>
      <c r="J6477" t="s">
        <v>36</v>
      </c>
      <c r="K6477" t="s">
        <v>62</v>
      </c>
      <c r="L6477" t="s">
        <v>63</v>
      </c>
      <c r="M6477" t="s">
        <v>64</v>
      </c>
      <c r="N6477" t="s">
        <v>3</v>
      </c>
    </row>
    <row r="6478" spans="1:14" hidden="1" x14ac:dyDescent="0.4">
      <c r="A6478">
        <v>913</v>
      </c>
      <c r="B6478" t="s">
        <v>147</v>
      </c>
      <c r="C6478" t="s">
        <v>328</v>
      </c>
      <c r="D6478">
        <v>0.625</v>
      </c>
      <c r="E6478">
        <v>0.625</v>
      </c>
      <c r="F6478">
        <v>36</v>
      </c>
      <c r="G6478" t="s">
        <v>66</v>
      </c>
      <c r="H6478" t="s">
        <v>67</v>
      </c>
      <c r="I6478" t="s">
        <v>74</v>
      </c>
      <c r="J6478" t="s">
        <v>69</v>
      </c>
      <c r="K6478" t="s">
        <v>76</v>
      </c>
      <c r="L6478" t="s">
        <v>17</v>
      </c>
      <c r="M6478" t="s">
        <v>71</v>
      </c>
      <c r="N6478" t="s">
        <v>3</v>
      </c>
    </row>
    <row r="6479" spans="1:14" hidden="1" x14ac:dyDescent="0.4"/>
    <row r="6480" spans="1:14" hidden="1" x14ac:dyDescent="0.4">
      <c r="A6480" t="s">
        <v>104</v>
      </c>
      <c r="B6480" t="s">
        <v>32</v>
      </c>
      <c r="C6480" t="s">
        <v>245</v>
      </c>
      <c r="D6480" t="s">
        <v>10</v>
      </c>
      <c r="E6480" t="s">
        <v>3</v>
      </c>
    </row>
    <row r="6481" spans="1:18" hidden="1" x14ac:dyDescent="0.4"/>
    <row r="6482" spans="1:18" hidden="1" x14ac:dyDescent="0.4">
      <c r="A6482" t="s">
        <v>11</v>
      </c>
      <c r="B6482" t="s">
        <v>12</v>
      </c>
      <c r="C6482" t="s">
        <v>13</v>
      </c>
      <c r="D6482" t="s">
        <v>33</v>
      </c>
      <c r="E6482" t="s">
        <v>14</v>
      </c>
      <c r="F6482" t="s">
        <v>3</v>
      </c>
    </row>
    <row r="6483" spans="1:18" hidden="1" x14ac:dyDescent="0.4">
      <c r="A6483" t="s">
        <v>15</v>
      </c>
      <c r="B6483" t="s">
        <v>16</v>
      </c>
      <c r="C6483" t="s">
        <v>17</v>
      </c>
      <c r="D6483" t="s">
        <v>17</v>
      </c>
      <c r="E6483" t="s">
        <v>17</v>
      </c>
      <c r="F6483" t="s">
        <v>3</v>
      </c>
    </row>
    <row r="6484" spans="1:18" hidden="1" x14ac:dyDescent="0.4"/>
    <row r="6485" spans="1:18" hidden="1" x14ac:dyDescent="0.4">
      <c r="A6485" t="s">
        <v>129</v>
      </c>
      <c r="B6485" t="s">
        <v>3</v>
      </c>
    </row>
    <row r="6486" spans="1:18" hidden="1" x14ac:dyDescent="0.4">
      <c r="A6486" t="s">
        <v>130</v>
      </c>
      <c r="B6486" t="s">
        <v>47</v>
      </c>
      <c r="C6486" t="s">
        <v>48</v>
      </c>
      <c r="D6486" t="s">
        <v>49</v>
      </c>
      <c r="E6486" t="s">
        <v>3</v>
      </c>
    </row>
    <row r="6487" spans="1:18" hidden="1" x14ac:dyDescent="0.4">
      <c r="A6487" t="s">
        <v>131</v>
      </c>
      <c r="B6487">
        <v>1000</v>
      </c>
      <c r="C6487" t="s">
        <v>132</v>
      </c>
      <c r="D6487">
        <v>1000</v>
      </c>
      <c r="E6487" t="s">
        <v>3</v>
      </c>
    </row>
    <row r="6488" spans="1:18" hidden="1" x14ac:dyDescent="0.4"/>
    <row r="6489" spans="1:18" hidden="1" x14ac:dyDescent="0.4">
      <c r="A6489" t="s">
        <v>105</v>
      </c>
    </row>
    <row r="6490" spans="1:18" hidden="1" x14ac:dyDescent="0.4">
      <c r="A6490" t="s">
        <v>106</v>
      </c>
    </row>
    <row r="6491" spans="1:18" hidden="1" x14ac:dyDescent="0.4"/>
    <row r="6492" spans="1:18" hidden="1" x14ac:dyDescent="0.4">
      <c r="A6492" t="s">
        <v>107</v>
      </c>
      <c r="B6492" t="s">
        <v>36</v>
      </c>
      <c r="C6492" t="s">
        <v>108</v>
      </c>
      <c r="D6492" t="s">
        <v>109</v>
      </c>
      <c r="E6492" t="s">
        <v>110</v>
      </c>
      <c r="F6492" t="s">
        <v>111</v>
      </c>
      <c r="G6492" t="s">
        <v>112</v>
      </c>
      <c r="H6492" t="s">
        <v>113</v>
      </c>
      <c r="I6492" t="s">
        <v>3</v>
      </c>
    </row>
    <row r="6493" spans="1:18" hidden="1" x14ac:dyDescent="0.4">
      <c r="A6493">
        <v>1</v>
      </c>
      <c r="B6493" t="s">
        <v>114</v>
      </c>
      <c r="C6493">
        <v>0</v>
      </c>
      <c r="D6493">
        <v>2</v>
      </c>
      <c r="E6493">
        <v>100</v>
      </c>
      <c r="F6493">
        <v>100</v>
      </c>
      <c r="G6493">
        <v>0</v>
      </c>
      <c r="H6493">
        <v>50</v>
      </c>
      <c r="I6493" t="s">
        <v>3</v>
      </c>
    </row>
    <row r="6495" spans="1:18" x14ac:dyDescent="0.4">
      <c r="A6495" t="s">
        <v>115</v>
      </c>
    </row>
    <row r="6496" spans="1:18" x14ac:dyDescent="0.4">
      <c r="A6496" t="s">
        <v>35</v>
      </c>
      <c r="B6496" t="s">
        <v>36</v>
      </c>
      <c r="C6496" t="s">
        <v>37</v>
      </c>
      <c r="D6496" t="s">
        <v>38</v>
      </c>
      <c r="E6496" t="s">
        <v>39</v>
      </c>
      <c r="F6496" t="s">
        <v>40</v>
      </c>
      <c r="G6496" t="s">
        <v>41</v>
      </c>
      <c r="H6496" t="s">
        <v>19</v>
      </c>
      <c r="I6496" t="s">
        <v>20</v>
      </c>
      <c r="J6496" t="s">
        <v>187</v>
      </c>
      <c r="K6496" t="s">
        <v>22</v>
      </c>
      <c r="L6496" t="s">
        <v>23</v>
      </c>
      <c r="M6496" t="s">
        <v>24</v>
      </c>
      <c r="N6496" t="s">
        <v>46</v>
      </c>
      <c r="O6496" t="s">
        <v>47</v>
      </c>
      <c r="P6496" t="s">
        <v>48</v>
      </c>
      <c r="Q6496" t="s">
        <v>49</v>
      </c>
      <c r="R6496" t="s">
        <v>3</v>
      </c>
    </row>
    <row r="6497" spans="1:18" x14ac:dyDescent="0.4">
      <c r="A6497">
        <v>1</v>
      </c>
      <c r="B6497" t="s">
        <v>50</v>
      </c>
      <c r="C6497">
        <v>128</v>
      </c>
      <c r="D6497" t="s">
        <v>16</v>
      </c>
      <c r="E6497" t="s">
        <v>16</v>
      </c>
      <c r="F6497" t="s">
        <v>51</v>
      </c>
      <c r="G6497" t="s">
        <v>190</v>
      </c>
      <c r="H6497">
        <v>120</v>
      </c>
      <c r="I6497">
        <v>185</v>
      </c>
      <c r="J6497">
        <v>127</v>
      </c>
      <c r="K6497">
        <v>102</v>
      </c>
      <c r="L6497">
        <v>0</v>
      </c>
      <c r="M6497">
        <v>2</v>
      </c>
      <c r="N6497">
        <v>8.8000000000000007</v>
      </c>
      <c r="O6497">
        <v>1000</v>
      </c>
      <c r="P6497">
        <v>326.23</v>
      </c>
      <c r="Q6497">
        <v>1000</v>
      </c>
      <c r="R6497" t="s">
        <v>3</v>
      </c>
    </row>
    <row r="6499" spans="1:18" hidden="1" x14ac:dyDescent="0.4">
      <c r="A6499" t="s">
        <v>116</v>
      </c>
    </row>
    <row r="6500" spans="1:18" hidden="1" x14ac:dyDescent="0.4">
      <c r="A6500" t="s">
        <v>54</v>
      </c>
      <c r="B6500" t="s">
        <v>55</v>
      </c>
      <c r="C6500" t="s">
        <v>27</v>
      </c>
      <c r="D6500" t="s">
        <v>56</v>
      </c>
      <c r="E6500" t="s">
        <v>57</v>
      </c>
      <c r="F6500" t="s">
        <v>58</v>
      </c>
      <c r="G6500" t="s">
        <v>59</v>
      </c>
      <c r="H6500" t="s">
        <v>60</v>
      </c>
      <c r="I6500" t="s">
        <v>61</v>
      </c>
      <c r="J6500" t="s">
        <v>36</v>
      </c>
      <c r="K6500" t="s">
        <v>62</v>
      </c>
      <c r="L6500" t="s">
        <v>63</v>
      </c>
      <c r="M6500" t="s">
        <v>64</v>
      </c>
      <c r="N6500" t="s">
        <v>3</v>
      </c>
    </row>
    <row r="6501" spans="1:18" hidden="1" x14ac:dyDescent="0.4">
      <c r="A6501">
        <v>63</v>
      </c>
      <c r="B6501" t="s">
        <v>147</v>
      </c>
      <c r="C6501" t="s">
        <v>273</v>
      </c>
      <c r="D6501">
        <v>5</v>
      </c>
      <c r="E6501">
        <v>5</v>
      </c>
      <c r="F6501">
        <v>35</v>
      </c>
      <c r="G6501" t="s">
        <v>66</v>
      </c>
      <c r="H6501" t="s">
        <v>67</v>
      </c>
      <c r="I6501" t="s">
        <v>68</v>
      </c>
      <c r="J6501" t="s">
        <v>75</v>
      </c>
      <c r="K6501" t="s">
        <v>70</v>
      </c>
      <c r="L6501" t="s">
        <v>16</v>
      </c>
      <c r="M6501" t="s">
        <v>71</v>
      </c>
      <c r="N6501" t="s">
        <v>3</v>
      </c>
    </row>
    <row r="6502" spans="1:18" hidden="1" x14ac:dyDescent="0.4"/>
    <row r="6503" spans="1:18" hidden="1" x14ac:dyDescent="0.4">
      <c r="A6503" t="s">
        <v>119</v>
      </c>
    </row>
    <row r="6504" spans="1:18" hidden="1" x14ac:dyDescent="0.4">
      <c r="A6504" t="s">
        <v>54</v>
      </c>
      <c r="B6504" t="s">
        <v>55</v>
      </c>
      <c r="C6504" t="s">
        <v>27</v>
      </c>
      <c r="D6504" t="s">
        <v>56</v>
      </c>
      <c r="E6504" t="s">
        <v>57</v>
      </c>
      <c r="F6504" t="s">
        <v>58</v>
      </c>
      <c r="G6504" t="s">
        <v>59</v>
      </c>
      <c r="H6504" t="s">
        <v>60</v>
      </c>
      <c r="I6504" t="s">
        <v>61</v>
      </c>
      <c r="J6504" t="s">
        <v>36</v>
      </c>
      <c r="K6504" t="s">
        <v>62</v>
      </c>
      <c r="L6504" t="s">
        <v>63</v>
      </c>
      <c r="M6504" t="s">
        <v>64</v>
      </c>
      <c r="N6504" t="s">
        <v>3</v>
      </c>
    </row>
    <row r="6505" spans="1:18" hidden="1" x14ac:dyDescent="0.4">
      <c r="A6505">
        <v>63</v>
      </c>
      <c r="B6505" t="s">
        <v>147</v>
      </c>
      <c r="C6505" t="s">
        <v>273</v>
      </c>
      <c r="D6505">
        <v>5</v>
      </c>
      <c r="E6505">
        <v>5</v>
      </c>
      <c r="F6505">
        <v>35</v>
      </c>
      <c r="G6505" t="s">
        <v>66</v>
      </c>
      <c r="H6505" t="s">
        <v>67</v>
      </c>
      <c r="I6505" t="s">
        <v>68</v>
      </c>
      <c r="J6505" t="s">
        <v>75</v>
      </c>
      <c r="K6505" t="s">
        <v>70</v>
      </c>
      <c r="L6505" t="s">
        <v>16</v>
      </c>
      <c r="M6505" t="s">
        <v>71</v>
      </c>
      <c r="N6505" t="s">
        <v>3</v>
      </c>
    </row>
    <row r="6506" spans="1:18" hidden="1" x14ac:dyDescent="0.4"/>
    <row r="6507" spans="1:18" hidden="1" x14ac:dyDescent="0.4">
      <c r="A6507" t="s">
        <v>120</v>
      </c>
    </row>
    <row r="6508" spans="1:18" hidden="1" x14ac:dyDescent="0.4">
      <c r="A6508" t="s">
        <v>54</v>
      </c>
      <c r="B6508" t="s">
        <v>55</v>
      </c>
      <c r="C6508" t="s">
        <v>27</v>
      </c>
      <c r="D6508" t="s">
        <v>56</v>
      </c>
      <c r="E6508" t="s">
        <v>57</v>
      </c>
      <c r="F6508" t="s">
        <v>58</v>
      </c>
      <c r="G6508" t="s">
        <v>59</v>
      </c>
      <c r="H6508" t="s">
        <v>60</v>
      </c>
      <c r="I6508" t="s">
        <v>61</v>
      </c>
      <c r="J6508" t="s">
        <v>36</v>
      </c>
      <c r="K6508" t="s">
        <v>62</v>
      </c>
      <c r="L6508" t="s">
        <v>63</v>
      </c>
      <c r="M6508" t="s">
        <v>64</v>
      </c>
      <c r="N6508" t="s">
        <v>3</v>
      </c>
    </row>
    <row r="6509" spans="1:18" hidden="1" x14ac:dyDescent="0.4">
      <c r="A6509">
        <v>497</v>
      </c>
      <c r="B6509" t="s">
        <v>147</v>
      </c>
      <c r="C6509" t="s">
        <v>273</v>
      </c>
      <c r="D6509">
        <v>0.625</v>
      </c>
      <c r="E6509">
        <v>0.625</v>
      </c>
      <c r="F6509">
        <v>35</v>
      </c>
      <c r="G6509" t="s">
        <v>66</v>
      </c>
      <c r="H6509" t="s">
        <v>67</v>
      </c>
      <c r="I6509" t="s">
        <v>68</v>
      </c>
      <c r="J6509" t="s">
        <v>69</v>
      </c>
      <c r="K6509" t="s">
        <v>70</v>
      </c>
      <c r="L6509" t="s">
        <v>17</v>
      </c>
      <c r="M6509" t="s">
        <v>71</v>
      </c>
      <c r="N6509" t="s">
        <v>3</v>
      </c>
    </row>
    <row r="6510" spans="1:18" hidden="1" x14ac:dyDescent="0.4"/>
    <row r="6511" spans="1:18" hidden="1" x14ac:dyDescent="0.4">
      <c r="A6511" t="s">
        <v>172</v>
      </c>
      <c r="B6511" t="s">
        <v>32</v>
      </c>
      <c r="C6511" t="s">
        <v>245</v>
      </c>
      <c r="D6511" t="s">
        <v>10</v>
      </c>
      <c r="E6511" t="s">
        <v>3</v>
      </c>
    </row>
    <row r="6512" spans="1:18" hidden="1" x14ac:dyDescent="0.4"/>
    <row r="6513" spans="1:18" hidden="1" x14ac:dyDescent="0.4">
      <c r="A6513" t="s">
        <v>11</v>
      </c>
      <c r="B6513" t="s">
        <v>12</v>
      </c>
      <c r="C6513" t="s">
        <v>13</v>
      </c>
      <c r="D6513" t="s">
        <v>33</v>
      </c>
      <c r="E6513" t="s">
        <v>14</v>
      </c>
      <c r="F6513" t="s">
        <v>3</v>
      </c>
    </row>
    <row r="6514" spans="1:18" hidden="1" x14ac:dyDescent="0.4">
      <c r="A6514" t="s">
        <v>15</v>
      </c>
      <c r="B6514" t="s">
        <v>16</v>
      </c>
      <c r="C6514" t="s">
        <v>17</v>
      </c>
      <c r="D6514" t="s">
        <v>16</v>
      </c>
      <c r="E6514" t="s">
        <v>16</v>
      </c>
      <c r="F6514" t="s">
        <v>3</v>
      </c>
    </row>
    <row r="6516" spans="1:18" x14ac:dyDescent="0.4">
      <c r="A6516" t="s">
        <v>173</v>
      </c>
    </row>
    <row r="6517" spans="1:18" x14ac:dyDescent="0.4">
      <c r="A6517" t="s">
        <v>35</v>
      </c>
      <c r="B6517" t="s">
        <v>36</v>
      </c>
      <c r="C6517" t="s">
        <v>37</v>
      </c>
      <c r="D6517" t="s">
        <v>38</v>
      </c>
      <c r="E6517" t="s">
        <v>39</v>
      </c>
      <c r="F6517" t="s">
        <v>40</v>
      </c>
      <c r="G6517" t="s">
        <v>41</v>
      </c>
      <c r="H6517" t="s">
        <v>19</v>
      </c>
      <c r="I6517" t="s">
        <v>20</v>
      </c>
      <c r="J6517" t="s">
        <v>187</v>
      </c>
      <c r="K6517" t="s">
        <v>22</v>
      </c>
      <c r="L6517" t="s">
        <v>23</v>
      </c>
      <c r="M6517" t="s">
        <v>24</v>
      </c>
      <c r="N6517" t="s">
        <v>46</v>
      </c>
      <c r="O6517" t="s">
        <v>47</v>
      </c>
      <c r="P6517" t="s">
        <v>48</v>
      </c>
      <c r="Q6517" t="s">
        <v>49</v>
      </c>
      <c r="R6517" t="s">
        <v>3</v>
      </c>
    </row>
    <row r="6518" spans="1:18" x14ac:dyDescent="0.4">
      <c r="A6518">
        <v>1</v>
      </c>
      <c r="B6518" t="s">
        <v>50</v>
      </c>
      <c r="C6518">
        <v>128</v>
      </c>
      <c r="D6518" t="s">
        <v>16</v>
      </c>
      <c r="E6518" t="s">
        <v>16</v>
      </c>
      <c r="F6518" t="s">
        <v>51</v>
      </c>
      <c r="G6518" t="s">
        <v>190</v>
      </c>
      <c r="H6518">
        <v>80</v>
      </c>
      <c r="I6518">
        <v>185</v>
      </c>
      <c r="J6518">
        <v>127</v>
      </c>
      <c r="K6518">
        <v>102</v>
      </c>
      <c r="L6518">
        <v>0</v>
      </c>
      <c r="M6518">
        <v>2</v>
      </c>
      <c r="N6518">
        <v>8.8000000000000007</v>
      </c>
      <c r="O6518">
        <v>1000</v>
      </c>
      <c r="P6518">
        <v>1065.32</v>
      </c>
      <c r="Q6518">
        <v>1000</v>
      </c>
      <c r="R6518" t="s">
        <v>3</v>
      </c>
    </row>
    <row r="6520" spans="1:18" hidden="1" x14ac:dyDescent="0.4">
      <c r="A6520" t="s">
        <v>174</v>
      </c>
    </row>
    <row r="6521" spans="1:18" hidden="1" x14ac:dyDescent="0.4">
      <c r="A6521" t="s">
        <v>54</v>
      </c>
      <c r="B6521" t="s">
        <v>55</v>
      </c>
      <c r="C6521" t="s">
        <v>27</v>
      </c>
      <c r="D6521" t="s">
        <v>56</v>
      </c>
      <c r="E6521" t="s">
        <v>57</v>
      </c>
      <c r="F6521" t="s">
        <v>58</v>
      </c>
      <c r="G6521" t="s">
        <v>59</v>
      </c>
      <c r="H6521" t="s">
        <v>60</v>
      </c>
      <c r="I6521" t="s">
        <v>61</v>
      </c>
      <c r="J6521" t="s">
        <v>36</v>
      </c>
      <c r="K6521" t="s">
        <v>62</v>
      </c>
      <c r="L6521" t="s">
        <v>63</v>
      </c>
      <c r="M6521" t="s">
        <v>64</v>
      </c>
      <c r="N6521" t="s">
        <v>3</v>
      </c>
    </row>
    <row r="6522" spans="1:18" hidden="1" x14ac:dyDescent="0.4">
      <c r="A6522">
        <v>231</v>
      </c>
      <c r="B6522" t="s">
        <v>147</v>
      </c>
      <c r="C6522" t="s">
        <v>166</v>
      </c>
      <c r="D6522">
        <v>5</v>
      </c>
      <c r="E6522">
        <v>5</v>
      </c>
      <c r="F6522">
        <v>35</v>
      </c>
      <c r="G6522" t="s">
        <v>66</v>
      </c>
      <c r="H6522" t="s">
        <v>67</v>
      </c>
      <c r="I6522" t="s">
        <v>68</v>
      </c>
      <c r="J6522" t="s">
        <v>75</v>
      </c>
      <c r="K6522" t="s">
        <v>70</v>
      </c>
      <c r="L6522" t="s">
        <v>16</v>
      </c>
      <c r="M6522" t="s">
        <v>71</v>
      </c>
      <c r="N6522" t="s">
        <v>3</v>
      </c>
    </row>
    <row r="6523" spans="1:18" hidden="1" x14ac:dyDescent="0.4"/>
    <row r="6524" spans="1:18" hidden="1" x14ac:dyDescent="0.4">
      <c r="A6524" t="s">
        <v>177</v>
      </c>
    </row>
    <row r="6525" spans="1:18" hidden="1" x14ac:dyDescent="0.4">
      <c r="A6525" t="s">
        <v>54</v>
      </c>
      <c r="B6525" t="s">
        <v>55</v>
      </c>
      <c r="C6525" t="s">
        <v>27</v>
      </c>
      <c r="D6525" t="s">
        <v>56</v>
      </c>
      <c r="E6525" t="s">
        <v>57</v>
      </c>
      <c r="F6525" t="s">
        <v>58</v>
      </c>
      <c r="G6525" t="s">
        <v>59</v>
      </c>
      <c r="H6525" t="s">
        <v>60</v>
      </c>
      <c r="I6525" t="s">
        <v>61</v>
      </c>
      <c r="J6525" t="s">
        <v>36</v>
      </c>
      <c r="K6525" t="s">
        <v>62</v>
      </c>
      <c r="L6525" t="s">
        <v>63</v>
      </c>
      <c r="M6525" t="s">
        <v>64</v>
      </c>
      <c r="N6525" t="s">
        <v>3</v>
      </c>
    </row>
    <row r="6526" spans="1:18" hidden="1" x14ac:dyDescent="0.4">
      <c r="A6526">
        <v>231</v>
      </c>
      <c r="B6526" t="s">
        <v>147</v>
      </c>
      <c r="C6526" t="s">
        <v>166</v>
      </c>
      <c r="D6526">
        <v>5</v>
      </c>
      <c r="E6526">
        <v>5</v>
      </c>
      <c r="F6526">
        <v>35</v>
      </c>
      <c r="G6526" t="s">
        <v>66</v>
      </c>
      <c r="H6526" t="s">
        <v>67</v>
      </c>
      <c r="I6526" t="s">
        <v>68</v>
      </c>
      <c r="J6526" t="s">
        <v>75</v>
      </c>
      <c r="K6526" t="s">
        <v>70</v>
      </c>
      <c r="L6526" t="s">
        <v>16</v>
      </c>
      <c r="M6526" t="s">
        <v>71</v>
      </c>
      <c r="N6526" t="s">
        <v>3</v>
      </c>
    </row>
    <row r="6527" spans="1:18" hidden="1" x14ac:dyDescent="0.4"/>
    <row r="6528" spans="1:18" hidden="1" x14ac:dyDescent="0.4">
      <c r="A6528" t="s">
        <v>179</v>
      </c>
    </row>
    <row r="6529" spans="1:14" hidden="1" x14ac:dyDescent="0.4">
      <c r="A6529" t="s">
        <v>54</v>
      </c>
      <c r="B6529" t="s">
        <v>55</v>
      </c>
      <c r="C6529" t="s">
        <v>27</v>
      </c>
      <c r="D6529" t="s">
        <v>56</v>
      </c>
      <c r="E6529" t="s">
        <v>57</v>
      </c>
      <c r="F6529" t="s">
        <v>58</v>
      </c>
      <c r="G6529" t="s">
        <v>59</v>
      </c>
      <c r="H6529" t="s">
        <v>60</v>
      </c>
      <c r="I6529" t="s">
        <v>61</v>
      </c>
      <c r="J6529" t="s">
        <v>36</v>
      </c>
      <c r="K6529" t="s">
        <v>62</v>
      </c>
      <c r="L6529" t="s">
        <v>63</v>
      </c>
      <c r="M6529" t="s">
        <v>64</v>
      </c>
      <c r="N6529" t="s">
        <v>3</v>
      </c>
    </row>
    <row r="6530" spans="1:14" hidden="1" x14ac:dyDescent="0.4">
      <c r="A6530">
        <v>1841</v>
      </c>
      <c r="B6530" t="s">
        <v>147</v>
      </c>
      <c r="C6530" t="s">
        <v>166</v>
      </c>
      <c r="D6530">
        <v>0.625</v>
      </c>
      <c r="E6530">
        <v>0.625</v>
      </c>
      <c r="F6530">
        <v>35</v>
      </c>
      <c r="G6530" t="s">
        <v>66</v>
      </c>
      <c r="H6530" t="s">
        <v>67</v>
      </c>
      <c r="I6530" t="s">
        <v>68</v>
      </c>
      <c r="J6530" t="s">
        <v>69</v>
      </c>
      <c r="K6530" t="s">
        <v>70</v>
      </c>
      <c r="L6530" t="s">
        <v>17</v>
      </c>
      <c r="M6530" t="s">
        <v>71</v>
      </c>
      <c r="N6530" t="s">
        <v>3</v>
      </c>
    </row>
    <row r="6532" spans="1:14" x14ac:dyDescent="0.4">
      <c r="A6532" t="s">
        <v>0</v>
      </c>
      <c r="B6532" t="s">
        <v>331</v>
      </c>
      <c r="C6532">
        <v>5.25</v>
      </c>
      <c r="D6532" t="s">
        <v>405</v>
      </c>
      <c r="E6532" t="s">
        <v>3</v>
      </c>
    </row>
    <row r="6534" spans="1:14" hidden="1" x14ac:dyDescent="0.4">
      <c r="A6534" t="s">
        <v>4</v>
      </c>
      <c r="B6534" t="s">
        <v>3</v>
      </c>
    </row>
    <row r="6535" spans="1:14" hidden="1" x14ac:dyDescent="0.4">
      <c r="A6535" t="s">
        <v>5</v>
      </c>
      <c r="B6535" t="s">
        <v>6</v>
      </c>
      <c r="C6535" t="s">
        <v>3</v>
      </c>
    </row>
    <row r="6536" spans="1:14" hidden="1" x14ac:dyDescent="0.4">
      <c r="A6536">
        <v>163.01</v>
      </c>
      <c r="B6536">
        <v>1771.78</v>
      </c>
      <c r="C6536" t="s">
        <v>3</v>
      </c>
    </row>
    <row r="6537" spans="1:14" hidden="1" x14ac:dyDescent="0.4"/>
    <row r="6538" spans="1:14" hidden="1" x14ac:dyDescent="0.4">
      <c r="A6538" t="s">
        <v>7</v>
      </c>
      <c r="B6538" t="s">
        <v>8</v>
      </c>
      <c r="C6538" t="s">
        <v>245</v>
      </c>
      <c r="D6538" t="s">
        <v>10</v>
      </c>
      <c r="E6538" t="s">
        <v>3</v>
      </c>
    </row>
    <row r="6539" spans="1:14" hidden="1" x14ac:dyDescent="0.4"/>
    <row r="6540" spans="1:14" hidden="1" x14ac:dyDescent="0.4">
      <c r="A6540" t="s">
        <v>11</v>
      </c>
      <c r="B6540" t="s">
        <v>12</v>
      </c>
      <c r="C6540" t="s">
        <v>13</v>
      </c>
      <c r="D6540" t="s">
        <v>14</v>
      </c>
      <c r="E6540" t="s">
        <v>3</v>
      </c>
    </row>
    <row r="6541" spans="1:14" hidden="1" x14ac:dyDescent="0.4">
      <c r="A6541" t="s">
        <v>15</v>
      </c>
      <c r="B6541" t="s">
        <v>16</v>
      </c>
      <c r="C6541" t="s">
        <v>17</v>
      </c>
      <c r="D6541" t="s">
        <v>16</v>
      </c>
      <c r="E6541" t="s">
        <v>3</v>
      </c>
    </row>
    <row r="6542" spans="1:14" hidden="1" x14ac:dyDescent="0.4"/>
    <row r="6543" spans="1:14" hidden="1" x14ac:dyDescent="0.4">
      <c r="A6543" t="s">
        <v>18</v>
      </c>
      <c r="B6543" t="s">
        <v>19</v>
      </c>
      <c r="C6543" t="s">
        <v>20</v>
      </c>
      <c r="D6543" t="s">
        <v>21</v>
      </c>
      <c r="E6543" t="s">
        <v>22</v>
      </c>
      <c r="F6543" t="s">
        <v>23</v>
      </c>
      <c r="G6543" t="s">
        <v>24</v>
      </c>
      <c r="H6543" t="s">
        <v>3</v>
      </c>
    </row>
    <row r="6544" spans="1:14" hidden="1" x14ac:dyDescent="0.4">
      <c r="A6544">
        <v>1</v>
      </c>
      <c r="B6544">
        <v>100</v>
      </c>
      <c r="C6544">
        <v>10</v>
      </c>
      <c r="D6544">
        <v>180</v>
      </c>
      <c r="E6544">
        <v>102</v>
      </c>
      <c r="F6544">
        <v>0</v>
      </c>
      <c r="G6544">
        <v>2</v>
      </c>
      <c r="H6544" t="s">
        <v>3</v>
      </c>
    </row>
    <row r="6545" spans="1:20" hidden="1" x14ac:dyDescent="0.4"/>
    <row r="6546" spans="1:20" hidden="1" x14ac:dyDescent="0.4">
      <c r="A6546" t="s">
        <v>25</v>
      </c>
    </row>
    <row r="6547" spans="1:20" hidden="1" x14ac:dyDescent="0.4">
      <c r="A6547" t="s">
        <v>26</v>
      </c>
      <c r="B6547" t="s">
        <v>27</v>
      </c>
      <c r="C6547" t="s">
        <v>3</v>
      </c>
    </row>
    <row r="6548" spans="1:20" hidden="1" x14ac:dyDescent="0.4">
      <c r="A6548" t="s">
        <v>84</v>
      </c>
      <c r="B6548" t="s">
        <v>327</v>
      </c>
      <c r="C6548" t="s">
        <v>3</v>
      </c>
    </row>
    <row r="6549" spans="1:20" hidden="1" x14ac:dyDescent="0.4"/>
    <row r="6550" spans="1:20" hidden="1" x14ac:dyDescent="0.4">
      <c r="A6550" t="s">
        <v>31</v>
      </c>
      <c r="B6550" t="s">
        <v>32</v>
      </c>
      <c r="C6550" t="s">
        <v>245</v>
      </c>
      <c r="D6550" t="s">
        <v>10</v>
      </c>
      <c r="E6550" t="s">
        <v>3</v>
      </c>
    </row>
    <row r="6551" spans="1:20" hidden="1" x14ac:dyDescent="0.4"/>
    <row r="6552" spans="1:20" hidden="1" x14ac:dyDescent="0.4">
      <c r="A6552" t="s">
        <v>11</v>
      </c>
      <c r="B6552" t="s">
        <v>12</v>
      </c>
      <c r="C6552" t="s">
        <v>13</v>
      </c>
      <c r="D6552" t="s">
        <v>33</v>
      </c>
      <c r="E6552" t="s">
        <v>14</v>
      </c>
      <c r="F6552" t="s">
        <v>3</v>
      </c>
    </row>
    <row r="6553" spans="1:20" hidden="1" x14ac:dyDescent="0.4">
      <c r="A6553" t="s">
        <v>15</v>
      </c>
      <c r="B6553" t="s">
        <v>16</v>
      </c>
      <c r="C6553" t="s">
        <v>17</v>
      </c>
      <c r="D6553" t="s">
        <v>16</v>
      </c>
      <c r="E6553" t="s">
        <v>16</v>
      </c>
      <c r="F6553" t="s">
        <v>3</v>
      </c>
    </row>
    <row r="6555" spans="1:20" x14ac:dyDescent="0.4">
      <c r="A6555" t="s">
        <v>34</v>
      </c>
    </row>
    <row r="6556" spans="1:20" x14ac:dyDescent="0.4">
      <c r="A6556" t="s">
        <v>35</v>
      </c>
      <c r="B6556" t="s">
        <v>36</v>
      </c>
      <c r="C6556" t="s">
        <v>37</v>
      </c>
      <c r="D6556" t="s">
        <v>38</v>
      </c>
      <c r="E6556" t="s">
        <v>39</v>
      </c>
      <c r="F6556" t="s">
        <v>40</v>
      </c>
      <c r="G6556" t="s">
        <v>41</v>
      </c>
      <c r="H6556" t="s">
        <v>19</v>
      </c>
      <c r="I6556" t="s">
        <v>42</v>
      </c>
      <c r="J6556" t="s">
        <v>43</v>
      </c>
      <c r="K6556" t="s">
        <v>44</v>
      </c>
      <c r="L6556" t="s">
        <v>45</v>
      </c>
      <c r="M6556" t="s">
        <v>22</v>
      </c>
      <c r="N6556" t="s">
        <v>23</v>
      </c>
      <c r="O6556" t="s">
        <v>24</v>
      </c>
      <c r="P6556" t="s">
        <v>46</v>
      </c>
      <c r="Q6556" t="s">
        <v>47</v>
      </c>
      <c r="R6556" t="s">
        <v>48</v>
      </c>
      <c r="S6556" t="s">
        <v>49</v>
      </c>
      <c r="T6556" t="s">
        <v>3</v>
      </c>
    </row>
    <row r="6557" spans="1:20" x14ac:dyDescent="0.4">
      <c r="A6557">
        <v>0.6</v>
      </c>
      <c r="B6557" t="s">
        <v>50</v>
      </c>
      <c r="C6557">
        <v>128</v>
      </c>
      <c r="D6557" t="s">
        <v>16</v>
      </c>
      <c r="E6557" t="s">
        <v>16</v>
      </c>
      <c r="F6557" t="s">
        <v>51</v>
      </c>
      <c r="G6557" t="s">
        <v>167</v>
      </c>
      <c r="H6557">
        <v>100</v>
      </c>
      <c r="I6557" t="s">
        <v>17</v>
      </c>
      <c r="J6557">
        <v>11.6</v>
      </c>
      <c r="K6557">
        <v>100</v>
      </c>
      <c r="L6557">
        <v>700</v>
      </c>
      <c r="M6557">
        <v>102</v>
      </c>
      <c r="N6557">
        <v>0</v>
      </c>
      <c r="O6557">
        <v>2</v>
      </c>
      <c r="P6557">
        <v>10.15</v>
      </c>
      <c r="Q6557">
        <v>1000</v>
      </c>
      <c r="R6557">
        <v>640.86</v>
      </c>
      <c r="S6557">
        <v>1000</v>
      </c>
      <c r="T6557" t="s">
        <v>3</v>
      </c>
    </row>
    <row r="6559" spans="1:20" hidden="1" x14ac:dyDescent="0.4">
      <c r="A6559" t="s">
        <v>53</v>
      </c>
    </row>
    <row r="6560" spans="1:20" hidden="1" x14ac:dyDescent="0.4">
      <c r="A6560" t="s">
        <v>54</v>
      </c>
      <c r="B6560" t="s">
        <v>55</v>
      </c>
      <c r="C6560" t="s">
        <v>27</v>
      </c>
      <c r="D6560" t="s">
        <v>56</v>
      </c>
      <c r="E6560" t="s">
        <v>57</v>
      </c>
      <c r="F6560" t="s">
        <v>58</v>
      </c>
      <c r="G6560" t="s">
        <v>59</v>
      </c>
      <c r="H6560" t="s">
        <v>60</v>
      </c>
      <c r="I6560" t="s">
        <v>61</v>
      </c>
      <c r="J6560" t="s">
        <v>36</v>
      </c>
      <c r="K6560" t="s">
        <v>62</v>
      </c>
      <c r="L6560" t="s">
        <v>63</v>
      </c>
      <c r="M6560" t="s">
        <v>64</v>
      </c>
      <c r="N6560" t="s">
        <v>3</v>
      </c>
    </row>
    <row r="6561" spans="1:14" hidden="1" x14ac:dyDescent="0.4">
      <c r="A6561">
        <v>115</v>
      </c>
      <c r="B6561" t="s">
        <v>147</v>
      </c>
      <c r="C6561" t="s">
        <v>328</v>
      </c>
      <c r="D6561">
        <v>5</v>
      </c>
      <c r="E6561">
        <v>5</v>
      </c>
      <c r="F6561">
        <v>36</v>
      </c>
      <c r="G6561" t="s">
        <v>66</v>
      </c>
      <c r="H6561" t="s">
        <v>67</v>
      </c>
      <c r="I6561" t="s">
        <v>68</v>
      </c>
      <c r="J6561" t="s">
        <v>75</v>
      </c>
      <c r="K6561" t="s">
        <v>70</v>
      </c>
      <c r="L6561" t="s">
        <v>16</v>
      </c>
      <c r="M6561" t="s">
        <v>71</v>
      </c>
      <c r="N6561" t="s">
        <v>3</v>
      </c>
    </row>
    <row r="6562" spans="1:14" hidden="1" x14ac:dyDescent="0.4"/>
    <row r="6563" spans="1:14" hidden="1" x14ac:dyDescent="0.4">
      <c r="A6563" t="s">
        <v>72</v>
      </c>
    </row>
    <row r="6564" spans="1:14" hidden="1" x14ac:dyDescent="0.4">
      <c r="A6564" t="s">
        <v>54</v>
      </c>
      <c r="B6564" t="s">
        <v>55</v>
      </c>
      <c r="C6564" t="s">
        <v>27</v>
      </c>
      <c r="D6564" t="s">
        <v>56</v>
      </c>
      <c r="E6564" t="s">
        <v>57</v>
      </c>
      <c r="F6564" t="s">
        <v>58</v>
      </c>
      <c r="G6564" t="s">
        <v>59</v>
      </c>
      <c r="H6564" t="s">
        <v>60</v>
      </c>
      <c r="I6564" t="s">
        <v>61</v>
      </c>
      <c r="J6564" t="s">
        <v>36</v>
      </c>
      <c r="K6564" t="s">
        <v>62</v>
      </c>
      <c r="L6564" t="s">
        <v>63</v>
      </c>
      <c r="M6564" t="s">
        <v>64</v>
      </c>
      <c r="N6564" t="s">
        <v>3</v>
      </c>
    </row>
    <row r="6565" spans="1:14" hidden="1" x14ac:dyDescent="0.4">
      <c r="A6565">
        <v>115</v>
      </c>
      <c r="B6565" t="s">
        <v>147</v>
      </c>
      <c r="C6565" t="s">
        <v>328</v>
      </c>
      <c r="D6565">
        <v>5</v>
      </c>
      <c r="E6565">
        <v>5</v>
      </c>
      <c r="F6565">
        <v>36</v>
      </c>
      <c r="G6565" t="s">
        <v>66</v>
      </c>
      <c r="H6565" t="s">
        <v>67</v>
      </c>
      <c r="I6565" t="s">
        <v>68</v>
      </c>
      <c r="J6565" t="s">
        <v>75</v>
      </c>
      <c r="K6565" t="s">
        <v>70</v>
      </c>
      <c r="L6565" t="s">
        <v>16</v>
      </c>
      <c r="M6565" t="s">
        <v>71</v>
      </c>
      <c r="N6565" t="s">
        <v>3</v>
      </c>
    </row>
    <row r="6566" spans="1:14" hidden="1" x14ac:dyDescent="0.4"/>
    <row r="6567" spans="1:14" hidden="1" x14ac:dyDescent="0.4">
      <c r="A6567" t="s">
        <v>73</v>
      </c>
    </row>
    <row r="6568" spans="1:14" hidden="1" x14ac:dyDescent="0.4">
      <c r="A6568" t="s">
        <v>54</v>
      </c>
      <c r="B6568" t="s">
        <v>55</v>
      </c>
      <c r="C6568" t="s">
        <v>27</v>
      </c>
      <c r="D6568" t="s">
        <v>56</v>
      </c>
      <c r="E6568" t="s">
        <v>57</v>
      </c>
      <c r="F6568" t="s">
        <v>58</v>
      </c>
      <c r="G6568" t="s">
        <v>59</v>
      </c>
      <c r="H6568" t="s">
        <v>60</v>
      </c>
      <c r="I6568" t="s">
        <v>61</v>
      </c>
      <c r="J6568" t="s">
        <v>36</v>
      </c>
      <c r="K6568" t="s">
        <v>62</v>
      </c>
      <c r="L6568" t="s">
        <v>63</v>
      </c>
      <c r="M6568" t="s">
        <v>64</v>
      </c>
      <c r="N6568" t="s">
        <v>3</v>
      </c>
    </row>
    <row r="6569" spans="1:14" hidden="1" x14ac:dyDescent="0.4">
      <c r="A6569">
        <v>63</v>
      </c>
      <c r="B6569" t="s">
        <v>147</v>
      </c>
      <c r="C6569" t="s">
        <v>273</v>
      </c>
      <c r="D6569">
        <v>5</v>
      </c>
      <c r="E6569">
        <v>5</v>
      </c>
      <c r="F6569">
        <v>36</v>
      </c>
      <c r="G6569" t="s">
        <v>66</v>
      </c>
      <c r="H6569" t="s">
        <v>67</v>
      </c>
      <c r="I6569" t="s">
        <v>170</v>
      </c>
      <c r="J6569" t="s">
        <v>75</v>
      </c>
      <c r="K6569" t="s">
        <v>76</v>
      </c>
      <c r="L6569" t="s">
        <v>16</v>
      </c>
      <c r="M6569" t="s">
        <v>71</v>
      </c>
      <c r="N6569" t="s">
        <v>3</v>
      </c>
    </row>
    <row r="6570" spans="1:14" hidden="1" x14ac:dyDescent="0.4"/>
    <row r="6571" spans="1:14" hidden="1" x14ac:dyDescent="0.4">
      <c r="A6571" t="s">
        <v>77</v>
      </c>
    </row>
    <row r="6572" spans="1:14" hidden="1" x14ac:dyDescent="0.4">
      <c r="A6572" t="s">
        <v>54</v>
      </c>
      <c r="B6572" t="s">
        <v>55</v>
      </c>
      <c r="C6572" t="s">
        <v>27</v>
      </c>
      <c r="D6572" t="s">
        <v>56</v>
      </c>
      <c r="E6572" t="s">
        <v>57</v>
      </c>
      <c r="F6572" t="s">
        <v>58</v>
      </c>
      <c r="G6572" t="s">
        <v>59</v>
      </c>
      <c r="H6572" t="s">
        <v>60</v>
      </c>
      <c r="I6572" t="s">
        <v>61</v>
      </c>
      <c r="J6572" t="s">
        <v>36</v>
      </c>
      <c r="K6572" t="s">
        <v>62</v>
      </c>
      <c r="L6572" t="s">
        <v>63</v>
      </c>
      <c r="M6572" t="s">
        <v>64</v>
      </c>
      <c r="N6572" t="s">
        <v>3</v>
      </c>
    </row>
    <row r="6573" spans="1:14" hidden="1" x14ac:dyDescent="0.4">
      <c r="A6573">
        <v>249</v>
      </c>
      <c r="B6573" t="s">
        <v>147</v>
      </c>
      <c r="C6573" t="s">
        <v>273</v>
      </c>
      <c r="D6573">
        <v>1.25</v>
      </c>
      <c r="E6573">
        <v>1.25</v>
      </c>
      <c r="F6573">
        <v>36</v>
      </c>
      <c r="G6573" t="s">
        <v>66</v>
      </c>
      <c r="H6573" t="s">
        <v>67</v>
      </c>
      <c r="I6573" t="s">
        <v>74</v>
      </c>
      <c r="J6573" t="s">
        <v>75</v>
      </c>
      <c r="K6573" t="s">
        <v>76</v>
      </c>
      <c r="L6573" t="s">
        <v>17</v>
      </c>
      <c r="M6573" t="s">
        <v>71</v>
      </c>
      <c r="N6573" t="s">
        <v>3</v>
      </c>
    </row>
    <row r="6574" spans="1:14" hidden="1" x14ac:dyDescent="0.4"/>
    <row r="6575" spans="1:14" hidden="1" x14ac:dyDescent="0.4">
      <c r="A6575" t="s">
        <v>78</v>
      </c>
    </row>
    <row r="6576" spans="1:14" hidden="1" x14ac:dyDescent="0.4">
      <c r="A6576" t="s">
        <v>54</v>
      </c>
      <c r="B6576" t="s">
        <v>55</v>
      </c>
      <c r="C6576" t="s">
        <v>27</v>
      </c>
      <c r="D6576" t="s">
        <v>56</v>
      </c>
      <c r="E6576" t="s">
        <v>57</v>
      </c>
      <c r="F6576" t="s">
        <v>58</v>
      </c>
      <c r="G6576" t="s">
        <v>59</v>
      </c>
      <c r="H6576" t="s">
        <v>60</v>
      </c>
      <c r="I6576" t="s">
        <v>61</v>
      </c>
      <c r="J6576" t="s">
        <v>36</v>
      </c>
      <c r="K6576" t="s">
        <v>62</v>
      </c>
      <c r="L6576" t="s">
        <v>63</v>
      </c>
      <c r="M6576" t="s">
        <v>64</v>
      </c>
      <c r="N6576" t="s">
        <v>3</v>
      </c>
    </row>
    <row r="6577" spans="1:14" hidden="1" x14ac:dyDescent="0.4">
      <c r="A6577">
        <v>913</v>
      </c>
      <c r="B6577" t="s">
        <v>147</v>
      </c>
      <c r="C6577" t="s">
        <v>328</v>
      </c>
      <c r="D6577">
        <v>0.625</v>
      </c>
      <c r="E6577">
        <v>0.625</v>
      </c>
      <c r="F6577">
        <v>36</v>
      </c>
      <c r="G6577" t="s">
        <v>66</v>
      </c>
      <c r="H6577" t="s">
        <v>67</v>
      </c>
      <c r="I6577" t="s">
        <v>68</v>
      </c>
      <c r="J6577" t="s">
        <v>69</v>
      </c>
      <c r="K6577" t="s">
        <v>70</v>
      </c>
      <c r="L6577" t="s">
        <v>17</v>
      </c>
      <c r="M6577" t="s">
        <v>71</v>
      </c>
      <c r="N6577" t="s">
        <v>3</v>
      </c>
    </row>
    <row r="6578" spans="1:14" hidden="1" x14ac:dyDescent="0.4"/>
    <row r="6579" spans="1:14" hidden="1" x14ac:dyDescent="0.4">
      <c r="A6579" t="s">
        <v>79</v>
      </c>
    </row>
    <row r="6580" spans="1:14" hidden="1" x14ac:dyDescent="0.4">
      <c r="A6580" t="s">
        <v>54</v>
      </c>
      <c r="B6580" t="s">
        <v>55</v>
      </c>
      <c r="C6580" t="s">
        <v>27</v>
      </c>
      <c r="D6580" t="s">
        <v>56</v>
      </c>
      <c r="E6580" t="s">
        <v>57</v>
      </c>
      <c r="F6580" t="s">
        <v>58</v>
      </c>
      <c r="G6580" t="s">
        <v>59</v>
      </c>
      <c r="H6580" t="s">
        <v>60</v>
      </c>
      <c r="I6580" t="s">
        <v>61</v>
      </c>
      <c r="J6580" t="s">
        <v>36</v>
      </c>
      <c r="K6580" t="s">
        <v>62</v>
      </c>
      <c r="L6580" t="s">
        <v>63</v>
      </c>
      <c r="M6580" t="s">
        <v>64</v>
      </c>
      <c r="N6580" t="s">
        <v>3</v>
      </c>
    </row>
    <row r="6581" spans="1:14" hidden="1" x14ac:dyDescent="0.4">
      <c r="A6581">
        <v>497</v>
      </c>
      <c r="B6581" t="s">
        <v>147</v>
      </c>
      <c r="C6581" t="s">
        <v>273</v>
      </c>
      <c r="D6581">
        <v>0.625</v>
      </c>
      <c r="E6581">
        <v>0.625</v>
      </c>
      <c r="F6581">
        <v>36</v>
      </c>
      <c r="G6581" t="s">
        <v>66</v>
      </c>
      <c r="H6581" t="s">
        <v>67</v>
      </c>
      <c r="I6581" t="s">
        <v>74</v>
      </c>
      <c r="J6581" t="s">
        <v>69</v>
      </c>
      <c r="K6581" t="s">
        <v>76</v>
      </c>
      <c r="L6581" t="s">
        <v>17</v>
      </c>
      <c r="M6581" t="s">
        <v>71</v>
      </c>
      <c r="N6581" t="s">
        <v>3</v>
      </c>
    </row>
    <row r="6582" spans="1:14" hidden="1" x14ac:dyDescent="0.4"/>
    <row r="6583" spans="1:14" hidden="1" x14ac:dyDescent="0.4">
      <c r="A6583" t="s">
        <v>80</v>
      </c>
    </row>
    <row r="6584" spans="1:14" hidden="1" x14ac:dyDescent="0.4">
      <c r="A6584" t="s">
        <v>54</v>
      </c>
      <c r="B6584" t="s">
        <v>55</v>
      </c>
      <c r="C6584" t="s">
        <v>27</v>
      </c>
      <c r="D6584" t="s">
        <v>56</v>
      </c>
      <c r="E6584" t="s">
        <v>57</v>
      </c>
      <c r="F6584" t="s">
        <v>58</v>
      </c>
      <c r="G6584" t="s">
        <v>59</v>
      </c>
      <c r="H6584" t="s">
        <v>60</v>
      </c>
      <c r="I6584" t="s">
        <v>61</v>
      </c>
      <c r="J6584" t="s">
        <v>36</v>
      </c>
      <c r="K6584" t="s">
        <v>62</v>
      </c>
      <c r="L6584" t="s">
        <v>63</v>
      </c>
      <c r="M6584" t="s">
        <v>64</v>
      </c>
      <c r="N6584" t="s">
        <v>3</v>
      </c>
    </row>
    <row r="6585" spans="1:14" hidden="1" x14ac:dyDescent="0.4">
      <c r="A6585">
        <v>115</v>
      </c>
      <c r="B6585" t="s">
        <v>147</v>
      </c>
      <c r="C6585" t="s">
        <v>328</v>
      </c>
      <c r="D6585">
        <v>5</v>
      </c>
      <c r="E6585">
        <v>5</v>
      </c>
      <c r="F6585">
        <v>36</v>
      </c>
      <c r="G6585" t="s">
        <v>66</v>
      </c>
      <c r="H6585" t="s">
        <v>67</v>
      </c>
      <c r="I6585" t="s">
        <v>74</v>
      </c>
      <c r="J6585" t="s">
        <v>75</v>
      </c>
      <c r="K6585" t="s">
        <v>76</v>
      </c>
      <c r="L6585" t="s">
        <v>16</v>
      </c>
      <c r="M6585" t="s">
        <v>71</v>
      </c>
      <c r="N6585" t="s">
        <v>3</v>
      </c>
    </row>
    <row r="6586" spans="1:14" hidden="1" x14ac:dyDescent="0.4"/>
    <row r="6587" spans="1:14" hidden="1" x14ac:dyDescent="0.4">
      <c r="A6587" t="s">
        <v>81</v>
      </c>
    </row>
    <row r="6588" spans="1:14" hidden="1" x14ac:dyDescent="0.4">
      <c r="A6588" t="s">
        <v>54</v>
      </c>
      <c r="B6588" t="s">
        <v>55</v>
      </c>
      <c r="C6588" t="s">
        <v>27</v>
      </c>
      <c r="D6588" t="s">
        <v>56</v>
      </c>
      <c r="E6588" t="s">
        <v>57</v>
      </c>
      <c r="F6588" t="s">
        <v>58</v>
      </c>
      <c r="G6588" t="s">
        <v>59</v>
      </c>
      <c r="H6588" t="s">
        <v>60</v>
      </c>
      <c r="I6588" t="s">
        <v>61</v>
      </c>
      <c r="J6588" t="s">
        <v>36</v>
      </c>
      <c r="K6588" t="s">
        <v>62</v>
      </c>
      <c r="L6588" t="s">
        <v>63</v>
      </c>
      <c r="M6588" t="s">
        <v>64</v>
      </c>
      <c r="N6588" t="s">
        <v>3</v>
      </c>
    </row>
    <row r="6589" spans="1:14" hidden="1" x14ac:dyDescent="0.4">
      <c r="A6589">
        <v>913</v>
      </c>
      <c r="B6589" t="s">
        <v>147</v>
      </c>
      <c r="C6589" t="s">
        <v>328</v>
      </c>
      <c r="D6589">
        <v>0.625</v>
      </c>
      <c r="E6589">
        <v>0.625</v>
      </c>
      <c r="F6589">
        <v>36</v>
      </c>
      <c r="G6589" t="s">
        <v>66</v>
      </c>
      <c r="H6589" t="s">
        <v>67</v>
      </c>
      <c r="I6589" t="s">
        <v>74</v>
      </c>
      <c r="J6589" t="s">
        <v>69</v>
      </c>
      <c r="K6589" t="s">
        <v>76</v>
      </c>
      <c r="L6589" t="s">
        <v>17</v>
      </c>
      <c r="M6589" t="s">
        <v>71</v>
      </c>
      <c r="N6589" t="s">
        <v>3</v>
      </c>
    </row>
    <row r="6590" spans="1:14" hidden="1" x14ac:dyDescent="0.4"/>
    <row r="6591" spans="1:14" hidden="1" x14ac:dyDescent="0.4">
      <c r="A6591" t="s">
        <v>104</v>
      </c>
      <c r="B6591" t="s">
        <v>32</v>
      </c>
      <c r="C6591" t="s">
        <v>245</v>
      </c>
      <c r="D6591" t="s">
        <v>10</v>
      </c>
      <c r="E6591" t="s">
        <v>3</v>
      </c>
    </row>
    <row r="6592" spans="1:14" hidden="1" x14ac:dyDescent="0.4"/>
    <row r="6593" spans="1:18" hidden="1" x14ac:dyDescent="0.4">
      <c r="A6593" t="s">
        <v>11</v>
      </c>
      <c r="B6593" t="s">
        <v>12</v>
      </c>
      <c r="C6593" t="s">
        <v>13</v>
      </c>
      <c r="D6593" t="s">
        <v>33</v>
      </c>
      <c r="E6593" t="s">
        <v>14</v>
      </c>
      <c r="F6593" t="s">
        <v>3</v>
      </c>
    </row>
    <row r="6594" spans="1:18" hidden="1" x14ac:dyDescent="0.4">
      <c r="A6594" t="s">
        <v>15</v>
      </c>
      <c r="B6594" t="s">
        <v>16</v>
      </c>
      <c r="C6594" t="s">
        <v>17</v>
      </c>
      <c r="D6594" t="s">
        <v>17</v>
      </c>
      <c r="E6594" t="s">
        <v>17</v>
      </c>
      <c r="F6594" t="s">
        <v>3</v>
      </c>
    </row>
    <row r="6595" spans="1:18" hidden="1" x14ac:dyDescent="0.4"/>
    <row r="6596" spans="1:18" hidden="1" x14ac:dyDescent="0.4">
      <c r="A6596" t="s">
        <v>129</v>
      </c>
      <c r="B6596" t="s">
        <v>3</v>
      </c>
    </row>
    <row r="6597" spans="1:18" hidden="1" x14ac:dyDescent="0.4">
      <c r="A6597" t="s">
        <v>130</v>
      </c>
      <c r="B6597" t="s">
        <v>47</v>
      </c>
      <c r="C6597" t="s">
        <v>48</v>
      </c>
      <c r="D6597" t="s">
        <v>49</v>
      </c>
      <c r="E6597" t="s">
        <v>3</v>
      </c>
    </row>
    <row r="6598" spans="1:18" hidden="1" x14ac:dyDescent="0.4">
      <c r="A6598" t="s">
        <v>131</v>
      </c>
      <c r="B6598">
        <v>1000</v>
      </c>
      <c r="C6598" t="s">
        <v>132</v>
      </c>
      <c r="D6598">
        <v>1000</v>
      </c>
      <c r="E6598" t="s">
        <v>3</v>
      </c>
    </row>
    <row r="6599" spans="1:18" hidden="1" x14ac:dyDescent="0.4"/>
    <row r="6600" spans="1:18" hidden="1" x14ac:dyDescent="0.4">
      <c r="A6600" t="s">
        <v>105</v>
      </c>
    </row>
    <row r="6601" spans="1:18" hidden="1" x14ac:dyDescent="0.4">
      <c r="A6601" t="s">
        <v>106</v>
      </c>
    </row>
    <row r="6602" spans="1:18" hidden="1" x14ac:dyDescent="0.4"/>
    <row r="6603" spans="1:18" hidden="1" x14ac:dyDescent="0.4">
      <c r="A6603" t="s">
        <v>107</v>
      </c>
      <c r="B6603" t="s">
        <v>36</v>
      </c>
      <c r="C6603" t="s">
        <v>108</v>
      </c>
      <c r="D6603" t="s">
        <v>109</v>
      </c>
      <c r="E6603" t="s">
        <v>110</v>
      </c>
      <c r="F6603" t="s">
        <v>111</v>
      </c>
      <c r="G6603" t="s">
        <v>112</v>
      </c>
      <c r="H6603" t="s">
        <v>113</v>
      </c>
      <c r="I6603" t="s">
        <v>3</v>
      </c>
    </row>
    <row r="6604" spans="1:18" hidden="1" x14ac:dyDescent="0.4">
      <c r="A6604">
        <v>1</v>
      </c>
      <c r="B6604" t="s">
        <v>114</v>
      </c>
      <c r="C6604">
        <v>0</v>
      </c>
      <c r="D6604">
        <v>2</v>
      </c>
      <c r="E6604">
        <v>100</v>
      </c>
      <c r="F6604">
        <v>100</v>
      </c>
      <c r="G6604">
        <v>0</v>
      </c>
      <c r="H6604">
        <v>50</v>
      </c>
      <c r="I6604" t="s">
        <v>3</v>
      </c>
    </row>
    <row r="6606" spans="1:18" x14ac:dyDescent="0.4">
      <c r="A6606" t="s">
        <v>115</v>
      </c>
    </row>
    <row r="6607" spans="1:18" x14ac:dyDescent="0.4">
      <c r="A6607" t="s">
        <v>35</v>
      </c>
      <c r="B6607" t="s">
        <v>36</v>
      </c>
      <c r="C6607" t="s">
        <v>37</v>
      </c>
      <c r="D6607" t="s">
        <v>38</v>
      </c>
      <c r="E6607" t="s">
        <v>39</v>
      </c>
      <c r="F6607" t="s">
        <v>40</v>
      </c>
      <c r="G6607" t="s">
        <v>41</v>
      </c>
      <c r="H6607" t="s">
        <v>19</v>
      </c>
      <c r="I6607" t="s">
        <v>20</v>
      </c>
      <c r="J6607" t="s">
        <v>187</v>
      </c>
      <c r="K6607" t="s">
        <v>22</v>
      </c>
      <c r="L6607" t="s">
        <v>23</v>
      </c>
      <c r="M6607" t="s">
        <v>24</v>
      </c>
      <c r="N6607" t="s">
        <v>46</v>
      </c>
      <c r="O6607" t="s">
        <v>47</v>
      </c>
      <c r="P6607" t="s">
        <v>48</v>
      </c>
      <c r="Q6607" t="s">
        <v>49</v>
      </c>
      <c r="R6607" t="s">
        <v>3</v>
      </c>
    </row>
    <row r="6608" spans="1:18" x14ac:dyDescent="0.4">
      <c r="A6608">
        <v>1</v>
      </c>
      <c r="B6608" t="s">
        <v>50</v>
      </c>
      <c r="C6608">
        <v>128</v>
      </c>
      <c r="D6608" t="s">
        <v>16</v>
      </c>
      <c r="E6608" t="s">
        <v>16</v>
      </c>
      <c r="F6608" t="s">
        <v>51</v>
      </c>
      <c r="G6608" t="s">
        <v>190</v>
      </c>
      <c r="H6608">
        <v>120</v>
      </c>
      <c r="I6608">
        <v>215</v>
      </c>
      <c r="J6608">
        <v>127</v>
      </c>
      <c r="K6608">
        <v>102</v>
      </c>
      <c r="L6608">
        <v>0</v>
      </c>
      <c r="M6608">
        <v>2</v>
      </c>
      <c r="N6608">
        <v>8.42</v>
      </c>
      <c r="O6608">
        <v>1000</v>
      </c>
      <c r="P6608">
        <v>530.84</v>
      </c>
      <c r="Q6608">
        <v>1000</v>
      </c>
      <c r="R6608" t="s">
        <v>3</v>
      </c>
    </row>
    <row r="6610" spans="1:18" hidden="1" x14ac:dyDescent="0.4">
      <c r="A6610" t="s">
        <v>116</v>
      </c>
    </row>
    <row r="6611" spans="1:18" hidden="1" x14ac:dyDescent="0.4">
      <c r="A6611" t="s">
        <v>54</v>
      </c>
      <c r="B6611" t="s">
        <v>55</v>
      </c>
      <c r="C6611" t="s">
        <v>27</v>
      </c>
      <c r="D6611" t="s">
        <v>56</v>
      </c>
      <c r="E6611" t="s">
        <v>57</v>
      </c>
      <c r="F6611" t="s">
        <v>58</v>
      </c>
      <c r="G6611" t="s">
        <v>59</v>
      </c>
      <c r="H6611" t="s">
        <v>60</v>
      </c>
      <c r="I6611" t="s">
        <v>61</v>
      </c>
      <c r="J6611" t="s">
        <v>36</v>
      </c>
      <c r="K6611" t="s">
        <v>62</v>
      </c>
      <c r="L6611" t="s">
        <v>63</v>
      </c>
      <c r="M6611" t="s">
        <v>64</v>
      </c>
      <c r="N6611" t="s">
        <v>3</v>
      </c>
    </row>
    <row r="6612" spans="1:18" hidden="1" x14ac:dyDescent="0.4">
      <c r="A6612">
        <v>115</v>
      </c>
      <c r="B6612" t="s">
        <v>147</v>
      </c>
      <c r="C6612" t="s">
        <v>328</v>
      </c>
      <c r="D6612">
        <v>5</v>
      </c>
      <c r="E6612">
        <v>5</v>
      </c>
      <c r="F6612">
        <v>35</v>
      </c>
      <c r="G6612" t="s">
        <v>66</v>
      </c>
      <c r="H6612" t="s">
        <v>67</v>
      </c>
      <c r="I6612" t="s">
        <v>68</v>
      </c>
      <c r="J6612" t="s">
        <v>75</v>
      </c>
      <c r="K6612" t="s">
        <v>70</v>
      </c>
      <c r="L6612" t="s">
        <v>16</v>
      </c>
      <c r="M6612" t="s">
        <v>71</v>
      </c>
      <c r="N6612" t="s">
        <v>3</v>
      </c>
    </row>
    <row r="6614" spans="1:18" x14ac:dyDescent="0.4">
      <c r="A6614" t="s">
        <v>138</v>
      </c>
    </row>
    <row r="6615" spans="1:18" x14ac:dyDescent="0.4">
      <c r="A6615" t="s">
        <v>35</v>
      </c>
      <c r="B6615" t="s">
        <v>36</v>
      </c>
      <c r="C6615" t="s">
        <v>37</v>
      </c>
      <c r="D6615" t="s">
        <v>38</v>
      </c>
      <c r="E6615" t="s">
        <v>39</v>
      </c>
      <c r="F6615" t="s">
        <v>40</v>
      </c>
      <c r="G6615" t="s">
        <v>41</v>
      </c>
      <c r="H6615" t="s">
        <v>19</v>
      </c>
      <c r="I6615" t="s">
        <v>20</v>
      </c>
      <c r="J6615" t="s">
        <v>187</v>
      </c>
      <c r="K6615" t="s">
        <v>22</v>
      </c>
      <c r="L6615" t="s">
        <v>23</v>
      </c>
      <c r="M6615" t="s">
        <v>24</v>
      </c>
      <c r="N6615" t="s">
        <v>46</v>
      </c>
      <c r="O6615" t="s">
        <v>47</v>
      </c>
      <c r="P6615" t="s">
        <v>48</v>
      </c>
      <c r="Q6615" t="s">
        <v>49</v>
      </c>
      <c r="R6615" t="s">
        <v>3</v>
      </c>
    </row>
    <row r="6616" spans="1:18" x14ac:dyDescent="0.4">
      <c r="A6616">
        <v>1</v>
      </c>
      <c r="B6616" t="s">
        <v>50</v>
      </c>
      <c r="C6616">
        <v>128</v>
      </c>
      <c r="D6616" t="s">
        <v>16</v>
      </c>
      <c r="E6616" t="s">
        <v>16</v>
      </c>
      <c r="F6616" t="s">
        <v>51</v>
      </c>
      <c r="G6616" t="s">
        <v>190</v>
      </c>
      <c r="H6616">
        <v>120</v>
      </c>
      <c r="I6616">
        <v>215</v>
      </c>
      <c r="J6616">
        <v>127</v>
      </c>
      <c r="K6616">
        <v>102</v>
      </c>
      <c r="L6616">
        <v>0</v>
      </c>
      <c r="M6616">
        <v>2</v>
      </c>
      <c r="N6616">
        <v>8.42</v>
      </c>
      <c r="O6616">
        <v>1000</v>
      </c>
      <c r="P6616">
        <v>530.84</v>
      </c>
      <c r="Q6616">
        <v>1000</v>
      </c>
      <c r="R6616" t="s">
        <v>3</v>
      </c>
    </row>
    <row r="6618" spans="1:18" hidden="1" x14ac:dyDescent="0.4">
      <c r="A6618" t="s">
        <v>139</v>
      </c>
    </row>
    <row r="6619" spans="1:18" hidden="1" x14ac:dyDescent="0.4">
      <c r="A6619" t="s">
        <v>54</v>
      </c>
      <c r="B6619" t="s">
        <v>55</v>
      </c>
      <c r="C6619" t="s">
        <v>27</v>
      </c>
      <c r="D6619" t="s">
        <v>56</v>
      </c>
      <c r="E6619" t="s">
        <v>57</v>
      </c>
      <c r="F6619" t="s">
        <v>58</v>
      </c>
      <c r="G6619" t="s">
        <v>59</v>
      </c>
      <c r="H6619" t="s">
        <v>60</v>
      </c>
      <c r="I6619" t="s">
        <v>61</v>
      </c>
      <c r="J6619" t="s">
        <v>36</v>
      </c>
      <c r="K6619" t="s">
        <v>62</v>
      </c>
      <c r="L6619" t="s">
        <v>63</v>
      </c>
      <c r="M6619" t="s">
        <v>64</v>
      </c>
      <c r="N6619" t="s">
        <v>3</v>
      </c>
    </row>
    <row r="6620" spans="1:18" hidden="1" x14ac:dyDescent="0.4">
      <c r="A6620">
        <v>115</v>
      </c>
      <c r="B6620" t="s">
        <v>147</v>
      </c>
      <c r="C6620" t="s">
        <v>328</v>
      </c>
      <c r="D6620">
        <v>5</v>
      </c>
      <c r="E6620">
        <v>5</v>
      </c>
      <c r="F6620">
        <v>35</v>
      </c>
      <c r="G6620" t="s">
        <v>66</v>
      </c>
      <c r="H6620" t="s">
        <v>67</v>
      </c>
      <c r="I6620" t="s">
        <v>68</v>
      </c>
      <c r="J6620" t="s">
        <v>75</v>
      </c>
      <c r="K6620" t="s">
        <v>70</v>
      </c>
      <c r="L6620" t="s">
        <v>16</v>
      </c>
      <c r="M6620" t="s">
        <v>71</v>
      </c>
      <c r="N6620" t="s">
        <v>3</v>
      </c>
    </row>
    <row r="6621" spans="1:18" hidden="1" x14ac:dyDescent="0.4"/>
    <row r="6622" spans="1:18" hidden="1" x14ac:dyDescent="0.4">
      <c r="A6622" t="s">
        <v>119</v>
      </c>
    </row>
    <row r="6623" spans="1:18" hidden="1" x14ac:dyDescent="0.4">
      <c r="A6623" t="s">
        <v>54</v>
      </c>
      <c r="B6623" t="s">
        <v>55</v>
      </c>
      <c r="C6623" t="s">
        <v>27</v>
      </c>
      <c r="D6623" t="s">
        <v>56</v>
      </c>
      <c r="E6623" t="s">
        <v>57</v>
      </c>
      <c r="F6623" t="s">
        <v>58</v>
      </c>
      <c r="G6623" t="s">
        <v>59</v>
      </c>
      <c r="H6623" t="s">
        <v>60</v>
      </c>
      <c r="I6623" t="s">
        <v>61</v>
      </c>
      <c r="J6623" t="s">
        <v>36</v>
      </c>
      <c r="K6623" t="s">
        <v>62</v>
      </c>
      <c r="L6623" t="s">
        <v>63</v>
      </c>
      <c r="M6623" t="s">
        <v>64</v>
      </c>
      <c r="N6623" t="s">
        <v>3</v>
      </c>
    </row>
    <row r="6624" spans="1:18" hidden="1" x14ac:dyDescent="0.4">
      <c r="A6624">
        <v>115</v>
      </c>
      <c r="B6624" t="s">
        <v>147</v>
      </c>
      <c r="C6624" t="s">
        <v>328</v>
      </c>
      <c r="D6624">
        <v>5</v>
      </c>
      <c r="E6624">
        <v>5</v>
      </c>
      <c r="F6624">
        <v>35</v>
      </c>
      <c r="G6624" t="s">
        <v>66</v>
      </c>
      <c r="H6624" t="s">
        <v>67</v>
      </c>
      <c r="I6624" t="s">
        <v>68</v>
      </c>
      <c r="J6624" t="s">
        <v>75</v>
      </c>
      <c r="K6624" t="s">
        <v>70</v>
      </c>
      <c r="L6624" t="s">
        <v>16</v>
      </c>
      <c r="M6624" t="s">
        <v>71</v>
      </c>
      <c r="N6624" t="s">
        <v>3</v>
      </c>
    </row>
    <row r="6625" spans="1:14" hidden="1" x14ac:dyDescent="0.4"/>
    <row r="6626" spans="1:14" hidden="1" x14ac:dyDescent="0.4">
      <c r="A6626" t="s">
        <v>140</v>
      </c>
    </row>
    <row r="6627" spans="1:14" hidden="1" x14ac:dyDescent="0.4">
      <c r="A6627" t="s">
        <v>54</v>
      </c>
      <c r="B6627" t="s">
        <v>55</v>
      </c>
      <c r="C6627" t="s">
        <v>27</v>
      </c>
      <c r="D6627" t="s">
        <v>56</v>
      </c>
      <c r="E6627" t="s">
        <v>57</v>
      </c>
      <c r="F6627" t="s">
        <v>58</v>
      </c>
      <c r="G6627" t="s">
        <v>59</v>
      </c>
      <c r="H6627" t="s">
        <v>60</v>
      </c>
      <c r="I6627" t="s">
        <v>61</v>
      </c>
      <c r="J6627" t="s">
        <v>36</v>
      </c>
      <c r="K6627" t="s">
        <v>62</v>
      </c>
      <c r="L6627" t="s">
        <v>63</v>
      </c>
      <c r="M6627" t="s">
        <v>64</v>
      </c>
      <c r="N6627" t="s">
        <v>3</v>
      </c>
    </row>
    <row r="6628" spans="1:14" hidden="1" x14ac:dyDescent="0.4">
      <c r="A6628">
        <v>115</v>
      </c>
      <c r="B6628" t="s">
        <v>147</v>
      </c>
      <c r="C6628" t="s">
        <v>328</v>
      </c>
      <c r="D6628">
        <v>5</v>
      </c>
      <c r="E6628">
        <v>5</v>
      </c>
      <c r="F6628">
        <v>35</v>
      </c>
      <c r="G6628" t="s">
        <v>66</v>
      </c>
      <c r="H6628" t="s">
        <v>67</v>
      </c>
      <c r="I6628" t="s">
        <v>68</v>
      </c>
      <c r="J6628" t="s">
        <v>69</v>
      </c>
      <c r="K6628" t="s">
        <v>70</v>
      </c>
      <c r="L6628" t="s">
        <v>16</v>
      </c>
      <c r="M6628" t="s">
        <v>71</v>
      </c>
      <c r="N6628" t="s">
        <v>3</v>
      </c>
    </row>
    <row r="6629" spans="1:14" hidden="1" x14ac:dyDescent="0.4"/>
    <row r="6630" spans="1:14" hidden="1" x14ac:dyDescent="0.4">
      <c r="A6630" t="s">
        <v>120</v>
      </c>
    </row>
    <row r="6631" spans="1:14" hidden="1" x14ac:dyDescent="0.4">
      <c r="A6631" t="s">
        <v>54</v>
      </c>
      <c r="B6631" t="s">
        <v>55</v>
      </c>
      <c r="C6631" t="s">
        <v>27</v>
      </c>
      <c r="D6631" t="s">
        <v>56</v>
      </c>
      <c r="E6631" t="s">
        <v>57</v>
      </c>
      <c r="F6631" t="s">
        <v>58</v>
      </c>
      <c r="G6631" t="s">
        <v>59</v>
      </c>
      <c r="H6631" t="s">
        <v>60</v>
      </c>
      <c r="I6631" t="s">
        <v>61</v>
      </c>
      <c r="J6631" t="s">
        <v>36</v>
      </c>
      <c r="K6631" t="s">
        <v>62</v>
      </c>
      <c r="L6631" t="s">
        <v>63</v>
      </c>
      <c r="M6631" t="s">
        <v>64</v>
      </c>
      <c r="N6631" t="s">
        <v>3</v>
      </c>
    </row>
    <row r="6632" spans="1:14" hidden="1" x14ac:dyDescent="0.4">
      <c r="A6632">
        <v>115</v>
      </c>
      <c r="B6632" t="s">
        <v>147</v>
      </c>
      <c r="C6632" t="s">
        <v>328</v>
      </c>
      <c r="D6632">
        <v>5</v>
      </c>
      <c r="E6632">
        <v>5</v>
      </c>
      <c r="F6632">
        <v>35</v>
      </c>
      <c r="G6632" t="s">
        <v>66</v>
      </c>
      <c r="H6632" t="s">
        <v>67</v>
      </c>
      <c r="I6632" t="s">
        <v>68</v>
      </c>
      <c r="J6632" t="s">
        <v>69</v>
      </c>
      <c r="K6632" t="s">
        <v>70</v>
      </c>
      <c r="L6632" t="s">
        <v>16</v>
      </c>
      <c r="M6632" t="s">
        <v>71</v>
      </c>
      <c r="N6632" t="s">
        <v>3</v>
      </c>
    </row>
    <row r="6633" spans="1:14" hidden="1" x14ac:dyDescent="0.4"/>
    <row r="6634" spans="1:14" hidden="1" x14ac:dyDescent="0.4">
      <c r="A6634" t="s">
        <v>141</v>
      </c>
    </row>
    <row r="6635" spans="1:14" hidden="1" x14ac:dyDescent="0.4">
      <c r="A6635" t="s">
        <v>54</v>
      </c>
      <c r="B6635" t="s">
        <v>55</v>
      </c>
      <c r="C6635" t="s">
        <v>27</v>
      </c>
      <c r="D6635" t="s">
        <v>56</v>
      </c>
      <c r="E6635" t="s">
        <v>57</v>
      </c>
      <c r="F6635" t="s">
        <v>58</v>
      </c>
      <c r="G6635" t="s">
        <v>59</v>
      </c>
      <c r="H6635" t="s">
        <v>60</v>
      </c>
      <c r="I6635" t="s">
        <v>61</v>
      </c>
      <c r="J6635" t="s">
        <v>36</v>
      </c>
      <c r="K6635" t="s">
        <v>62</v>
      </c>
      <c r="L6635" t="s">
        <v>63</v>
      </c>
      <c r="M6635" t="s">
        <v>64</v>
      </c>
      <c r="N6635" t="s">
        <v>3</v>
      </c>
    </row>
    <row r="6636" spans="1:14" hidden="1" x14ac:dyDescent="0.4">
      <c r="A6636">
        <v>115</v>
      </c>
      <c r="B6636" t="s">
        <v>147</v>
      </c>
      <c r="C6636" t="s">
        <v>328</v>
      </c>
      <c r="D6636">
        <v>5</v>
      </c>
      <c r="E6636">
        <v>5</v>
      </c>
      <c r="F6636">
        <v>35</v>
      </c>
      <c r="G6636" t="s">
        <v>66</v>
      </c>
      <c r="H6636" t="s">
        <v>67</v>
      </c>
      <c r="I6636" t="s">
        <v>68</v>
      </c>
      <c r="J6636" t="s">
        <v>75</v>
      </c>
      <c r="K6636" t="s">
        <v>70</v>
      </c>
      <c r="L6636" t="s">
        <v>16</v>
      </c>
      <c r="M6636" t="s">
        <v>71</v>
      </c>
      <c r="N6636" t="s">
        <v>3</v>
      </c>
    </row>
    <row r="6637" spans="1:14" hidden="1" x14ac:dyDescent="0.4"/>
    <row r="6638" spans="1:14" hidden="1" x14ac:dyDescent="0.4">
      <c r="A6638" t="s">
        <v>123</v>
      </c>
    </row>
    <row r="6639" spans="1:14" hidden="1" x14ac:dyDescent="0.4">
      <c r="A6639" t="s">
        <v>54</v>
      </c>
      <c r="B6639" t="s">
        <v>55</v>
      </c>
      <c r="C6639" t="s">
        <v>27</v>
      </c>
      <c r="D6639" t="s">
        <v>56</v>
      </c>
      <c r="E6639" t="s">
        <v>57</v>
      </c>
      <c r="F6639" t="s">
        <v>58</v>
      </c>
      <c r="G6639" t="s">
        <v>59</v>
      </c>
      <c r="H6639" t="s">
        <v>60</v>
      </c>
      <c r="I6639" t="s">
        <v>61</v>
      </c>
      <c r="J6639" t="s">
        <v>36</v>
      </c>
      <c r="K6639" t="s">
        <v>62</v>
      </c>
      <c r="L6639" t="s">
        <v>63</v>
      </c>
      <c r="M6639" t="s">
        <v>64</v>
      </c>
      <c r="N6639" t="s">
        <v>3</v>
      </c>
    </row>
    <row r="6640" spans="1:14" hidden="1" x14ac:dyDescent="0.4">
      <c r="A6640">
        <v>913</v>
      </c>
      <c r="B6640" t="s">
        <v>147</v>
      </c>
      <c r="C6640" t="s">
        <v>328</v>
      </c>
      <c r="D6640">
        <v>0.625</v>
      </c>
      <c r="E6640">
        <v>0.625</v>
      </c>
      <c r="F6640">
        <v>35</v>
      </c>
      <c r="G6640" t="s">
        <v>66</v>
      </c>
      <c r="H6640" t="s">
        <v>67</v>
      </c>
      <c r="I6640" t="s">
        <v>68</v>
      </c>
      <c r="J6640" t="s">
        <v>69</v>
      </c>
      <c r="K6640" t="s">
        <v>70</v>
      </c>
      <c r="L6640" t="s">
        <v>17</v>
      </c>
      <c r="M6640" t="s">
        <v>71</v>
      </c>
      <c r="N6640" t="s">
        <v>3</v>
      </c>
    </row>
    <row r="6641" spans="1:14" hidden="1" x14ac:dyDescent="0.4"/>
    <row r="6642" spans="1:14" hidden="1" x14ac:dyDescent="0.4">
      <c r="A6642" t="s">
        <v>142</v>
      </c>
    </row>
    <row r="6643" spans="1:14" hidden="1" x14ac:dyDescent="0.4">
      <c r="A6643" t="s">
        <v>54</v>
      </c>
      <c r="B6643" t="s">
        <v>55</v>
      </c>
      <c r="C6643" t="s">
        <v>27</v>
      </c>
      <c r="D6643" t="s">
        <v>56</v>
      </c>
      <c r="E6643" t="s">
        <v>57</v>
      </c>
      <c r="F6643" t="s">
        <v>58</v>
      </c>
      <c r="G6643" t="s">
        <v>59</v>
      </c>
      <c r="H6643" t="s">
        <v>60</v>
      </c>
      <c r="I6643" t="s">
        <v>61</v>
      </c>
      <c r="J6643" t="s">
        <v>36</v>
      </c>
      <c r="K6643" t="s">
        <v>62</v>
      </c>
      <c r="L6643" t="s">
        <v>63</v>
      </c>
      <c r="M6643" t="s">
        <v>64</v>
      </c>
      <c r="N6643" t="s">
        <v>3</v>
      </c>
    </row>
    <row r="6644" spans="1:14" hidden="1" x14ac:dyDescent="0.4">
      <c r="A6644">
        <v>115</v>
      </c>
      <c r="B6644" t="s">
        <v>147</v>
      </c>
      <c r="C6644" t="s">
        <v>328</v>
      </c>
      <c r="D6644">
        <v>5</v>
      </c>
      <c r="E6644">
        <v>5</v>
      </c>
      <c r="F6644">
        <v>35</v>
      </c>
      <c r="G6644" t="s">
        <v>66</v>
      </c>
      <c r="H6644" t="s">
        <v>67</v>
      </c>
      <c r="I6644" t="s">
        <v>68</v>
      </c>
      <c r="J6644" t="s">
        <v>69</v>
      </c>
      <c r="K6644" t="s">
        <v>70</v>
      </c>
      <c r="L6644" t="s">
        <v>16</v>
      </c>
      <c r="M6644" t="s">
        <v>71</v>
      </c>
      <c r="N6644" t="s">
        <v>3</v>
      </c>
    </row>
    <row r="6645" spans="1:14" hidden="1" x14ac:dyDescent="0.4"/>
    <row r="6646" spans="1:14" hidden="1" x14ac:dyDescent="0.4">
      <c r="A6646" t="s">
        <v>143</v>
      </c>
    </row>
    <row r="6647" spans="1:14" hidden="1" x14ac:dyDescent="0.4">
      <c r="A6647" t="s">
        <v>54</v>
      </c>
      <c r="B6647" t="s">
        <v>55</v>
      </c>
      <c r="C6647" t="s">
        <v>27</v>
      </c>
      <c r="D6647" t="s">
        <v>56</v>
      </c>
      <c r="E6647" t="s">
        <v>57</v>
      </c>
      <c r="F6647" t="s">
        <v>58</v>
      </c>
      <c r="G6647" t="s">
        <v>59</v>
      </c>
      <c r="H6647" t="s">
        <v>60</v>
      </c>
      <c r="I6647" t="s">
        <v>61</v>
      </c>
      <c r="J6647" t="s">
        <v>36</v>
      </c>
      <c r="K6647" t="s">
        <v>62</v>
      </c>
      <c r="L6647" t="s">
        <v>63</v>
      </c>
      <c r="M6647" t="s">
        <v>64</v>
      </c>
      <c r="N6647" t="s">
        <v>3</v>
      </c>
    </row>
    <row r="6648" spans="1:14" hidden="1" x14ac:dyDescent="0.4">
      <c r="A6648">
        <v>115</v>
      </c>
      <c r="B6648" t="s">
        <v>147</v>
      </c>
      <c r="C6648" t="s">
        <v>328</v>
      </c>
      <c r="D6648">
        <v>5</v>
      </c>
      <c r="E6648">
        <v>5</v>
      </c>
      <c r="F6648">
        <v>35</v>
      </c>
      <c r="G6648" t="s">
        <v>66</v>
      </c>
      <c r="H6648" t="s">
        <v>67</v>
      </c>
      <c r="I6648" t="s">
        <v>68</v>
      </c>
      <c r="J6648" t="s">
        <v>69</v>
      </c>
      <c r="K6648" t="s">
        <v>70</v>
      </c>
      <c r="L6648" t="s">
        <v>16</v>
      </c>
      <c r="M6648" t="s">
        <v>71</v>
      </c>
      <c r="N6648" t="s">
        <v>3</v>
      </c>
    </row>
    <row r="6649" spans="1:14" hidden="1" x14ac:dyDescent="0.4"/>
    <row r="6650" spans="1:14" hidden="1" x14ac:dyDescent="0.4">
      <c r="A6650" t="s">
        <v>144</v>
      </c>
    </row>
    <row r="6651" spans="1:14" hidden="1" x14ac:dyDescent="0.4">
      <c r="A6651" t="s">
        <v>54</v>
      </c>
      <c r="B6651" t="s">
        <v>55</v>
      </c>
      <c r="C6651" t="s">
        <v>27</v>
      </c>
      <c r="D6651" t="s">
        <v>56</v>
      </c>
      <c r="E6651" t="s">
        <v>57</v>
      </c>
      <c r="F6651" t="s">
        <v>58</v>
      </c>
      <c r="G6651" t="s">
        <v>59</v>
      </c>
      <c r="H6651" t="s">
        <v>60</v>
      </c>
      <c r="I6651" t="s">
        <v>61</v>
      </c>
      <c r="J6651" t="s">
        <v>36</v>
      </c>
      <c r="K6651" t="s">
        <v>62</v>
      </c>
      <c r="L6651" t="s">
        <v>63</v>
      </c>
      <c r="M6651" t="s">
        <v>64</v>
      </c>
      <c r="N6651" t="s">
        <v>3</v>
      </c>
    </row>
    <row r="6652" spans="1:14" hidden="1" x14ac:dyDescent="0.4">
      <c r="A6652">
        <v>913</v>
      </c>
      <c r="B6652" t="s">
        <v>147</v>
      </c>
      <c r="C6652" t="s">
        <v>328</v>
      </c>
      <c r="D6652">
        <v>0.625</v>
      </c>
      <c r="E6652">
        <v>0.625</v>
      </c>
      <c r="F6652">
        <v>35</v>
      </c>
      <c r="G6652" t="s">
        <v>66</v>
      </c>
      <c r="H6652" t="s">
        <v>67</v>
      </c>
      <c r="I6652" t="s">
        <v>68</v>
      </c>
      <c r="J6652" t="s">
        <v>69</v>
      </c>
      <c r="K6652" t="s">
        <v>70</v>
      </c>
      <c r="L6652" t="s">
        <v>17</v>
      </c>
      <c r="M6652" t="s">
        <v>71</v>
      </c>
      <c r="N6652" t="s">
        <v>3</v>
      </c>
    </row>
    <row r="6654" spans="1:14" x14ac:dyDescent="0.4">
      <c r="A6654" t="s">
        <v>0</v>
      </c>
      <c r="B6654" t="s">
        <v>331</v>
      </c>
      <c r="C6654">
        <v>5.26</v>
      </c>
      <c r="D6654" t="s">
        <v>406</v>
      </c>
      <c r="E6654" t="s">
        <v>3</v>
      </c>
    </row>
    <row r="6656" spans="1:14" hidden="1" x14ac:dyDescent="0.4">
      <c r="A6656" t="s">
        <v>4</v>
      </c>
      <c r="B6656" t="s">
        <v>3</v>
      </c>
    </row>
    <row r="6657" spans="1:8" hidden="1" x14ac:dyDescent="0.4">
      <c r="A6657" t="s">
        <v>5</v>
      </c>
      <c r="B6657" t="s">
        <v>6</v>
      </c>
      <c r="C6657" t="s">
        <v>3</v>
      </c>
    </row>
    <row r="6658" spans="1:8" hidden="1" x14ac:dyDescent="0.4">
      <c r="A6658">
        <v>135.03</v>
      </c>
      <c r="B6658">
        <v>2527.67</v>
      </c>
      <c r="C6658" t="s">
        <v>3</v>
      </c>
    </row>
    <row r="6659" spans="1:8" hidden="1" x14ac:dyDescent="0.4"/>
    <row r="6660" spans="1:8" hidden="1" x14ac:dyDescent="0.4">
      <c r="A6660" t="s">
        <v>7</v>
      </c>
      <c r="B6660" t="s">
        <v>8</v>
      </c>
      <c r="C6660" t="s">
        <v>245</v>
      </c>
      <c r="D6660" t="s">
        <v>10</v>
      </c>
      <c r="E6660" t="s">
        <v>3</v>
      </c>
    </row>
    <row r="6661" spans="1:8" hidden="1" x14ac:dyDescent="0.4"/>
    <row r="6662" spans="1:8" hidden="1" x14ac:dyDescent="0.4">
      <c r="A6662" t="s">
        <v>11</v>
      </c>
      <c r="B6662" t="s">
        <v>12</v>
      </c>
      <c r="C6662" t="s">
        <v>13</v>
      </c>
      <c r="D6662" t="s">
        <v>14</v>
      </c>
      <c r="E6662" t="s">
        <v>3</v>
      </c>
    </row>
    <row r="6663" spans="1:8" hidden="1" x14ac:dyDescent="0.4">
      <c r="A6663" t="s">
        <v>15</v>
      </c>
      <c r="B6663" t="s">
        <v>16</v>
      </c>
      <c r="C6663" t="s">
        <v>17</v>
      </c>
      <c r="D6663" t="s">
        <v>16</v>
      </c>
      <c r="E6663" t="s">
        <v>3</v>
      </c>
    </row>
    <row r="6664" spans="1:8" hidden="1" x14ac:dyDescent="0.4"/>
    <row r="6665" spans="1:8" hidden="1" x14ac:dyDescent="0.4">
      <c r="A6665" t="s">
        <v>18</v>
      </c>
      <c r="B6665" t="s">
        <v>19</v>
      </c>
      <c r="C6665" t="s">
        <v>20</v>
      </c>
      <c r="D6665" t="s">
        <v>21</v>
      </c>
      <c r="E6665" t="s">
        <v>22</v>
      </c>
      <c r="F6665" t="s">
        <v>23</v>
      </c>
      <c r="G6665" t="s">
        <v>24</v>
      </c>
      <c r="H6665" t="s">
        <v>3</v>
      </c>
    </row>
    <row r="6666" spans="1:8" hidden="1" x14ac:dyDescent="0.4">
      <c r="A6666">
        <v>1</v>
      </c>
      <c r="B6666">
        <v>100</v>
      </c>
      <c r="C6666">
        <v>10</v>
      </c>
      <c r="D6666">
        <v>180</v>
      </c>
      <c r="E6666">
        <v>102</v>
      </c>
      <c r="F6666">
        <v>0</v>
      </c>
      <c r="G6666">
        <v>2</v>
      </c>
      <c r="H6666" t="s">
        <v>3</v>
      </c>
    </row>
    <row r="6667" spans="1:8" hidden="1" x14ac:dyDescent="0.4"/>
    <row r="6668" spans="1:8" hidden="1" x14ac:dyDescent="0.4">
      <c r="A6668" t="s">
        <v>25</v>
      </c>
    </row>
    <row r="6669" spans="1:8" hidden="1" x14ac:dyDescent="0.4">
      <c r="A6669" t="s">
        <v>26</v>
      </c>
      <c r="B6669" t="s">
        <v>27</v>
      </c>
      <c r="C6669" t="s">
        <v>3</v>
      </c>
    </row>
    <row r="6670" spans="1:8" hidden="1" x14ac:dyDescent="0.4">
      <c r="A6670" t="s">
        <v>84</v>
      </c>
      <c r="B6670" t="s">
        <v>335</v>
      </c>
      <c r="C6670" t="s">
        <v>3</v>
      </c>
    </row>
    <row r="6671" spans="1:8" hidden="1" x14ac:dyDescent="0.4"/>
    <row r="6672" spans="1:8" hidden="1" x14ac:dyDescent="0.4">
      <c r="A6672" t="s">
        <v>31</v>
      </c>
      <c r="B6672" t="s">
        <v>32</v>
      </c>
      <c r="C6672" t="s">
        <v>245</v>
      </c>
      <c r="D6672" t="s">
        <v>10</v>
      </c>
      <c r="E6672" t="s">
        <v>3</v>
      </c>
    </row>
    <row r="6673" spans="1:20" hidden="1" x14ac:dyDescent="0.4"/>
    <row r="6674" spans="1:20" hidden="1" x14ac:dyDescent="0.4">
      <c r="A6674" t="s">
        <v>11</v>
      </c>
      <c r="B6674" t="s">
        <v>12</v>
      </c>
      <c r="C6674" t="s">
        <v>13</v>
      </c>
      <c r="D6674" t="s">
        <v>33</v>
      </c>
      <c r="E6674" t="s">
        <v>14</v>
      </c>
      <c r="F6674" t="s">
        <v>3</v>
      </c>
    </row>
    <row r="6675" spans="1:20" hidden="1" x14ac:dyDescent="0.4">
      <c r="A6675" t="s">
        <v>15</v>
      </c>
      <c r="B6675" t="s">
        <v>16</v>
      </c>
      <c r="C6675" t="s">
        <v>17</v>
      </c>
      <c r="D6675" t="s">
        <v>16</v>
      </c>
      <c r="E6675" t="s">
        <v>16</v>
      </c>
      <c r="F6675" t="s">
        <v>3</v>
      </c>
    </row>
    <row r="6677" spans="1:20" x14ac:dyDescent="0.4">
      <c r="A6677" t="s">
        <v>34</v>
      </c>
    </row>
    <row r="6678" spans="1:20" x14ac:dyDescent="0.4">
      <c r="A6678" t="s">
        <v>35</v>
      </c>
      <c r="B6678" t="s">
        <v>36</v>
      </c>
      <c r="C6678" t="s">
        <v>37</v>
      </c>
      <c r="D6678" t="s">
        <v>38</v>
      </c>
      <c r="E6678" t="s">
        <v>39</v>
      </c>
      <c r="F6678" t="s">
        <v>40</v>
      </c>
      <c r="G6678" t="s">
        <v>41</v>
      </c>
      <c r="H6678" t="s">
        <v>19</v>
      </c>
      <c r="I6678" t="s">
        <v>42</v>
      </c>
      <c r="J6678" t="s">
        <v>43</v>
      </c>
      <c r="K6678" t="s">
        <v>44</v>
      </c>
      <c r="L6678" t="s">
        <v>45</v>
      </c>
      <c r="M6678" t="s">
        <v>22</v>
      </c>
      <c r="N6678" t="s">
        <v>23</v>
      </c>
      <c r="O6678" t="s">
        <v>24</v>
      </c>
      <c r="P6678" t="s">
        <v>46</v>
      </c>
      <c r="Q6678" t="s">
        <v>47</v>
      </c>
      <c r="R6678" t="s">
        <v>48</v>
      </c>
      <c r="S6678" t="s">
        <v>49</v>
      </c>
      <c r="T6678" t="s">
        <v>3</v>
      </c>
    </row>
    <row r="6679" spans="1:20" x14ac:dyDescent="0.4">
      <c r="A6679">
        <v>0.6</v>
      </c>
      <c r="B6679" t="s">
        <v>50</v>
      </c>
      <c r="C6679">
        <v>128</v>
      </c>
      <c r="D6679" t="s">
        <v>16</v>
      </c>
      <c r="E6679" t="s">
        <v>16</v>
      </c>
      <c r="F6679" t="s">
        <v>51</v>
      </c>
      <c r="G6679" t="s">
        <v>167</v>
      </c>
      <c r="H6679">
        <v>100</v>
      </c>
      <c r="I6679" t="s">
        <v>17</v>
      </c>
      <c r="J6679">
        <v>11.6</v>
      </c>
      <c r="K6679">
        <v>100</v>
      </c>
      <c r="L6679">
        <v>700</v>
      </c>
      <c r="M6679">
        <v>102</v>
      </c>
      <c r="N6679">
        <v>0</v>
      </c>
      <c r="O6679">
        <v>2</v>
      </c>
      <c r="P6679">
        <v>10.15</v>
      </c>
      <c r="Q6679">
        <v>1000</v>
      </c>
      <c r="R6679">
        <v>1229.74</v>
      </c>
      <c r="S6679">
        <v>1000</v>
      </c>
      <c r="T6679" t="s">
        <v>3</v>
      </c>
    </row>
    <row r="6681" spans="1:20" hidden="1" x14ac:dyDescent="0.4">
      <c r="A6681" t="s">
        <v>53</v>
      </c>
    </row>
    <row r="6682" spans="1:20" hidden="1" x14ac:dyDescent="0.4">
      <c r="A6682" t="s">
        <v>54</v>
      </c>
      <c r="B6682" t="s">
        <v>55</v>
      </c>
      <c r="C6682" t="s">
        <v>27</v>
      </c>
      <c r="D6682" t="s">
        <v>56</v>
      </c>
      <c r="E6682" t="s">
        <v>57</v>
      </c>
      <c r="F6682" t="s">
        <v>58</v>
      </c>
      <c r="G6682" t="s">
        <v>59</v>
      </c>
      <c r="H6682" t="s">
        <v>60</v>
      </c>
      <c r="I6682" t="s">
        <v>61</v>
      </c>
      <c r="J6682" t="s">
        <v>36</v>
      </c>
      <c r="K6682" t="s">
        <v>62</v>
      </c>
      <c r="L6682" t="s">
        <v>63</v>
      </c>
      <c r="M6682" t="s">
        <v>64</v>
      </c>
      <c r="N6682" t="s">
        <v>3</v>
      </c>
    </row>
    <row r="6683" spans="1:20" hidden="1" x14ac:dyDescent="0.4">
      <c r="A6683">
        <v>231</v>
      </c>
      <c r="B6683" t="s">
        <v>147</v>
      </c>
      <c r="C6683" t="s">
        <v>166</v>
      </c>
      <c r="D6683">
        <v>5</v>
      </c>
      <c r="E6683">
        <v>5</v>
      </c>
      <c r="F6683">
        <v>36</v>
      </c>
      <c r="G6683" t="s">
        <v>66</v>
      </c>
      <c r="H6683" t="s">
        <v>67</v>
      </c>
      <c r="I6683" t="s">
        <v>68</v>
      </c>
      <c r="J6683" t="s">
        <v>75</v>
      </c>
      <c r="K6683" t="s">
        <v>70</v>
      </c>
      <c r="L6683" t="s">
        <v>16</v>
      </c>
      <c r="M6683" t="s">
        <v>71</v>
      </c>
      <c r="N6683" t="s">
        <v>3</v>
      </c>
    </row>
    <row r="6684" spans="1:20" hidden="1" x14ac:dyDescent="0.4"/>
    <row r="6685" spans="1:20" hidden="1" x14ac:dyDescent="0.4">
      <c r="A6685" t="s">
        <v>72</v>
      </c>
    </row>
    <row r="6686" spans="1:20" hidden="1" x14ac:dyDescent="0.4">
      <c r="A6686" t="s">
        <v>54</v>
      </c>
      <c r="B6686" t="s">
        <v>55</v>
      </c>
      <c r="C6686" t="s">
        <v>27</v>
      </c>
      <c r="D6686" t="s">
        <v>56</v>
      </c>
      <c r="E6686" t="s">
        <v>57</v>
      </c>
      <c r="F6686" t="s">
        <v>58</v>
      </c>
      <c r="G6686" t="s">
        <v>59</v>
      </c>
      <c r="H6686" t="s">
        <v>60</v>
      </c>
      <c r="I6686" t="s">
        <v>61</v>
      </c>
      <c r="J6686" t="s">
        <v>36</v>
      </c>
      <c r="K6686" t="s">
        <v>62</v>
      </c>
      <c r="L6686" t="s">
        <v>63</v>
      </c>
      <c r="M6686" t="s">
        <v>64</v>
      </c>
      <c r="N6686" t="s">
        <v>3</v>
      </c>
    </row>
    <row r="6687" spans="1:20" hidden="1" x14ac:dyDescent="0.4">
      <c r="A6687">
        <v>231</v>
      </c>
      <c r="B6687" t="s">
        <v>147</v>
      </c>
      <c r="C6687" t="s">
        <v>166</v>
      </c>
      <c r="D6687">
        <v>5</v>
      </c>
      <c r="E6687">
        <v>5</v>
      </c>
      <c r="F6687">
        <v>36</v>
      </c>
      <c r="G6687" t="s">
        <v>66</v>
      </c>
      <c r="H6687" t="s">
        <v>67</v>
      </c>
      <c r="I6687" t="s">
        <v>68</v>
      </c>
      <c r="J6687" t="s">
        <v>75</v>
      </c>
      <c r="K6687" t="s">
        <v>70</v>
      </c>
      <c r="L6687" t="s">
        <v>16</v>
      </c>
      <c r="M6687" t="s">
        <v>71</v>
      </c>
      <c r="N6687" t="s">
        <v>3</v>
      </c>
    </row>
    <row r="6688" spans="1:20" hidden="1" x14ac:dyDescent="0.4"/>
    <row r="6689" spans="1:14" hidden="1" x14ac:dyDescent="0.4">
      <c r="A6689" t="s">
        <v>73</v>
      </c>
    </row>
    <row r="6690" spans="1:14" hidden="1" x14ac:dyDescent="0.4">
      <c r="A6690" t="s">
        <v>54</v>
      </c>
      <c r="B6690" t="s">
        <v>55</v>
      </c>
      <c r="C6690" t="s">
        <v>27</v>
      </c>
      <c r="D6690" t="s">
        <v>56</v>
      </c>
      <c r="E6690" t="s">
        <v>57</v>
      </c>
      <c r="F6690" t="s">
        <v>58</v>
      </c>
      <c r="G6690" t="s">
        <v>59</v>
      </c>
      <c r="H6690" t="s">
        <v>60</v>
      </c>
      <c r="I6690" t="s">
        <v>61</v>
      </c>
      <c r="J6690" t="s">
        <v>36</v>
      </c>
      <c r="K6690" t="s">
        <v>62</v>
      </c>
      <c r="L6690" t="s">
        <v>63</v>
      </c>
      <c r="M6690" t="s">
        <v>64</v>
      </c>
      <c r="N6690" t="s">
        <v>3</v>
      </c>
    </row>
    <row r="6691" spans="1:14" hidden="1" x14ac:dyDescent="0.4">
      <c r="A6691">
        <v>63</v>
      </c>
      <c r="B6691" t="s">
        <v>147</v>
      </c>
      <c r="C6691" t="s">
        <v>273</v>
      </c>
      <c r="D6691">
        <v>5</v>
      </c>
      <c r="E6691">
        <v>5</v>
      </c>
      <c r="F6691">
        <v>36</v>
      </c>
      <c r="G6691" t="s">
        <v>66</v>
      </c>
      <c r="H6691" t="s">
        <v>67</v>
      </c>
      <c r="I6691" t="s">
        <v>170</v>
      </c>
      <c r="J6691" t="s">
        <v>75</v>
      </c>
      <c r="K6691" t="s">
        <v>76</v>
      </c>
      <c r="L6691" t="s">
        <v>16</v>
      </c>
      <c r="M6691" t="s">
        <v>71</v>
      </c>
      <c r="N6691" t="s">
        <v>3</v>
      </c>
    </row>
    <row r="6692" spans="1:14" hidden="1" x14ac:dyDescent="0.4"/>
    <row r="6693" spans="1:14" hidden="1" x14ac:dyDescent="0.4">
      <c r="A6693" t="s">
        <v>77</v>
      </c>
    </row>
    <row r="6694" spans="1:14" hidden="1" x14ac:dyDescent="0.4">
      <c r="A6694" t="s">
        <v>54</v>
      </c>
      <c r="B6694" t="s">
        <v>55</v>
      </c>
      <c r="C6694" t="s">
        <v>27</v>
      </c>
      <c r="D6694" t="s">
        <v>56</v>
      </c>
      <c r="E6694" t="s">
        <v>57</v>
      </c>
      <c r="F6694" t="s">
        <v>58</v>
      </c>
      <c r="G6694" t="s">
        <v>59</v>
      </c>
      <c r="H6694" t="s">
        <v>60</v>
      </c>
      <c r="I6694" t="s">
        <v>61</v>
      </c>
      <c r="J6694" t="s">
        <v>36</v>
      </c>
      <c r="K6694" t="s">
        <v>62</v>
      </c>
      <c r="L6694" t="s">
        <v>63</v>
      </c>
      <c r="M6694" t="s">
        <v>64</v>
      </c>
      <c r="N6694" t="s">
        <v>3</v>
      </c>
    </row>
    <row r="6695" spans="1:14" hidden="1" x14ac:dyDescent="0.4">
      <c r="A6695">
        <v>249</v>
      </c>
      <c r="B6695" t="s">
        <v>147</v>
      </c>
      <c r="C6695" t="s">
        <v>273</v>
      </c>
      <c r="D6695">
        <v>1.25</v>
      </c>
      <c r="E6695">
        <v>1.25</v>
      </c>
      <c r="F6695">
        <v>36</v>
      </c>
      <c r="G6695" t="s">
        <v>66</v>
      </c>
      <c r="H6695" t="s">
        <v>67</v>
      </c>
      <c r="I6695" t="s">
        <v>74</v>
      </c>
      <c r="J6695" t="s">
        <v>75</v>
      </c>
      <c r="K6695" t="s">
        <v>76</v>
      </c>
      <c r="L6695" t="s">
        <v>17</v>
      </c>
      <c r="M6695" t="s">
        <v>71</v>
      </c>
      <c r="N6695" t="s">
        <v>3</v>
      </c>
    </row>
    <row r="6696" spans="1:14" hidden="1" x14ac:dyDescent="0.4"/>
    <row r="6697" spans="1:14" hidden="1" x14ac:dyDescent="0.4">
      <c r="A6697" t="s">
        <v>78</v>
      </c>
    </row>
    <row r="6698" spans="1:14" hidden="1" x14ac:dyDescent="0.4">
      <c r="A6698" t="s">
        <v>54</v>
      </c>
      <c r="B6698" t="s">
        <v>55</v>
      </c>
      <c r="C6698" t="s">
        <v>27</v>
      </c>
      <c r="D6698" t="s">
        <v>56</v>
      </c>
      <c r="E6698" t="s">
        <v>57</v>
      </c>
      <c r="F6698" t="s">
        <v>58</v>
      </c>
      <c r="G6698" t="s">
        <v>59</v>
      </c>
      <c r="H6698" t="s">
        <v>60</v>
      </c>
      <c r="I6698" t="s">
        <v>61</v>
      </c>
      <c r="J6698" t="s">
        <v>36</v>
      </c>
      <c r="K6698" t="s">
        <v>62</v>
      </c>
      <c r="L6698" t="s">
        <v>63</v>
      </c>
      <c r="M6698" t="s">
        <v>64</v>
      </c>
      <c r="N6698" t="s">
        <v>3</v>
      </c>
    </row>
    <row r="6699" spans="1:14" hidden="1" x14ac:dyDescent="0.4">
      <c r="A6699">
        <v>1841</v>
      </c>
      <c r="B6699" t="s">
        <v>147</v>
      </c>
      <c r="C6699" t="s">
        <v>166</v>
      </c>
      <c r="D6699">
        <v>0.625</v>
      </c>
      <c r="E6699">
        <v>0.625</v>
      </c>
      <c r="F6699">
        <v>36</v>
      </c>
      <c r="G6699" t="s">
        <v>66</v>
      </c>
      <c r="H6699" t="s">
        <v>67</v>
      </c>
      <c r="I6699" t="s">
        <v>68</v>
      </c>
      <c r="J6699" t="s">
        <v>69</v>
      </c>
      <c r="K6699" t="s">
        <v>70</v>
      </c>
      <c r="L6699" t="s">
        <v>17</v>
      </c>
      <c r="M6699" t="s">
        <v>71</v>
      </c>
      <c r="N6699" t="s">
        <v>3</v>
      </c>
    </row>
    <row r="6700" spans="1:14" hidden="1" x14ac:dyDescent="0.4"/>
    <row r="6701" spans="1:14" hidden="1" x14ac:dyDescent="0.4">
      <c r="A6701" t="s">
        <v>79</v>
      </c>
    </row>
    <row r="6702" spans="1:14" hidden="1" x14ac:dyDescent="0.4">
      <c r="A6702" t="s">
        <v>54</v>
      </c>
      <c r="B6702" t="s">
        <v>55</v>
      </c>
      <c r="C6702" t="s">
        <v>27</v>
      </c>
      <c r="D6702" t="s">
        <v>56</v>
      </c>
      <c r="E6702" t="s">
        <v>57</v>
      </c>
      <c r="F6702" t="s">
        <v>58</v>
      </c>
      <c r="G6702" t="s">
        <v>59</v>
      </c>
      <c r="H6702" t="s">
        <v>60</v>
      </c>
      <c r="I6702" t="s">
        <v>61</v>
      </c>
      <c r="J6702" t="s">
        <v>36</v>
      </c>
      <c r="K6702" t="s">
        <v>62</v>
      </c>
      <c r="L6702" t="s">
        <v>63</v>
      </c>
      <c r="M6702" t="s">
        <v>64</v>
      </c>
      <c r="N6702" t="s">
        <v>3</v>
      </c>
    </row>
    <row r="6703" spans="1:14" hidden="1" x14ac:dyDescent="0.4">
      <c r="A6703">
        <v>497</v>
      </c>
      <c r="B6703" t="s">
        <v>147</v>
      </c>
      <c r="C6703" t="s">
        <v>273</v>
      </c>
      <c r="D6703">
        <v>0.625</v>
      </c>
      <c r="E6703">
        <v>0.625</v>
      </c>
      <c r="F6703">
        <v>36</v>
      </c>
      <c r="G6703" t="s">
        <v>66</v>
      </c>
      <c r="H6703" t="s">
        <v>67</v>
      </c>
      <c r="I6703" t="s">
        <v>74</v>
      </c>
      <c r="J6703" t="s">
        <v>69</v>
      </c>
      <c r="K6703" t="s">
        <v>76</v>
      </c>
      <c r="L6703" t="s">
        <v>17</v>
      </c>
      <c r="M6703" t="s">
        <v>71</v>
      </c>
      <c r="N6703" t="s">
        <v>3</v>
      </c>
    </row>
    <row r="6704" spans="1:14" hidden="1" x14ac:dyDescent="0.4"/>
    <row r="6705" spans="1:14" hidden="1" x14ac:dyDescent="0.4">
      <c r="A6705" t="s">
        <v>80</v>
      </c>
    </row>
    <row r="6706" spans="1:14" hidden="1" x14ac:dyDescent="0.4">
      <c r="A6706" t="s">
        <v>54</v>
      </c>
      <c r="B6706" t="s">
        <v>55</v>
      </c>
      <c r="C6706" t="s">
        <v>27</v>
      </c>
      <c r="D6706" t="s">
        <v>56</v>
      </c>
      <c r="E6706" t="s">
        <v>57</v>
      </c>
      <c r="F6706" t="s">
        <v>58</v>
      </c>
      <c r="G6706" t="s">
        <v>59</v>
      </c>
      <c r="H6706" t="s">
        <v>60</v>
      </c>
      <c r="I6706" t="s">
        <v>61</v>
      </c>
      <c r="J6706" t="s">
        <v>36</v>
      </c>
      <c r="K6706" t="s">
        <v>62</v>
      </c>
      <c r="L6706" t="s">
        <v>63</v>
      </c>
      <c r="M6706" t="s">
        <v>64</v>
      </c>
      <c r="N6706" t="s">
        <v>3</v>
      </c>
    </row>
    <row r="6707" spans="1:14" hidden="1" x14ac:dyDescent="0.4">
      <c r="A6707">
        <v>231</v>
      </c>
      <c r="B6707" t="s">
        <v>147</v>
      </c>
      <c r="C6707" t="s">
        <v>166</v>
      </c>
      <c r="D6707">
        <v>5</v>
      </c>
      <c r="E6707">
        <v>5</v>
      </c>
      <c r="F6707">
        <v>36</v>
      </c>
      <c r="G6707" t="s">
        <v>66</v>
      </c>
      <c r="H6707" t="s">
        <v>67</v>
      </c>
      <c r="I6707" t="s">
        <v>74</v>
      </c>
      <c r="J6707" t="s">
        <v>75</v>
      </c>
      <c r="K6707" t="s">
        <v>76</v>
      </c>
      <c r="L6707" t="s">
        <v>16</v>
      </c>
      <c r="M6707" t="s">
        <v>71</v>
      </c>
      <c r="N6707" t="s">
        <v>3</v>
      </c>
    </row>
    <row r="6708" spans="1:14" hidden="1" x14ac:dyDescent="0.4"/>
    <row r="6709" spans="1:14" hidden="1" x14ac:dyDescent="0.4">
      <c r="A6709" t="s">
        <v>81</v>
      </c>
    </row>
    <row r="6710" spans="1:14" hidden="1" x14ac:dyDescent="0.4">
      <c r="A6710" t="s">
        <v>54</v>
      </c>
      <c r="B6710" t="s">
        <v>55</v>
      </c>
      <c r="C6710" t="s">
        <v>27</v>
      </c>
      <c r="D6710" t="s">
        <v>56</v>
      </c>
      <c r="E6710" t="s">
        <v>57</v>
      </c>
      <c r="F6710" t="s">
        <v>58</v>
      </c>
      <c r="G6710" t="s">
        <v>59</v>
      </c>
      <c r="H6710" t="s">
        <v>60</v>
      </c>
      <c r="I6710" t="s">
        <v>61</v>
      </c>
      <c r="J6710" t="s">
        <v>36</v>
      </c>
      <c r="K6710" t="s">
        <v>62</v>
      </c>
      <c r="L6710" t="s">
        <v>63</v>
      </c>
      <c r="M6710" t="s">
        <v>64</v>
      </c>
      <c r="N6710" t="s">
        <v>3</v>
      </c>
    </row>
    <row r="6711" spans="1:14" hidden="1" x14ac:dyDescent="0.4">
      <c r="A6711">
        <v>1841</v>
      </c>
      <c r="B6711" t="s">
        <v>147</v>
      </c>
      <c r="C6711" t="s">
        <v>166</v>
      </c>
      <c r="D6711">
        <v>0.625</v>
      </c>
      <c r="E6711">
        <v>0.625</v>
      </c>
      <c r="F6711">
        <v>36</v>
      </c>
      <c r="G6711" t="s">
        <v>66</v>
      </c>
      <c r="H6711" t="s">
        <v>67</v>
      </c>
      <c r="I6711" t="s">
        <v>74</v>
      </c>
      <c r="J6711" t="s">
        <v>69</v>
      </c>
      <c r="K6711" t="s">
        <v>76</v>
      </c>
      <c r="L6711" t="s">
        <v>17</v>
      </c>
      <c r="M6711" t="s">
        <v>71</v>
      </c>
      <c r="N6711" t="s">
        <v>3</v>
      </c>
    </row>
    <row r="6712" spans="1:14" hidden="1" x14ac:dyDescent="0.4"/>
    <row r="6713" spans="1:14" hidden="1" x14ac:dyDescent="0.4">
      <c r="A6713" t="s">
        <v>104</v>
      </c>
      <c r="B6713" t="s">
        <v>32</v>
      </c>
      <c r="C6713" t="s">
        <v>245</v>
      </c>
      <c r="D6713" t="s">
        <v>10</v>
      </c>
      <c r="E6713" t="s">
        <v>3</v>
      </c>
    </row>
    <row r="6714" spans="1:14" hidden="1" x14ac:dyDescent="0.4"/>
    <row r="6715" spans="1:14" hidden="1" x14ac:dyDescent="0.4">
      <c r="A6715" t="s">
        <v>11</v>
      </c>
      <c r="B6715" t="s">
        <v>12</v>
      </c>
      <c r="C6715" t="s">
        <v>13</v>
      </c>
      <c r="D6715" t="s">
        <v>33</v>
      </c>
      <c r="E6715" t="s">
        <v>14</v>
      </c>
      <c r="F6715" t="s">
        <v>3</v>
      </c>
    </row>
    <row r="6716" spans="1:14" hidden="1" x14ac:dyDescent="0.4">
      <c r="A6716" t="s">
        <v>15</v>
      </c>
      <c r="B6716" t="s">
        <v>16</v>
      </c>
      <c r="C6716" t="s">
        <v>17</v>
      </c>
      <c r="D6716" t="s">
        <v>17</v>
      </c>
      <c r="E6716" t="s">
        <v>17</v>
      </c>
      <c r="F6716" t="s">
        <v>3</v>
      </c>
    </row>
    <row r="6717" spans="1:14" hidden="1" x14ac:dyDescent="0.4"/>
    <row r="6718" spans="1:14" hidden="1" x14ac:dyDescent="0.4">
      <c r="A6718" t="s">
        <v>129</v>
      </c>
      <c r="B6718" t="s">
        <v>3</v>
      </c>
    </row>
    <row r="6719" spans="1:14" hidden="1" x14ac:dyDescent="0.4">
      <c r="A6719" t="s">
        <v>130</v>
      </c>
      <c r="B6719" t="s">
        <v>47</v>
      </c>
      <c r="C6719" t="s">
        <v>48</v>
      </c>
      <c r="D6719" t="s">
        <v>49</v>
      </c>
      <c r="E6719" t="s">
        <v>3</v>
      </c>
    </row>
    <row r="6720" spans="1:14" hidden="1" x14ac:dyDescent="0.4">
      <c r="A6720" t="s">
        <v>131</v>
      </c>
      <c r="B6720">
        <v>1000</v>
      </c>
      <c r="C6720" t="s">
        <v>132</v>
      </c>
      <c r="D6720">
        <v>1000</v>
      </c>
      <c r="E6720" t="s">
        <v>3</v>
      </c>
    </row>
    <row r="6721" spans="1:18" hidden="1" x14ac:dyDescent="0.4"/>
    <row r="6722" spans="1:18" hidden="1" x14ac:dyDescent="0.4">
      <c r="A6722" t="s">
        <v>105</v>
      </c>
    </row>
    <row r="6723" spans="1:18" hidden="1" x14ac:dyDescent="0.4">
      <c r="A6723" t="s">
        <v>106</v>
      </c>
    </row>
    <row r="6724" spans="1:18" hidden="1" x14ac:dyDescent="0.4"/>
    <row r="6725" spans="1:18" hidden="1" x14ac:dyDescent="0.4">
      <c r="A6725" t="s">
        <v>107</v>
      </c>
      <c r="B6725" t="s">
        <v>36</v>
      </c>
      <c r="C6725" t="s">
        <v>108</v>
      </c>
      <c r="D6725" t="s">
        <v>109</v>
      </c>
      <c r="E6725" t="s">
        <v>110</v>
      </c>
      <c r="F6725" t="s">
        <v>111</v>
      </c>
      <c r="G6725" t="s">
        <v>112</v>
      </c>
      <c r="H6725" t="s">
        <v>113</v>
      </c>
      <c r="I6725" t="s">
        <v>3</v>
      </c>
    </row>
    <row r="6726" spans="1:18" hidden="1" x14ac:dyDescent="0.4">
      <c r="A6726">
        <v>1</v>
      </c>
      <c r="B6726" t="s">
        <v>114</v>
      </c>
      <c r="C6726">
        <v>0</v>
      </c>
      <c r="D6726">
        <v>2</v>
      </c>
      <c r="E6726">
        <v>100</v>
      </c>
      <c r="F6726">
        <v>100</v>
      </c>
      <c r="G6726">
        <v>0</v>
      </c>
      <c r="H6726">
        <v>50</v>
      </c>
      <c r="I6726" t="s">
        <v>3</v>
      </c>
    </row>
    <row r="6728" spans="1:18" x14ac:dyDescent="0.4">
      <c r="A6728" t="s">
        <v>115</v>
      </c>
    </row>
    <row r="6729" spans="1:18" x14ac:dyDescent="0.4">
      <c r="A6729" t="s">
        <v>35</v>
      </c>
      <c r="B6729" t="s">
        <v>36</v>
      </c>
      <c r="C6729" t="s">
        <v>37</v>
      </c>
      <c r="D6729" t="s">
        <v>38</v>
      </c>
      <c r="E6729" t="s">
        <v>39</v>
      </c>
      <c r="F6729" t="s">
        <v>40</v>
      </c>
      <c r="G6729" t="s">
        <v>41</v>
      </c>
      <c r="H6729" t="s">
        <v>19</v>
      </c>
      <c r="I6729" t="s">
        <v>20</v>
      </c>
      <c r="J6729" t="s">
        <v>187</v>
      </c>
      <c r="K6729" t="s">
        <v>22</v>
      </c>
      <c r="L6729" t="s">
        <v>23</v>
      </c>
      <c r="M6729" t="s">
        <v>24</v>
      </c>
      <c r="N6729" t="s">
        <v>46</v>
      </c>
      <c r="O6729" t="s">
        <v>47</v>
      </c>
      <c r="P6729" t="s">
        <v>48</v>
      </c>
      <c r="Q6729" t="s">
        <v>49</v>
      </c>
      <c r="R6729" t="s">
        <v>3</v>
      </c>
    </row>
    <row r="6730" spans="1:18" x14ac:dyDescent="0.4">
      <c r="A6730">
        <v>0.8</v>
      </c>
      <c r="B6730" t="s">
        <v>50</v>
      </c>
      <c r="C6730">
        <v>64</v>
      </c>
      <c r="D6730" t="s">
        <v>16</v>
      </c>
      <c r="E6730" t="s">
        <v>16</v>
      </c>
      <c r="F6730" t="s">
        <v>51</v>
      </c>
      <c r="G6730" t="s">
        <v>167</v>
      </c>
      <c r="H6730">
        <v>120</v>
      </c>
      <c r="I6730">
        <v>380</v>
      </c>
      <c r="J6730">
        <v>63</v>
      </c>
      <c r="K6730">
        <v>102</v>
      </c>
      <c r="L6730">
        <v>0</v>
      </c>
      <c r="M6730">
        <v>2</v>
      </c>
      <c r="N6730">
        <v>10.5</v>
      </c>
      <c r="O6730">
        <v>1000</v>
      </c>
      <c r="P6730">
        <v>1238.47</v>
      </c>
      <c r="Q6730">
        <v>1000</v>
      </c>
      <c r="R6730" t="s">
        <v>3</v>
      </c>
    </row>
    <row r="6732" spans="1:18" hidden="1" x14ac:dyDescent="0.4">
      <c r="A6732" t="s">
        <v>116</v>
      </c>
    </row>
    <row r="6733" spans="1:18" hidden="1" x14ac:dyDescent="0.4">
      <c r="A6733" t="s">
        <v>54</v>
      </c>
      <c r="B6733" t="s">
        <v>55</v>
      </c>
      <c r="C6733" t="s">
        <v>27</v>
      </c>
      <c r="D6733" t="s">
        <v>56</v>
      </c>
      <c r="E6733" t="s">
        <v>57</v>
      </c>
      <c r="F6733" t="s">
        <v>58</v>
      </c>
      <c r="G6733" t="s">
        <v>59</v>
      </c>
      <c r="H6733" t="s">
        <v>60</v>
      </c>
      <c r="I6733" t="s">
        <v>61</v>
      </c>
      <c r="J6733" t="s">
        <v>36</v>
      </c>
      <c r="K6733" t="s">
        <v>62</v>
      </c>
      <c r="L6733" t="s">
        <v>63</v>
      </c>
      <c r="M6733" t="s">
        <v>64</v>
      </c>
      <c r="N6733" t="s">
        <v>3</v>
      </c>
    </row>
    <row r="6734" spans="1:18" hidden="1" x14ac:dyDescent="0.4">
      <c r="A6734">
        <v>231</v>
      </c>
      <c r="B6734" t="s">
        <v>147</v>
      </c>
      <c r="C6734" t="s">
        <v>166</v>
      </c>
      <c r="D6734">
        <v>5</v>
      </c>
      <c r="E6734">
        <v>5</v>
      </c>
      <c r="F6734">
        <v>35</v>
      </c>
      <c r="G6734" t="s">
        <v>66</v>
      </c>
      <c r="H6734" t="s">
        <v>67</v>
      </c>
      <c r="I6734" t="s">
        <v>68</v>
      </c>
      <c r="J6734" t="s">
        <v>75</v>
      </c>
      <c r="K6734" t="s">
        <v>70</v>
      </c>
      <c r="L6734" t="s">
        <v>16</v>
      </c>
      <c r="M6734" t="s">
        <v>71</v>
      </c>
      <c r="N6734" t="s">
        <v>3</v>
      </c>
    </row>
    <row r="6735" spans="1:18" hidden="1" x14ac:dyDescent="0.4"/>
    <row r="6736" spans="1:18" hidden="1" x14ac:dyDescent="0.4">
      <c r="A6736" t="s">
        <v>119</v>
      </c>
    </row>
    <row r="6737" spans="1:14" hidden="1" x14ac:dyDescent="0.4">
      <c r="A6737" t="s">
        <v>54</v>
      </c>
      <c r="B6737" t="s">
        <v>55</v>
      </c>
      <c r="C6737" t="s">
        <v>27</v>
      </c>
      <c r="D6737" t="s">
        <v>56</v>
      </c>
      <c r="E6737" t="s">
        <v>57</v>
      </c>
      <c r="F6737" t="s">
        <v>58</v>
      </c>
      <c r="G6737" t="s">
        <v>59</v>
      </c>
      <c r="H6737" t="s">
        <v>60</v>
      </c>
      <c r="I6737" t="s">
        <v>61</v>
      </c>
      <c r="J6737" t="s">
        <v>36</v>
      </c>
      <c r="K6737" t="s">
        <v>62</v>
      </c>
      <c r="L6737" t="s">
        <v>63</v>
      </c>
      <c r="M6737" t="s">
        <v>64</v>
      </c>
      <c r="N6737" t="s">
        <v>3</v>
      </c>
    </row>
    <row r="6738" spans="1:14" hidden="1" x14ac:dyDescent="0.4">
      <c r="A6738">
        <v>231</v>
      </c>
      <c r="B6738" t="s">
        <v>147</v>
      </c>
      <c r="C6738" t="s">
        <v>166</v>
      </c>
      <c r="D6738">
        <v>5</v>
      </c>
      <c r="E6738">
        <v>5</v>
      </c>
      <c r="F6738">
        <v>35</v>
      </c>
      <c r="G6738" t="s">
        <v>66</v>
      </c>
      <c r="H6738" t="s">
        <v>67</v>
      </c>
      <c r="I6738" t="s">
        <v>68</v>
      </c>
      <c r="J6738" t="s">
        <v>75</v>
      </c>
      <c r="K6738" t="s">
        <v>70</v>
      </c>
      <c r="L6738" t="s">
        <v>16</v>
      </c>
      <c r="M6738" t="s">
        <v>71</v>
      </c>
      <c r="N6738" t="s">
        <v>3</v>
      </c>
    </row>
    <row r="6739" spans="1:14" hidden="1" x14ac:dyDescent="0.4"/>
    <row r="6740" spans="1:14" hidden="1" x14ac:dyDescent="0.4">
      <c r="A6740" t="s">
        <v>120</v>
      </c>
    </row>
    <row r="6741" spans="1:14" hidden="1" x14ac:dyDescent="0.4">
      <c r="A6741" t="s">
        <v>54</v>
      </c>
      <c r="B6741" t="s">
        <v>55</v>
      </c>
      <c r="C6741" t="s">
        <v>27</v>
      </c>
      <c r="D6741" t="s">
        <v>56</v>
      </c>
      <c r="E6741" t="s">
        <v>57</v>
      </c>
      <c r="F6741" t="s">
        <v>58</v>
      </c>
      <c r="G6741" t="s">
        <v>59</v>
      </c>
      <c r="H6741" t="s">
        <v>60</v>
      </c>
      <c r="I6741" t="s">
        <v>61</v>
      </c>
      <c r="J6741" t="s">
        <v>36</v>
      </c>
      <c r="K6741" t="s">
        <v>62</v>
      </c>
      <c r="L6741" t="s">
        <v>63</v>
      </c>
      <c r="M6741" t="s">
        <v>64</v>
      </c>
      <c r="N6741" t="s">
        <v>3</v>
      </c>
    </row>
    <row r="6742" spans="1:14" hidden="1" x14ac:dyDescent="0.4">
      <c r="A6742">
        <v>1841</v>
      </c>
      <c r="B6742" t="s">
        <v>147</v>
      </c>
      <c r="C6742" t="s">
        <v>166</v>
      </c>
      <c r="D6742">
        <v>0.625</v>
      </c>
      <c r="E6742">
        <v>0.625</v>
      </c>
      <c r="F6742">
        <v>35</v>
      </c>
      <c r="G6742" t="s">
        <v>66</v>
      </c>
      <c r="H6742" t="s">
        <v>67</v>
      </c>
      <c r="I6742" t="s">
        <v>68</v>
      </c>
      <c r="J6742" t="s">
        <v>69</v>
      </c>
      <c r="K6742" t="s">
        <v>70</v>
      </c>
      <c r="L6742" t="s">
        <v>17</v>
      </c>
      <c r="M6742" t="s">
        <v>71</v>
      </c>
      <c r="N6742" t="s">
        <v>3</v>
      </c>
    </row>
    <row r="6744" spans="1:14" x14ac:dyDescent="0.4">
      <c r="A6744" t="s">
        <v>0</v>
      </c>
      <c r="B6744" t="s">
        <v>331</v>
      </c>
      <c r="C6744">
        <v>5.29</v>
      </c>
      <c r="D6744" t="s">
        <v>407</v>
      </c>
      <c r="E6744" t="s">
        <v>3</v>
      </c>
    </row>
    <row r="6746" spans="1:14" hidden="1" x14ac:dyDescent="0.4">
      <c r="A6746" t="s">
        <v>4</v>
      </c>
      <c r="B6746" t="s">
        <v>3</v>
      </c>
    </row>
    <row r="6747" spans="1:14" hidden="1" x14ac:dyDescent="0.4">
      <c r="A6747" t="s">
        <v>5</v>
      </c>
      <c r="B6747" t="s">
        <v>6</v>
      </c>
      <c r="C6747" t="s">
        <v>3</v>
      </c>
    </row>
    <row r="6748" spans="1:14" hidden="1" x14ac:dyDescent="0.4">
      <c r="A6748">
        <v>20.88</v>
      </c>
      <c r="B6748">
        <v>1378.67</v>
      </c>
      <c r="C6748" t="s">
        <v>3</v>
      </c>
    </row>
    <row r="6749" spans="1:14" hidden="1" x14ac:dyDescent="0.4"/>
    <row r="6750" spans="1:14" hidden="1" x14ac:dyDescent="0.4">
      <c r="A6750" t="s">
        <v>7</v>
      </c>
      <c r="B6750" t="s">
        <v>8</v>
      </c>
      <c r="C6750" t="s">
        <v>245</v>
      </c>
      <c r="D6750" t="s">
        <v>10</v>
      </c>
      <c r="E6750" t="s">
        <v>3</v>
      </c>
    </row>
    <row r="6751" spans="1:14" hidden="1" x14ac:dyDescent="0.4"/>
    <row r="6752" spans="1:14" hidden="1" x14ac:dyDescent="0.4">
      <c r="A6752" t="s">
        <v>11</v>
      </c>
      <c r="B6752" t="s">
        <v>12</v>
      </c>
      <c r="C6752" t="s">
        <v>13</v>
      </c>
      <c r="D6752" t="s">
        <v>14</v>
      </c>
      <c r="E6752" t="s">
        <v>3</v>
      </c>
    </row>
    <row r="6753" spans="1:8" hidden="1" x14ac:dyDescent="0.4">
      <c r="A6753" t="s">
        <v>15</v>
      </c>
      <c r="B6753" t="s">
        <v>16</v>
      </c>
      <c r="C6753" t="s">
        <v>17</v>
      </c>
      <c r="D6753" t="s">
        <v>16</v>
      </c>
      <c r="E6753" t="s">
        <v>3</v>
      </c>
    </row>
    <row r="6754" spans="1:8" hidden="1" x14ac:dyDescent="0.4"/>
    <row r="6755" spans="1:8" hidden="1" x14ac:dyDescent="0.4">
      <c r="A6755" t="s">
        <v>18</v>
      </c>
      <c r="B6755" t="s">
        <v>19</v>
      </c>
      <c r="C6755" t="s">
        <v>20</v>
      </c>
      <c r="D6755" t="s">
        <v>21</v>
      </c>
      <c r="E6755" t="s">
        <v>22</v>
      </c>
      <c r="F6755" t="s">
        <v>23</v>
      </c>
      <c r="G6755" t="s">
        <v>24</v>
      </c>
      <c r="H6755" t="s">
        <v>3</v>
      </c>
    </row>
    <row r="6756" spans="1:8" hidden="1" x14ac:dyDescent="0.4">
      <c r="A6756">
        <v>1</v>
      </c>
      <c r="B6756">
        <v>100</v>
      </c>
      <c r="C6756">
        <v>10</v>
      </c>
      <c r="D6756">
        <v>180</v>
      </c>
      <c r="E6756">
        <v>102</v>
      </c>
      <c r="F6756">
        <v>0</v>
      </c>
      <c r="G6756">
        <v>2</v>
      </c>
      <c r="H6756" t="s">
        <v>3</v>
      </c>
    </row>
    <row r="6757" spans="1:8" hidden="1" x14ac:dyDescent="0.4"/>
    <row r="6758" spans="1:8" hidden="1" x14ac:dyDescent="0.4">
      <c r="A6758" t="s">
        <v>25</v>
      </c>
    </row>
    <row r="6759" spans="1:8" hidden="1" x14ac:dyDescent="0.4">
      <c r="A6759" t="s">
        <v>26</v>
      </c>
      <c r="B6759" t="s">
        <v>27</v>
      </c>
      <c r="C6759" t="s">
        <v>3</v>
      </c>
    </row>
    <row r="6760" spans="1:8" hidden="1" x14ac:dyDescent="0.4">
      <c r="A6760" t="s">
        <v>84</v>
      </c>
      <c r="B6760" t="s">
        <v>408</v>
      </c>
      <c r="C6760" t="s">
        <v>3</v>
      </c>
    </row>
    <row r="6761" spans="1:8" hidden="1" x14ac:dyDescent="0.4"/>
    <row r="6762" spans="1:8" hidden="1" x14ac:dyDescent="0.4">
      <c r="A6762" t="s">
        <v>18</v>
      </c>
      <c r="B6762" t="s">
        <v>19</v>
      </c>
      <c r="C6762" t="s">
        <v>20</v>
      </c>
      <c r="D6762" t="s">
        <v>21</v>
      </c>
      <c r="E6762" t="s">
        <v>22</v>
      </c>
      <c r="F6762" t="s">
        <v>23</v>
      </c>
      <c r="G6762" t="s">
        <v>24</v>
      </c>
      <c r="H6762" t="s">
        <v>3</v>
      </c>
    </row>
    <row r="6763" spans="1:8" hidden="1" x14ac:dyDescent="0.4">
      <c r="A6763">
        <v>2</v>
      </c>
      <c r="B6763">
        <v>100</v>
      </c>
      <c r="C6763">
        <v>10</v>
      </c>
      <c r="D6763">
        <v>90</v>
      </c>
      <c r="E6763">
        <v>102</v>
      </c>
      <c r="F6763">
        <v>0</v>
      </c>
      <c r="G6763">
        <v>2</v>
      </c>
      <c r="H6763" t="s">
        <v>3</v>
      </c>
    </row>
    <row r="6764" spans="1:8" hidden="1" x14ac:dyDescent="0.4"/>
    <row r="6765" spans="1:8" hidden="1" x14ac:dyDescent="0.4">
      <c r="A6765" t="s">
        <v>30</v>
      </c>
    </row>
    <row r="6766" spans="1:8" hidden="1" x14ac:dyDescent="0.4">
      <c r="A6766" t="s">
        <v>26</v>
      </c>
      <c r="B6766" t="s">
        <v>27</v>
      </c>
      <c r="C6766" t="s">
        <v>3</v>
      </c>
    </row>
    <row r="6767" spans="1:8" hidden="1" x14ac:dyDescent="0.4">
      <c r="A6767" t="s">
        <v>84</v>
      </c>
      <c r="B6767" t="s">
        <v>408</v>
      </c>
      <c r="C6767" t="s">
        <v>3</v>
      </c>
    </row>
    <row r="6768" spans="1:8" hidden="1" x14ac:dyDescent="0.4"/>
    <row r="6769" spans="1:18" hidden="1" x14ac:dyDescent="0.4">
      <c r="A6769" t="s">
        <v>31</v>
      </c>
      <c r="B6769" t="s">
        <v>32</v>
      </c>
      <c r="C6769" t="s">
        <v>245</v>
      </c>
      <c r="D6769" t="s">
        <v>10</v>
      </c>
      <c r="E6769" t="s">
        <v>3</v>
      </c>
    </row>
    <row r="6770" spans="1:18" hidden="1" x14ac:dyDescent="0.4"/>
    <row r="6771" spans="1:18" hidden="1" x14ac:dyDescent="0.4">
      <c r="A6771" t="s">
        <v>11</v>
      </c>
      <c r="B6771" t="s">
        <v>12</v>
      </c>
      <c r="C6771" t="s">
        <v>13</v>
      </c>
      <c r="D6771" t="s">
        <v>33</v>
      </c>
      <c r="E6771" t="s">
        <v>14</v>
      </c>
      <c r="F6771" t="s">
        <v>3</v>
      </c>
    </row>
    <row r="6772" spans="1:18" hidden="1" x14ac:dyDescent="0.4">
      <c r="A6772" t="s">
        <v>15</v>
      </c>
      <c r="B6772" t="s">
        <v>16</v>
      </c>
      <c r="C6772" t="s">
        <v>17</v>
      </c>
      <c r="D6772" t="s">
        <v>16</v>
      </c>
      <c r="E6772" t="s">
        <v>17</v>
      </c>
      <c r="F6772" t="s">
        <v>3</v>
      </c>
    </row>
    <row r="6773" spans="1:18" hidden="1" x14ac:dyDescent="0.4"/>
    <row r="6774" spans="1:18" hidden="1" x14ac:dyDescent="0.4">
      <c r="A6774" t="s">
        <v>105</v>
      </c>
    </row>
    <row r="6775" spans="1:18" hidden="1" x14ac:dyDescent="0.4">
      <c r="A6775" t="s">
        <v>106</v>
      </c>
    </row>
    <row r="6776" spans="1:18" hidden="1" x14ac:dyDescent="0.4"/>
    <row r="6777" spans="1:18" hidden="1" x14ac:dyDescent="0.4">
      <c r="A6777" t="s">
        <v>107</v>
      </c>
      <c r="B6777" t="s">
        <v>36</v>
      </c>
      <c r="C6777" t="s">
        <v>108</v>
      </c>
      <c r="D6777" t="s">
        <v>109</v>
      </c>
      <c r="E6777" t="s">
        <v>110</v>
      </c>
      <c r="F6777" t="s">
        <v>111</v>
      </c>
      <c r="G6777" t="s">
        <v>112</v>
      </c>
      <c r="H6777" t="s">
        <v>113</v>
      </c>
      <c r="I6777" t="s">
        <v>3</v>
      </c>
    </row>
    <row r="6778" spans="1:18" hidden="1" x14ac:dyDescent="0.4">
      <c r="A6778">
        <v>1</v>
      </c>
      <c r="B6778" t="s">
        <v>114</v>
      </c>
      <c r="C6778">
        <v>0</v>
      </c>
      <c r="D6778">
        <v>2</v>
      </c>
      <c r="E6778">
        <v>100</v>
      </c>
      <c r="F6778">
        <v>100</v>
      </c>
      <c r="G6778">
        <v>0</v>
      </c>
      <c r="H6778">
        <v>50</v>
      </c>
      <c r="I6778" t="s">
        <v>3</v>
      </c>
    </row>
    <row r="6780" spans="1:18" x14ac:dyDescent="0.4">
      <c r="A6780" t="s">
        <v>34</v>
      </c>
    </row>
    <row r="6781" spans="1:18" x14ac:dyDescent="0.4">
      <c r="A6781" t="s">
        <v>35</v>
      </c>
      <c r="B6781" t="s">
        <v>36</v>
      </c>
      <c r="C6781" t="s">
        <v>37</v>
      </c>
      <c r="D6781" t="s">
        <v>38</v>
      </c>
      <c r="E6781" t="s">
        <v>39</v>
      </c>
      <c r="F6781" t="s">
        <v>40</v>
      </c>
      <c r="G6781" t="s">
        <v>41</v>
      </c>
      <c r="H6781" t="s">
        <v>19</v>
      </c>
      <c r="I6781" t="s">
        <v>20</v>
      </c>
      <c r="J6781" t="s">
        <v>187</v>
      </c>
      <c r="K6781" t="s">
        <v>22</v>
      </c>
      <c r="L6781" t="s">
        <v>23</v>
      </c>
      <c r="M6781" t="s">
        <v>24</v>
      </c>
      <c r="N6781" t="s">
        <v>46</v>
      </c>
      <c r="O6781" t="s">
        <v>47</v>
      </c>
      <c r="P6781" t="s">
        <v>48</v>
      </c>
      <c r="Q6781" t="s">
        <v>49</v>
      </c>
      <c r="R6781" t="s">
        <v>3</v>
      </c>
    </row>
    <row r="6782" spans="1:18" x14ac:dyDescent="0.4">
      <c r="A6782">
        <v>1</v>
      </c>
      <c r="B6782" t="s">
        <v>50</v>
      </c>
      <c r="C6782">
        <v>128</v>
      </c>
      <c r="D6782" t="s">
        <v>16</v>
      </c>
      <c r="E6782" t="s">
        <v>16</v>
      </c>
      <c r="F6782" t="s">
        <v>51</v>
      </c>
      <c r="G6782" t="s">
        <v>190</v>
      </c>
      <c r="H6782">
        <v>100</v>
      </c>
      <c r="I6782">
        <v>185</v>
      </c>
      <c r="J6782">
        <v>176</v>
      </c>
      <c r="K6782">
        <v>102</v>
      </c>
      <c r="L6782">
        <v>0</v>
      </c>
      <c r="M6782">
        <v>2</v>
      </c>
      <c r="N6782">
        <v>6.35</v>
      </c>
      <c r="O6782">
        <v>1000</v>
      </c>
      <c r="P6782">
        <v>244.94</v>
      </c>
      <c r="Q6782">
        <v>1000</v>
      </c>
      <c r="R6782" t="s">
        <v>3</v>
      </c>
    </row>
    <row r="6784" spans="1:18" hidden="1" x14ac:dyDescent="0.4">
      <c r="A6784" t="s">
        <v>53</v>
      </c>
    </row>
    <row r="6785" spans="1:18" hidden="1" x14ac:dyDescent="0.4">
      <c r="A6785" t="s">
        <v>54</v>
      </c>
      <c r="B6785" t="s">
        <v>55</v>
      </c>
      <c r="C6785" t="s">
        <v>27</v>
      </c>
      <c r="D6785" t="s">
        <v>56</v>
      </c>
      <c r="E6785" t="s">
        <v>57</v>
      </c>
      <c r="F6785" t="s">
        <v>58</v>
      </c>
      <c r="G6785" t="s">
        <v>59</v>
      </c>
      <c r="H6785" t="s">
        <v>60</v>
      </c>
      <c r="I6785" t="s">
        <v>61</v>
      </c>
      <c r="J6785" t="s">
        <v>36</v>
      </c>
      <c r="K6785" t="s">
        <v>62</v>
      </c>
      <c r="L6785" t="s">
        <v>63</v>
      </c>
      <c r="M6785" t="s">
        <v>64</v>
      </c>
      <c r="N6785" t="s">
        <v>3</v>
      </c>
    </row>
    <row r="6786" spans="1:18" hidden="1" x14ac:dyDescent="0.4">
      <c r="A6786">
        <v>61</v>
      </c>
      <c r="B6786" t="s">
        <v>162</v>
      </c>
      <c r="C6786" t="s">
        <v>147</v>
      </c>
      <c r="D6786">
        <v>5</v>
      </c>
      <c r="E6786">
        <v>5</v>
      </c>
      <c r="F6786">
        <v>35</v>
      </c>
      <c r="G6786" t="s">
        <v>66</v>
      </c>
      <c r="H6786" t="s">
        <v>67</v>
      </c>
      <c r="I6786" t="s">
        <v>68</v>
      </c>
      <c r="J6786" t="s">
        <v>75</v>
      </c>
      <c r="K6786" t="s">
        <v>70</v>
      </c>
      <c r="L6786">
        <v>0</v>
      </c>
      <c r="M6786" t="s">
        <v>71</v>
      </c>
      <c r="N6786" t="s">
        <v>3</v>
      </c>
    </row>
    <row r="6788" spans="1:18" x14ac:dyDescent="0.4">
      <c r="A6788" t="s">
        <v>230</v>
      </c>
    </row>
    <row r="6789" spans="1:18" x14ac:dyDescent="0.4">
      <c r="A6789" t="s">
        <v>35</v>
      </c>
      <c r="B6789" t="s">
        <v>36</v>
      </c>
      <c r="C6789" t="s">
        <v>37</v>
      </c>
      <c r="D6789" t="s">
        <v>38</v>
      </c>
      <c r="E6789" t="s">
        <v>39</v>
      </c>
      <c r="F6789" t="s">
        <v>40</v>
      </c>
      <c r="G6789" t="s">
        <v>41</v>
      </c>
      <c r="H6789" t="s">
        <v>19</v>
      </c>
      <c r="I6789" t="s">
        <v>20</v>
      </c>
      <c r="J6789" t="s">
        <v>187</v>
      </c>
      <c r="K6789" t="s">
        <v>22</v>
      </c>
      <c r="L6789" t="s">
        <v>23</v>
      </c>
      <c r="M6789" t="s">
        <v>24</v>
      </c>
      <c r="N6789" t="s">
        <v>46</v>
      </c>
      <c r="O6789" t="s">
        <v>47</v>
      </c>
      <c r="P6789" t="s">
        <v>48</v>
      </c>
      <c r="Q6789" t="s">
        <v>49</v>
      </c>
      <c r="R6789" t="s">
        <v>3</v>
      </c>
    </row>
    <row r="6790" spans="1:18" x14ac:dyDescent="0.4">
      <c r="A6790">
        <v>1</v>
      </c>
      <c r="B6790" t="s">
        <v>50</v>
      </c>
      <c r="C6790">
        <v>64</v>
      </c>
      <c r="D6790" t="s">
        <v>16</v>
      </c>
      <c r="E6790" t="s">
        <v>16</v>
      </c>
      <c r="F6790" t="s">
        <v>51</v>
      </c>
      <c r="G6790" t="s">
        <v>167</v>
      </c>
      <c r="H6790">
        <v>80</v>
      </c>
      <c r="I6790">
        <v>270</v>
      </c>
      <c r="J6790">
        <v>63</v>
      </c>
      <c r="K6790">
        <v>102</v>
      </c>
      <c r="L6790">
        <v>0</v>
      </c>
      <c r="M6790">
        <v>2</v>
      </c>
      <c r="N6790">
        <v>14.49</v>
      </c>
      <c r="O6790">
        <v>1000</v>
      </c>
      <c r="P6790">
        <v>1128.53</v>
      </c>
      <c r="Q6790">
        <v>1000</v>
      </c>
      <c r="R6790" t="s">
        <v>3</v>
      </c>
    </row>
    <row r="6792" spans="1:18" hidden="1" x14ac:dyDescent="0.4">
      <c r="A6792" t="s">
        <v>231</v>
      </c>
    </row>
    <row r="6793" spans="1:18" hidden="1" x14ac:dyDescent="0.4">
      <c r="A6793" t="s">
        <v>54</v>
      </c>
      <c r="B6793" t="s">
        <v>55</v>
      </c>
      <c r="C6793" t="s">
        <v>27</v>
      </c>
      <c r="D6793" t="s">
        <v>56</v>
      </c>
      <c r="E6793" t="s">
        <v>57</v>
      </c>
      <c r="F6793" t="s">
        <v>58</v>
      </c>
      <c r="G6793" t="s">
        <v>59</v>
      </c>
      <c r="H6793" t="s">
        <v>60</v>
      </c>
      <c r="I6793" t="s">
        <v>61</v>
      </c>
      <c r="J6793" t="s">
        <v>36</v>
      </c>
      <c r="K6793" t="s">
        <v>62</v>
      </c>
      <c r="L6793" t="s">
        <v>63</v>
      </c>
      <c r="M6793" t="s">
        <v>64</v>
      </c>
      <c r="N6793" t="s">
        <v>3</v>
      </c>
    </row>
    <row r="6794" spans="1:18" hidden="1" x14ac:dyDescent="0.4">
      <c r="A6794">
        <v>151</v>
      </c>
      <c r="B6794" t="s">
        <v>95</v>
      </c>
      <c r="C6794" t="s">
        <v>409</v>
      </c>
      <c r="D6794">
        <v>5</v>
      </c>
      <c r="E6794">
        <v>5</v>
      </c>
      <c r="F6794">
        <v>35</v>
      </c>
      <c r="G6794" t="s">
        <v>66</v>
      </c>
      <c r="H6794" t="s">
        <v>67</v>
      </c>
      <c r="I6794" t="s">
        <v>68</v>
      </c>
      <c r="J6794" t="s">
        <v>75</v>
      </c>
      <c r="K6794" t="s">
        <v>70</v>
      </c>
      <c r="L6794">
        <v>0</v>
      </c>
      <c r="M6794" t="s">
        <v>71</v>
      </c>
      <c r="N6794" t="s">
        <v>3</v>
      </c>
    </row>
    <row r="6795" spans="1:18" hidden="1" x14ac:dyDescent="0.4"/>
    <row r="6796" spans="1:18" hidden="1" x14ac:dyDescent="0.4">
      <c r="A6796" t="s">
        <v>72</v>
      </c>
    </row>
    <row r="6797" spans="1:18" hidden="1" x14ac:dyDescent="0.4">
      <c r="A6797" t="s">
        <v>54</v>
      </c>
      <c r="B6797" t="s">
        <v>55</v>
      </c>
      <c r="C6797" t="s">
        <v>27</v>
      </c>
      <c r="D6797" t="s">
        <v>56</v>
      </c>
      <c r="E6797" t="s">
        <v>57</v>
      </c>
      <c r="F6797" t="s">
        <v>58</v>
      </c>
      <c r="G6797" t="s">
        <v>59</v>
      </c>
      <c r="H6797" t="s">
        <v>60</v>
      </c>
      <c r="I6797" t="s">
        <v>61</v>
      </c>
      <c r="J6797" t="s">
        <v>36</v>
      </c>
      <c r="K6797" t="s">
        <v>62</v>
      </c>
      <c r="L6797" t="s">
        <v>63</v>
      </c>
      <c r="M6797" t="s">
        <v>64</v>
      </c>
      <c r="N6797" t="s">
        <v>3</v>
      </c>
    </row>
    <row r="6798" spans="1:18" hidden="1" x14ac:dyDescent="0.4">
      <c r="A6798">
        <v>481</v>
      </c>
      <c r="B6798" t="s">
        <v>162</v>
      </c>
      <c r="C6798" t="s">
        <v>147</v>
      </c>
      <c r="D6798">
        <v>0.625</v>
      </c>
      <c r="E6798">
        <v>0.625</v>
      </c>
      <c r="F6798">
        <v>35</v>
      </c>
      <c r="G6798" t="s">
        <v>66</v>
      </c>
      <c r="H6798" t="s">
        <v>67</v>
      </c>
      <c r="I6798" t="s">
        <v>214</v>
      </c>
      <c r="J6798" t="s">
        <v>69</v>
      </c>
      <c r="K6798" t="s">
        <v>70</v>
      </c>
      <c r="L6798">
        <v>1</v>
      </c>
      <c r="M6798" t="s">
        <v>71</v>
      </c>
      <c r="N6798" t="s">
        <v>3</v>
      </c>
    </row>
    <row r="6799" spans="1:18" hidden="1" x14ac:dyDescent="0.4"/>
    <row r="6800" spans="1:18" hidden="1" x14ac:dyDescent="0.4">
      <c r="A6800" t="s">
        <v>233</v>
      </c>
    </row>
    <row r="6801" spans="1:14" hidden="1" x14ac:dyDescent="0.4">
      <c r="A6801" t="s">
        <v>54</v>
      </c>
      <c r="B6801" t="s">
        <v>55</v>
      </c>
      <c r="C6801" t="s">
        <v>27</v>
      </c>
      <c r="D6801" t="s">
        <v>56</v>
      </c>
      <c r="E6801" t="s">
        <v>57</v>
      </c>
      <c r="F6801" t="s">
        <v>58</v>
      </c>
      <c r="G6801" t="s">
        <v>59</v>
      </c>
      <c r="H6801" t="s">
        <v>60</v>
      </c>
      <c r="I6801" t="s">
        <v>61</v>
      </c>
      <c r="J6801" t="s">
        <v>36</v>
      </c>
      <c r="K6801" t="s">
        <v>62</v>
      </c>
      <c r="L6801" t="s">
        <v>63</v>
      </c>
      <c r="M6801" t="s">
        <v>64</v>
      </c>
      <c r="N6801" t="s">
        <v>3</v>
      </c>
    </row>
    <row r="6802" spans="1:14" hidden="1" x14ac:dyDescent="0.4">
      <c r="A6802">
        <v>151</v>
      </c>
      <c r="B6802" t="s">
        <v>95</v>
      </c>
      <c r="C6802" t="s">
        <v>409</v>
      </c>
      <c r="D6802">
        <v>5</v>
      </c>
      <c r="E6802">
        <v>5</v>
      </c>
      <c r="F6802">
        <v>35</v>
      </c>
      <c r="G6802" t="s">
        <v>66</v>
      </c>
      <c r="H6802" t="s">
        <v>67</v>
      </c>
      <c r="I6802" t="s">
        <v>68</v>
      </c>
      <c r="J6802" t="s">
        <v>75</v>
      </c>
      <c r="K6802" t="s">
        <v>70</v>
      </c>
      <c r="L6802">
        <v>0</v>
      </c>
      <c r="M6802" t="s">
        <v>71</v>
      </c>
      <c r="N6802" t="s">
        <v>3</v>
      </c>
    </row>
    <row r="6803" spans="1:14" hidden="1" x14ac:dyDescent="0.4"/>
    <row r="6804" spans="1:14" hidden="1" x14ac:dyDescent="0.4">
      <c r="A6804" t="s">
        <v>73</v>
      </c>
    </row>
    <row r="6805" spans="1:14" hidden="1" x14ac:dyDescent="0.4">
      <c r="A6805" t="s">
        <v>54</v>
      </c>
      <c r="B6805" t="s">
        <v>55</v>
      </c>
      <c r="C6805" t="s">
        <v>27</v>
      </c>
      <c r="D6805" t="s">
        <v>56</v>
      </c>
      <c r="E6805" t="s">
        <v>57</v>
      </c>
      <c r="F6805" t="s">
        <v>58</v>
      </c>
      <c r="G6805" t="s">
        <v>59</v>
      </c>
      <c r="H6805" t="s">
        <v>60</v>
      </c>
      <c r="I6805" t="s">
        <v>61</v>
      </c>
      <c r="J6805" t="s">
        <v>36</v>
      </c>
      <c r="K6805" t="s">
        <v>62</v>
      </c>
      <c r="L6805" t="s">
        <v>63</v>
      </c>
      <c r="M6805" t="s">
        <v>64</v>
      </c>
      <c r="N6805" t="s">
        <v>3</v>
      </c>
    </row>
    <row r="6806" spans="1:14" hidden="1" x14ac:dyDescent="0.4">
      <c r="A6806">
        <v>63</v>
      </c>
      <c r="B6806" t="s">
        <v>147</v>
      </c>
      <c r="C6806" t="s">
        <v>273</v>
      </c>
      <c r="D6806">
        <v>5</v>
      </c>
      <c r="E6806">
        <v>5</v>
      </c>
      <c r="F6806">
        <v>35</v>
      </c>
      <c r="G6806" t="s">
        <v>66</v>
      </c>
      <c r="H6806" t="s">
        <v>67</v>
      </c>
      <c r="I6806" t="s">
        <v>68</v>
      </c>
      <c r="J6806" t="s">
        <v>75</v>
      </c>
      <c r="K6806" t="s">
        <v>70</v>
      </c>
      <c r="L6806">
        <v>0</v>
      </c>
      <c r="M6806" t="s">
        <v>71</v>
      </c>
      <c r="N6806" t="s">
        <v>3</v>
      </c>
    </row>
    <row r="6807" spans="1:14" hidden="1" x14ac:dyDescent="0.4"/>
    <row r="6808" spans="1:14" hidden="1" x14ac:dyDescent="0.4">
      <c r="A6808" t="s">
        <v>234</v>
      </c>
    </row>
    <row r="6809" spans="1:14" hidden="1" x14ac:dyDescent="0.4">
      <c r="A6809" t="s">
        <v>54</v>
      </c>
      <c r="B6809" t="s">
        <v>55</v>
      </c>
      <c r="C6809" t="s">
        <v>27</v>
      </c>
      <c r="D6809" t="s">
        <v>56</v>
      </c>
      <c r="E6809" t="s">
        <v>57</v>
      </c>
      <c r="F6809" t="s">
        <v>58</v>
      </c>
      <c r="G6809" t="s">
        <v>59</v>
      </c>
      <c r="H6809" t="s">
        <v>60</v>
      </c>
      <c r="I6809" t="s">
        <v>61</v>
      </c>
      <c r="J6809" t="s">
        <v>36</v>
      </c>
      <c r="K6809" t="s">
        <v>62</v>
      </c>
      <c r="L6809" t="s">
        <v>63</v>
      </c>
      <c r="M6809" t="s">
        <v>64</v>
      </c>
      <c r="N6809" t="s">
        <v>3</v>
      </c>
    </row>
    <row r="6810" spans="1:14" hidden="1" x14ac:dyDescent="0.4">
      <c r="A6810">
        <v>151</v>
      </c>
      <c r="B6810" t="s">
        <v>95</v>
      </c>
      <c r="C6810" t="s">
        <v>409</v>
      </c>
      <c r="D6810">
        <v>5</v>
      </c>
      <c r="E6810">
        <v>5</v>
      </c>
      <c r="F6810">
        <v>35</v>
      </c>
      <c r="G6810" t="s">
        <v>66</v>
      </c>
      <c r="H6810" t="s">
        <v>67</v>
      </c>
      <c r="I6810" t="s">
        <v>68</v>
      </c>
      <c r="J6810" t="s">
        <v>75</v>
      </c>
      <c r="K6810" t="s">
        <v>70</v>
      </c>
      <c r="L6810">
        <v>0</v>
      </c>
      <c r="M6810" t="s">
        <v>71</v>
      </c>
      <c r="N6810" t="s">
        <v>3</v>
      </c>
    </row>
    <row r="6811" spans="1:14" hidden="1" x14ac:dyDescent="0.4"/>
    <row r="6812" spans="1:14" hidden="1" x14ac:dyDescent="0.4">
      <c r="A6812" t="s">
        <v>77</v>
      </c>
    </row>
    <row r="6813" spans="1:14" hidden="1" x14ac:dyDescent="0.4">
      <c r="A6813" t="s">
        <v>54</v>
      </c>
      <c r="B6813" t="s">
        <v>55</v>
      </c>
      <c r="C6813" t="s">
        <v>27</v>
      </c>
      <c r="D6813" t="s">
        <v>56</v>
      </c>
      <c r="E6813" t="s">
        <v>57</v>
      </c>
      <c r="F6813" t="s">
        <v>58</v>
      </c>
      <c r="G6813" t="s">
        <v>59</v>
      </c>
      <c r="H6813" t="s">
        <v>60</v>
      </c>
      <c r="I6813" t="s">
        <v>61</v>
      </c>
      <c r="J6813" t="s">
        <v>36</v>
      </c>
      <c r="K6813" t="s">
        <v>62</v>
      </c>
      <c r="L6813" t="s">
        <v>63</v>
      </c>
      <c r="M6813" t="s">
        <v>64</v>
      </c>
      <c r="N6813" t="s">
        <v>3</v>
      </c>
    </row>
    <row r="6814" spans="1:14" hidden="1" x14ac:dyDescent="0.4">
      <c r="A6814">
        <v>63</v>
      </c>
      <c r="B6814" t="s">
        <v>147</v>
      </c>
      <c r="C6814" t="s">
        <v>273</v>
      </c>
      <c r="D6814">
        <v>5</v>
      </c>
      <c r="E6814">
        <v>5</v>
      </c>
      <c r="F6814">
        <v>35</v>
      </c>
      <c r="G6814" t="s">
        <v>66</v>
      </c>
      <c r="H6814" t="s">
        <v>67</v>
      </c>
      <c r="I6814" t="s">
        <v>68</v>
      </c>
      <c r="J6814" t="s">
        <v>75</v>
      </c>
      <c r="K6814" t="s">
        <v>70</v>
      </c>
      <c r="L6814">
        <v>0</v>
      </c>
      <c r="M6814" t="s">
        <v>71</v>
      </c>
      <c r="N6814" t="s">
        <v>3</v>
      </c>
    </row>
    <row r="6815" spans="1:14" hidden="1" x14ac:dyDescent="0.4"/>
    <row r="6816" spans="1:14" hidden="1" x14ac:dyDescent="0.4">
      <c r="A6816" t="s">
        <v>235</v>
      </c>
    </row>
    <row r="6817" spans="1:14" hidden="1" x14ac:dyDescent="0.4">
      <c r="A6817" t="s">
        <v>54</v>
      </c>
      <c r="B6817" t="s">
        <v>55</v>
      </c>
      <c r="C6817" t="s">
        <v>27</v>
      </c>
      <c r="D6817" t="s">
        <v>56</v>
      </c>
      <c r="E6817" t="s">
        <v>57</v>
      </c>
      <c r="F6817" t="s">
        <v>58</v>
      </c>
      <c r="G6817" t="s">
        <v>59</v>
      </c>
      <c r="H6817" t="s">
        <v>60</v>
      </c>
      <c r="I6817" t="s">
        <v>61</v>
      </c>
      <c r="J6817" t="s">
        <v>36</v>
      </c>
      <c r="K6817" t="s">
        <v>62</v>
      </c>
      <c r="L6817" t="s">
        <v>63</v>
      </c>
      <c r="M6817" t="s">
        <v>64</v>
      </c>
      <c r="N6817" t="s">
        <v>3</v>
      </c>
    </row>
    <row r="6818" spans="1:14" hidden="1" x14ac:dyDescent="0.4">
      <c r="A6818">
        <v>1201</v>
      </c>
      <c r="B6818" t="s">
        <v>95</v>
      </c>
      <c r="C6818" t="s">
        <v>409</v>
      </c>
      <c r="D6818">
        <v>0.625</v>
      </c>
      <c r="E6818">
        <v>0.625</v>
      </c>
      <c r="F6818">
        <v>35</v>
      </c>
      <c r="G6818" t="s">
        <v>66</v>
      </c>
      <c r="H6818" t="s">
        <v>67</v>
      </c>
      <c r="I6818" t="s">
        <v>68</v>
      </c>
      <c r="J6818" t="s">
        <v>69</v>
      </c>
      <c r="K6818" t="s">
        <v>70</v>
      </c>
      <c r="L6818">
        <v>1</v>
      </c>
      <c r="M6818" t="s">
        <v>71</v>
      </c>
      <c r="N6818" t="s">
        <v>3</v>
      </c>
    </row>
    <row r="6820" spans="1:14" x14ac:dyDescent="0.4">
      <c r="A6820" t="s">
        <v>0</v>
      </c>
      <c r="B6820" t="s">
        <v>331</v>
      </c>
      <c r="C6820">
        <v>5.44</v>
      </c>
      <c r="D6820" t="s">
        <v>410</v>
      </c>
      <c r="E6820" t="s">
        <v>3</v>
      </c>
    </row>
    <row r="6822" spans="1:14" hidden="1" x14ac:dyDescent="0.4">
      <c r="A6822" t="s">
        <v>4</v>
      </c>
      <c r="B6822" t="s">
        <v>3</v>
      </c>
    </row>
    <row r="6823" spans="1:14" hidden="1" x14ac:dyDescent="0.4">
      <c r="A6823" t="s">
        <v>5</v>
      </c>
      <c r="B6823" t="s">
        <v>6</v>
      </c>
      <c r="C6823" t="s">
        <v>3</v>
      </c>
    </row>
    <row r="6824" spans="1:14" hidden="1" x14ac:dyDescent="0.4">
      <c r="A6824">
        <v>71.209999999999994</v>
      </c>
      <c r="B6824">
        <v>1031.53</v>
      </c>
      <c r="C6824" t="s">
        <v>3</v>
      </c>
    </row>
    <row r="6825" spans="1:14" hidden="1" x14ac:dyDescent="0.4"/>
    <row r="6826" spans="1:14" hidden="1" x14ac:dyDescent="0.4">
      <c r="A6826" t="s">
        <v>7</v>
      </c>
      <c r="B6826" t="s">
        <v>8</v>
      </c>
      <c r="C6826" t="s">
        <v>245</v>
      </c>
      <c r="D6826" t="s">
        <v>10</v>
      </c>
      <c r="E6826" t="s">
        <v>3</v>
      </c>
    </row>
    <row r="6827" spans="1:14" hidden="1" x14ac:dyDescent="0.4"/>
    <row r="6828" spans="1:14" hidden="1" x14ac:dyDescent="0.4">
      <c r="A6828" t="s">
        <v>11</v>
      </c>
      <c r="B6828" t="s">
        <v>12</v>
      </c>
      <c r="C6828" t="s">
        <v>13</v>
      </c>
      <c r="D6828" t="s">
        <v>14</v>
      </c>
      <c r="E6828" t="s">
        <v>3</v>
      </c>
    </row>
    <row r="6829" spans="1:14" hidden="1" x14ac:dyDescent="0.4">
      <c r="A6829" t="s">
        <v>15</v>
      </c>
      <c r="B6829" t="s">
        <v>17</v>
      </c>
      <c r="C6829" t="s">
        <v>17</v>
      </c>
      <c r="D6829" t="s">
        <v>16</v>
      </c>
      <c r="E6829" t="s">
        <v>3</v>
      </c>
    </row>
    <row r="6830" spans="1:14" hidden="1" x14ac:dyDescent="0.4"/>
    <row r="6831" spans="1:14" hidden="1" x14ac:dyDescent="0.4">
      <c r="A6831" t="s">
        <v>18</v>
      </c>
      <c r="B6831" t="s">
        <v>19</v>
      </c>
      <c r="C6831" t="s">
        <v>20</v>
      </c>
      <c r="D6831" t="s">
        <v>21</v>
      </c>
      <c r="E6831" t="s">
        <v>22</v>
      </c>
      <c r="F6831" t="s">
        <v>23</v>
      </c>
      <c r="G6831" t="s">
        <v>24</v>
      </c>
      <c r="H6831" t="s">
        <v>3</v>
      </c>
    </row>
    <row r="6832" spans="1:14" hidden="1" x14ac:dyDescent="0.4">
      <c r="A6832">
        <v>1</v>
      </c>
      <c r="B6832">
        <v>100</v>
      </c>
      <c r="C6832">
        <v>10</v>
      </c>
      <c r="D6832">
        <v>180</v>
      </c>
      <c r="E6832">
        <v>103</v>
      </c>
      <c r="F6832">
        <v>0</v>
      </c>
      <c r="G6832">
        <v>2</v>
      </c>
      <c r="H6832" t="s">
        <v>3</v>
      </c>
    </row>
    <row r="6833" spans="1:8" hidden="1" x14ac:dyDescent="0.4"/>
    <row r="6834" spans="1:8" hidden="1" x14ac:dyDescent="0.4">
      <c r="A6834" t="s">
        <v>25</v>
      </c>
    </row>
    <row r="6835" spans="1:8" hidden="1" x14ac:dyDescent="0.4">
      <c r="A6835" t="s">
        <v>26</v>
      </c>
      <c r="B6835" t="s">
        <v>27</v>
      </c>
      <c r="C6835" t="s">
        <v>3</v>
      </c>
    </row>
    <row r="6836" spans="1:8" hidden="1" x14ac:dyDescent="0.4">
      <c r="A6836" t="s">
        <v>84</v>
      </c>
      <c r="B6836" t="s">
        <v>161</v>
      </c>
      <c r="C6836" t="s">
        <v>3</v>
      </c>
    </row>
    <row r="6837" spans="1:8" hidden="1" x14ac:dyDescent="0.4"/>
    <row r="6838" spans="1:8" hidden="1" x14ac:dyDescent="0.4">
      <c r="A6838" t="s">
        <v>18</v>
      </c>
      <c r="B6838" t="s">
        <v>19</v>
      </c>
      <c r="C6838" t="s">
        <v>20</v>
      </c>
      <c r="D6838" t="s">
        <v>21</v>
      </c>
      <c r="E6838" t="s">
        <v>22</v>
      </c>
      <c r="F6838" t="s">
        <v>23</v>
      </c>
      <c r="G6838" t="s">
        <v>24</v>
      </c>
      <c r="H6838" t="s">
        <v>3</v>
      </c>
    </row>
    <row r="6839" spans="1:8" hidden="1" x14ac:dyDescent="0.4">
      <c r="A6839">
        <v>2</v>
      </c>
      <c r="B6839">
        <v>100</v>
      </c>
      <c r="C6839">
        <v>10</v>
      </c>
      <c r="D6839">
        <v>90</v>
      </c>
      <c r="E6839">
        <v>103</v>
      </c>
      <c r="F6839">
        <v>0</v>
      </c>
      <c r="G6839">
        <v>2</v>
      </c>
      <c r="H6839" t="s">
        <v>3</v>
      </c>
    </row>
    <row r="6840" spans="1:8" hidden="1" x14ac:dyDescent="0.4"/>
    <row r="6841" spans="1:8" hidden="1" x14ac:dyDescent="0.4">
      <c r="A6841" t="s">
        <v>30</v>
      </c>
    </row>
    <row r="6842" spans="1:8" hidden="1" x14ac:dyDescent="0.4">
      <c r="A6842" t="s">
        <v>26</v>
      </c>
      <c r="B6842" t="s">
        <v>27</v>
      </c>
      <c r="C6842" t="s">
        <v>3</v>
      </c>
    </row>
    <row r="6843" spans="1:8" hidden="1" x14ac:dyDescent="0.4">
      <c r="A6843" t="s">
        <v>84</v>
      </c>
      <c r="B6843" t="s">
        <v>161</v>
      </c>
      <c r="C6843" t="s">
        <v>3</v>
      </c>
    </row>
    <row r="6844" spans="1:8" hidden="1" x14ac:dyDescent="0.4"/>
    <row r="6845" spans="1:8" hidden="1" x14ac:dyDescent="0.4">
      <c r="A6845" t="s">
        <v>31</v>
      </c>
      <c r="B6845" t="s">
        <v>32</v>
      </c>
      <c r="C6845" t="s">
        <v>245</v>
      </c>
      <c r="D6845" t="s">
        <v>10</v>
      </c>
      <c r="E6845" t="s">
        <v>3</v>
      </c>
    </row>
    <row r="6846" spans="1:8" hidden="1" x14ac:dyDescent="0.4"/>
    <row r="6847" spans="1:8" hidden="1" x14ac:dyDescent="0.4">
      <c r="A6847" t="s">
        <v>11</v>
      </c>
      <c r="B6847" t="s">
        <v>12</v>
      </c>
      <c r="C6847" t="s">
        <v>13</v>
      </c>
      <c r="D6847" t="s">
        <v>33</v>
      </c>
      <c r="E6847" t="s">
        <v>14</v>
      </c>
      <c r="F6847" t="s">
        <v>3</v>
      </c>
    </row>
    <row r="6848" spans="1:8" hidden="1" x14ac:dyDescent="0.4">
      <c r="A6848" t="s">
        <v>15</v>
      </c>
      <c r="B6848" t="s">
        <v>17</v>
      </c>
      <c r="C6848" t="s">
        <v>17</v>
      </c>
      <c r="D6848" t="s">
        <v>16</v>
      </c>
      <c r="E6848" t="s">
        <v>16</v>
      </c>
      <c r="F6848" t="s">
        <v>3</v>
      </c>
    </row>
    <row r="6850" spans="1:20" x14ac:dyDescent="0.4">
      <c r="A6850" t="s">
        <v>34</v>
      </c>
    </row>
    <row r="6851" spans="1:20" x14ac:dyDescent="0.4">
      <c r="A6851" t="s">
        <v>35</v>
      </c>
      <c r="B6851" t="s">
        <v>36</v>
      </c>
      <c r="C6851" t="s">
        <v>37</v>
      </c>
      <c r="D6851" t="s">
        <v>38</v>
      </c>
      <c r="E6851" t="s">
        <v>39</v>
      </c>
      <c r="F6851" t="s">
        <v>40</v>
      </c>
      <c r="G6851" t="s">
        <v>41</v>
      </c>
      <c r="H6851" t="s">
        <v>19</v>
      </c>
      <c r="I6851" t="s">
        <v>42</v>
      </c>
      <c r="J6851" t="s">
        <v>43</v>
      </c>
      <c r="K6851" t="s">
        <v>44</v>
      </c>
      <c r="L6851" t="s">
        <v>45</v>
      </c>
      <c r="M6851" t="s">
        <v>22</v>
      </c>
      <c r="N6851" t="s">
        <v>23</v>
      </c>
      <c r="O6851" t="s">
        <v>24</v>
      </c>
      <c r="P6851" t="s">
        <v>46</v>
      </c>
      <c r="Q6851" t="s">
        <v>47</v>
      </c>
      <c r="R6851" t="s">
        <v>48</v>
      </c>
      <c r="S6851" t="s">
        <v>49</v>
      </c>
      <c r="T6851" t="s">
        <v>3</v>
      </c>
    </row>
    <row r="6852" spans="1:20" x14ac:dyDescent="0.4">
      <c r="A6852">
        <v>0.6</v>
      </c>
      <c r="B6852" t="s">
        <v>50</v>
      </c>
      <c r="C6852">
        <v>128</v>
      </c>
      <c r="D6852" t="s">
        <v>16</v>
      </c>
      <c r="E6852" t="s">
        <v>16</v>
      </c>
      <c r="F6852" t="s">
        <v>51</v>
      </c>
      <c r="G6852" t="s">
        <v>167</v>
      </c>
      <c r="H6852">
        <v>100</v>
      </c>
      <c r="I6852" t="s">
        <v>17</v>
      </c>
      <c r="J6852">
        <v>17.3</v>
      </c>
      <c r="K6852">
        <v>50</v>
      </c>
      <c r="L6852">
        <v>250</v>
      </c>
      <c r="M6852">
        <v>103</v>
      </c>
      <c r="N6852">
        <v>0</v>
      </c>
      <c r="O6852">
        <v>1</v>
      </c>
      <c r="P6852">
        <v>1.53</v>
      </c>
      <c r="Q6852">
        <v>1000</v>
      </c>
      <c r="R6852">
        <v>55.15</v>
      </c>
      <c r="S6852">
        <v>1000</v>
      </c>
      <c r="T6852" t="s">
        <v>3</v>
      </c>
    </row>
    <row r="6854" spans="1:20" hidden="1" x14ac:dyDescent="0.4">
      <c r="A6854" t="s">
        <v>53</v>
      </c>
    </row>
    <row r="6855" spans="1:20" hidden="1" x14ac:dyDescent="0.4">
      <c r="A6855" t="s">
        <v>54</v>
      </c>
      <c r="B6855" t="s">
        <v>55</v>
      </c>
      <c r="C6855" t="s">
        <v>27</v>
      </c>
      <c r="D6855" t="s">
        <v>56</v>
      </c>
      <c r="E6855" t="s">
        <v>57</v>
      </c>
      <c r="F6855" t="s">
        <v>58</v>
      </c>
      <c r="G6855" t="s">
        <v>59</v>
      </c>
      <c r="H6855" t="s">
        <v>60</v>
      </c>
      <c r="I6855" t="s">
        <v>61</v>
      </c>
      <c r="J6855" t="s">
        <v>36</v>
      </c>
      <c r="K6855" t="s">
        <v>62</v>
      </c>
      <c r="L6855" t="s">
        <v>63</v>
      </c>
      <c r="M6855" t="s">
        <v>64</v>
      </c>
      <c r="N6855" t="s">
        <v>3</v>
      </c>
    </row>
    <row r="6856" spans="1:20" hidden="1" x14ac:dyDescent="0.4">
      <c r="A6856">
        <v>61</v>
      </c>
      <c r="B6856" t="s">
        <v>147</v>
      </c>
      <c r="C6856" t="s">
        <v>162</v>
      </c>
      <c r="D6856">
        <v>5</v>
      </c>
      <c r="E6856">
        <v>5</v>
      </c>
      <c r="F6856">
        <v>36</v>
      </c>
      <c r="G6856" t="s">
        <v>66</v>
      </c>
      <c r="H6856" t="s">
        <v>67</v>
      </c>
      <c r="I6856" t="s">
        <v>68</v>
      </c>
      <c r="J6856" t="s">
        <v>75</v>
      </c>
      <c r="K6856" t="s">
        <v>70</v>
      </c>
      <c r="L6856" t="s">
        <v>16</v>
      </c>
      <c r="M6856" t="s">
        <v>71</v>
      </c>
      <c r="N6856" t="s">
        <v>3</v>
      </c>
    </row>
    <row r="6857" spans="1:20" hidden="1" x14ac:dyDescent="0.4"/>
    <row r="6858" spans="1:20" hidden="1" x14ac:dyDescent="0.4">
      <c r="A6858" t="s">
        <v>72</v>
      </c>
    </row>
    <row r="6859" spans="1:20" hidden="1" x14ac:dyDescent="0.4">
      <c r="A6859" t="s">
        <v>54</v>
      </c>
      <c r="B6859" t="s">
        <v>55</v>
      </c>
      <c r="C6859" t="s">
        <v>27</v>
      </c>
      <c r="D6859" t="s">
        <v>56</v>
      </c>
      <c r="E6859" t="s">
        <v>57</v>
      </c>
      <c r="F6859" t="s">
        <v>58</v>
      </c>
      <c r="G6859" t="s">
        <v>59</v>
      </c>
      <c r="H6859" t="s">
        <v>60</v>
      </c>
      <c r="I6859" t="s">
        <v>61</v>
      </c>
      <c r="J6859" t="s">
        <v>36</v>
      </c>
      <c r="K6859" t="s">
        <v>62</v>
      </c>
      <c r="L6859" t="s">
        <v>63</v>
      </c>
      <c r="M6859" t="s">
        <v>64</v>
      </c>
      <c r="N6859" t="s">
        <v>3</v>
      </c>
    </row>
    <row r="6860" spans="1:20" hidden="1" x14ac:dyDescent="0.4">
      <c r="A6860">
        <v>61</v>
      </c>
      <c r="B6860" t="s">
        <v>147</v>
      </c>
      <c r="C6860" t="s">
        <v>162</v>
      </c>
      <c r="D6860">
        <v>5</v>
      </c>
      <c r="E6860">
        <v>5</v>
      </c>
      <c r="F6860">
        <v>36</v>
      </c>
      <c r="G6860" t="s">
        <v>66</v>
      </c>
      <c r="H6860" t="s">
        <v>67</v>
      </c>
      <c r="I6860" t="s">
        <v>68</v>
      </c>
      <c r="J6860" t="s">
        <v>75</v>
      </c>
      <c r="K6860" t="s">
        <v>70</v>
      </c>
      <c r="L6860" t="s">
        <v>16</v>
      </c>
      <c r="M6860" t="s">
        <v>71</v>
      </c>
      <c r="N6860" t="s">
        <v>3</v>
      </c>
    </row>
    <row r="6861" spans="1:20" hidden="1" x14ac:dyDescent="0.4"/>
    <row r="6862" spans="1:20" hidden="1" x14ac:dyDescent="0.4">
      <c r="A6862" t="s">
        <v>73</v>
      </c>
    </row>
    <row r="6863" spans="1:20" hidden="1" x14ac:dyDescent="0.4">
      <c r="A6863" t="s">
        <v>54</v>
      </c>
      <c r="B6863" t="s">
        <v>55</v>
      </c>
      <c r="C6863" t="s">
        <v>27</v>
      </c>
      <c r="D6863" t="s">
        <v>56</v>
      </c>
      <c r="E6863" t="s">
        <v>57</v>
      </c>
      <c r="F6863" t="s">
        <v>58</v>
      </c>
      <c r="G6863" t="s">
        <v>59</v>
      </c>
      <c r="H6863" t="s">
        <v>60</v>
      </c>
      <c r="I6863" t="s">
        <v>61</v>
      </c>
      <c r="J6863" t="s">
        <v>36</v>
      </c>
      <c r="K6863" t="s">
        <v>62</v>
      </c>
      <c r="L6863" t="s">
        <v>63</v>
      </c>
      <c r="M6863" t="s">
        <v>64</v>
      </c>
      <c r="N6863" t="s">
        <v>3</v>
      </c>
    </row>
    <row r="6864" spans="1:20" hidden="1" x14ac:dyDescent="0.4">
      <c r="A6864">
        <v>61</v>
      </c>
      <c r="B6864" t="s">
        <v>147</v>
      </c>
      <c r="C6864" t="s">
        <v>162</v>
      </c>
      <c r="D6864">
        <v>5</v>
      </c>
      <c r="E6864">
        <v>5</v>
      </c>
      <c r="F6864">
        <v>36</v>
      </c>
      <c r="G6864" t="s">
        <v>66</v>
      </c>
      <c r="H6864" t="s">
        <v>67</v>
      </c>
      <c r="I6864" t="s">
        <v>68</v>
      </c>
      <c r="J6864" t="s">
        <v>75</v>
      </c>
      <c r="K6864" t="s">
        <v>70</v>
      </c>
      <c r="L6864" t="s">
        <v>16</v>
      </c>
      <c r="M6864" t="s">
        <v>71</v>
      </c>
      <c r="N6864" t="s">
        <v>3</v>
      </c>
    </row>
    <row r="6865" spans="1:21" hidden="1" x14ac:dyDescent="0.4"/>
    <row r="6866" spans="1:21" hidden="1" x14ac:dyDescent="0.4">
      <c r="A6866" t="s">
        <v>104</v>
      </c>
      <c r="B6866" t="s">
        <v>32</v>
      </c>
      <c r="C6866" t="s">
        <v>245</v>
      </c>
      <c r="D6866" t="s">
        <v>10</v>
      </c>
      <c r="E6866" t="s">
        <v>3</v>
      </c>
    </row>
    <row r="6867" spans="1:21" hidden="1" x14ac:dyDescent="0.4"/>
    <row r="6868" spans="1:21" hidden="1" x14ac:dyDescent="0.4">
      <c r="A6868" t="s">
        <v>11</v>
      </c>
      <c r="B6868" t="s">
        <v>12</v>
      </c>
      <c r="C6868" t="s">
        <v>13</v>
      </c>
      <c r="D6868" t="s">
        <v>33</v>
      </c>
      <c r="E6868" t="s">
        <v>14</v>
      </c>
      <c r="F6868" t="s">
        <v>3</v>
      </c>
    </row>
    <row r="6869" spans="1:21" hidden="1" x14ac:dyDescent="0.4">
      <c r="A6869" t="s">
        <v>15</v>
      </c>
      <c r="B6869" t="s">
        <v>17</v>
      </c>
      <c r="C6869" t="s">
        <v>17</v>
      </c>
      <c r="D6869" t="s">
        <v>16</v>
      </c>
      <c r="E6869" t="s">
        <v>16</v>
      </c>
      <c r="F6869" t="s">
        <v>3</v>
      </c>
    </row>
    <row r="6871" spans="1:21" x14ac:dyDescent="0.4">
      <c r="A6871" t="s">
        <v>115</v>
      </c>
    </row>
    <row r="6872" spans="1:21" x14ac:dyDescent="0.4">
      <c r="A6872" t="s">
        <v>35</v>
      </c>
      <c r="B6872" t="s">
        <v>36</v>
      </c>
      <c r="C6872" t="s">
        <v>37</v>
      </c>
      <c r="D6872" t="s">
        <v>57</v>
      </c>
      <c r="E6872" t="s">
        <v>38</v>
      </c>
      <c r="F6872" t="s">
        <v>39</v>
      </c>
      <c r="G6872" t="s">
        <v>40</v>
      </c>
      <c r="H6872" t="s">
        <v>41</v>
      </c>
      <c r="I6872" t="s">
        <v>19</v>
      </c>
      <c r="J6872" t="s">
        <v>42</v>
      </c>
      <c r="K6872" t="s">
        <v>43</v>
      </c>
      <c r="L6872" t="s">
        <v>44</v>
      </c>
      <c r="M6872" t="s">
        <v>45</v>
      </c>
      <c r="N6872" t="s">
        <v>22</v>
      </c>
      <c r="O6872" t="s">
        <v>23</v>
      </c>
      <c r="P6872" t="s">
        <v>24</v>
      </c>
      <c r="Q6872" t="s">
        <v>46</v>
      </c>
      <c r="R6872" t="s">
        <v>47</v>
      </c>
      <c r="S6872" t="s">
        <v>48</v>
      </c>
      <c r="T6872" t="s">
        <v>49</v>
      </c>
      <c r="U6872" t="s">
        <v>3</v>
      </c>
    </row>
    <row r="6873" spans="1:21" x14ac:dyDescent="0.4">
      <c r="A6873">
        <v>0.28000000000000003</v>
      </c>
      <c r="B6873" t="s">
        <v>338</v>
      </c>
      <c r="C6873" t="s">
        <v>86</v>
      </c>
      <c r="D6873">
        <v>0</v>
      </c>
      <c r="E6873" t="s">
        <v>16</v>
      </c>
      <c r="F6873" t="s">
        <v>16</v>
      </c>
      <c r="G6873" t="s">
        <v>51</v>
      </c>
      <c r="H6873" t="s">
        <v>346</v>
      </c>
      <c r="I6873">
        <v>120</v>
      </c>
      <c r="J6873" t="s">
        <v>17</v>
      </c>
      <c r="K6873">
        <v>25</v>
      </c>
      <c r="L6873">
        <v>100</v>
      </c>
      <c r="M6873">
        <v>740</v>
      </c>
      <c r="N6873">
        <v>103</v>
      </c>
      <c r="O6873">
        <v>0</v>
      </c>
      <c r="P6873">
        <v>1</v>
      </c>
      <c r="Q6873">
        <v>34.82</v>
      </c>
      <c r="R6873">
        <v>1000</v>
      </c>
      <c r="S6873">
        <v>487.49</v>
      </c>
      <c r="T6873">
        <v>1000</v>
      </c>
      <c r="U6873" t="s">
        <v>3</v>
      </c>
    </row>
    <row r="6875" spans="1:21" hidden="1" x14ac:dyDescent="0.4">
      <c r="A6875" t="s">
        <v>116</v>
      </c>
    </row>
    <row r="6876" spans="1:21" hidden="1" x14ac:dyDescent="0.4">
      <c r="A6876" t="s">
        <v>54</v>
      </c>
      <c r="B6876" t="s">
        <v>55</v>
      </c>
      <c r="C6876" t="s">
        <v>55</v>
      </c>
      <c r="D6876" t="s">
        <v>56</v>
      </c>
      <c r="E6876" t="s">
        <v>57</v>
      </c>
      <c r="F6876" t="s">
        <v>58</v>
      </c>
      <c r="G6876" t="s">
        <v>59</v>
      </c>
      <c r="H6876" t="s">
        <v>60</v>
      </c>
      <c r="I6876" t="s">
        <v>61</v>
      </c>
      <c r="J6876" t="s">
        <v>36</v>
      </c>
      <c r="K6876" t="s">
        <v>62</v>
      </c>
      <c r="L6876" t="s">
        <v>64</v>
      </c>
      <c r="M6876" t="s">
        <v>3</v>
      </c>
    </row>
    <row r="6877" spans="1:21" hidden="1" x14ac:dyDescent="0.4">
      <c r="A6877">
        <v>224</v>
      </c>
      <c r="B6877" t="s">
        <v>347</v>
      </c>
      <c r="C6877" t="s">
        <v>194</v>
      </c>
      <c r="D6877">
        <v>0.625</v>
      </c>
      <c r="E6877">
        <v>0.625</v>
      </c>
      <c r="F6877">
        <v>20</v>
      </c>
      <c r="G6877" t="s">
        <v>341</v>
      </c>
      <c r="H6877" t="s">
        <v>342</v>
      </c>
      <c r="I6877" t="s">
        <v>68</v>
      </c>
      <c r="J6877" t="s">
        <v>89</v>
      </c>
      <c r="K6877" t="s">
        <v>70</v>
      </c>
      <c r="L6877" t="s">
        <v>71</v>
      </c>
      <c r="M6877" t="s">
        <v>3</v>
      </c>
    </row>
    <row r="6878" spans="1:21" hidden="1" x14ac:dyDescent="0.4"/>
    <row r="6879" spans="1:21" hidden="1" x14ac:dyDescent="0.4">
      <c r="A6879" t="s">
        <v>119</v>
      </c>
    </row>
    <row r="6880" spans="1:21" hidden="1" x14ac:dyDescent="0.4">
      <c r="A6880" t="s">
        <v>54</v>
      </c>
      <c r="B6880" t="s">
        <v>55</v>
      </c>
      <c r="C6880" t="s">
        <v>55</v>
      </c>
      <c r="D6880" t="s">
        <v>56</v>
      </c>
      <c r="E6880" t="s">
        <v>57</v>
      </c>
      <c r="F6880" t="s">
        <v>58</v>
      </c>
      <c r="G6880" t="s">
        <v>59</v>
      </c>
      <c r="H6880" t="s">
        <v>60</v>
      </c>
      <c r="I6880" t="s">
        <v>61</v>
      </c>
      <c r="J6880" t="s">
        <v>36</v>
      </c>
      <c r="K6880" t="s">
        <v>62</v>
      </c>
      <c r="L6880" t="s">
        <v>64</v>
      </c>
      <c r="M6880" t="s">
        <v>3</v>
      </c>
    </row>
    <row r="6881" spans="1:13" hidden="1" x14ac:dyDescent="0.4">
      <c r="A6881">
        <v>2240</v>
      </c>
      <c r="B6881" t="s">
        <v>347</v>
      </c>
      <c r="C6881" t="s">
        <v>194</v>
      </c>
      <c r="D6881">
        <v>0.625</v>
      </c>
      <c r="E6881">
        <v>0.625</v>
      </c>
      <c r="F6881">
        <v>20</v>
      </c>
      <c r="G6881" t="s">
        <v>341</v>
      </c>
      <c r="H6881" t="s">
        <v>342</v>
      </c>
      <c r="I6881" t="s">
        <v>68</v>
      </c>
      <c r="J6881" t="s">
        <v>89</v>
      </c>
      <c r="K6881" t="s">
        <v>349</v>
      </c>
      <c r="L6881" t="s">
        <v>71</v>
      </c>
      <c r="M6881" t="s">
        <v>3</v>
      </c>
    </row>
    <row r="6882" spans="1:13" hidden="1" x14ac:dyDescent="0.4"/>
    <row r="6883" spans="1:13" hidden="1" x14ac:dyDescent="0.4">
      <c r="A6883" t="s">
        <v>120</v>
      </c>
    </row>
    <row r="6884" spans="1:13" hidden="1" x14ac:dyDescent="0.4">
      <c r="A6884" t="s">
        <v>54</v>
      </c>
      <c r="B6884" t="s">
        <v>55</v>
      </c>
      <c r="C6884" t="s">
        <v>55</v>
      </c>
      <c r="D6884" t="s">
        <v>56</v>
      </c>
      <c r="E6884" t="s">
        <v>57</v>
      </c>
      <c r="F6884" t="s">
        <v>58</v>
      </c>
      <c r="G6884" t="s">
        <v>59</v>
      </c>
      <c r="H6884" t="s">
        <v>60</v>
      </c>
      <c r="I6884" t="s">
        <v>61</v>
      </c>
      <c r="J6884" t="s">
        <v>36</v>
      </c>
      <c r="K6884" t="s">
        <v>62</v>
      </c>
      <c r="L6884" t="s">
        <v>64</v>
      </c>
      <c r="M6884" t="s">
        <v>3</v>
      </c>
    </row>
    <row r="6885" spans="1:13" hidden="1" x14ac:dyDescent="0.4">
      <c r="A6885">
        <v>224</v>
      </c>
      <c r="B6885" t="s">
        <v>347</v>
      </c>
      <c r="C6885" t="s">
        <v>194</v>
      </c>
      <c r="D6885">
        <v>0.625</v>
      </c>
      <c r="E6885">
        <v>0.625</v>
      </c>
      <c r="F6885">
        <v>20</v>
      </c>
      <c r="G6885" t="s">
        <v>341</v>
      </c>
      <c r="H6885" t="s">
        <v>342</v>
      </c>
      <c r="I6885" t="s">
        <v>68</v>
      </c>
      <c r="J6885" t="s">
        <v>89</v>
      </c>
      <c r="K6885" t="s">
        <v>349</v>
      </c>
      <c r="L6885" t="s">
        <v>71</v>
      </c>
      <c r="M6885" t="s">
        <v>3</v>
      </c>
    </row>
    <row r="6887" spans="1:13" x14ac:dyDescent="0.4">
      <c r="A6887" t="s">
        <v>0</v>
      </c>
      <c r="B6887" t="s">
        <v>331</v>
      </c>
      <c r="C6887">
        <v>5.4</v>
      </c>
      <c r="D6887" t="s">
        <v>411</v>
      </c>
      <c r="E6887" t="s">
        <v>3</v>
      </c>
    </row>
    <row r="6889" spans="1:13" hidden="1" x14ac:dyDescent="0.4">
      <c r="A6889" t="s">
        <v>4</v>
      </c>
      <c r="B6889" t="s">
        <v>3</v>
      </c>
    </row>
    <row r="6890" spans="1:13" hidden="1" x14ac:dyDescent="0.4">
      <c r="A6890" t="s">
        <v>5</v>
      </c>
      <c r="B6890" t="s">
        <v>6</v>
      </c>
      <c r="C6890" t="s">
        <v>3</v>
      </c>
    </row>
    <row r="6891" spans="1:13" hidden="1" x14ac:dyDescent="0.4">
      <c r="A6891">
        <v>20.94</v>
      </c>
      <c r="B6891">
        <v>1280.5999999999999</v>
      </c>
      <c r="C6891" t="s">
        <v>3</v>
      </c>
    </row>
    <row r="6892" spans="1:13" hidden="1" x14ac:dyDescent="0.4"/>
    <row r="6893" spans="1:13" hidden="1" x14ac:dyDescent="0.4">
      <c r="A6893" t="s">
        <v>7</v>
      </c>
      <c r="B6893" t="s">
        <v>8</v>
      </c>
      <c r="C6893" t="s">
        <v>245</v>
      </c>
      <c r="D6893" t="s">
        <v>10</v>
      </c>
      <c r="E6893" t="s">
        <v>3</v>
      </c>
    </row>
    <row r="6894" spans="1:13" hidden="1" x14ac:dyDescent="0.4"/>
    <row r="6895" spans="1:13" hidden="1" x14ac:dyDescent="0.4">
      <c r="A6895" t="s">
        <v>11</v>
      </c>
      <c r="B6895" t="s">
        <v>12</v>
      </c>
      <c r="C6895" t="s">
        <v>13</v>
      </c>
      <c r="D6895" t="s">
        <v>14</v>
      </c>
      <c r="E6895" t="s">
        <v>3</v>
      </c>
    </row>
    <row r="6896" spans="1:13" hidden="1" x14ac:dyDescent="0.4">
      <c r="A6896" t="s">
        <v>15</v>
      </c>
      <c r="B6896" t="s">
        <v>16</v>
      </c>
      <c r="C6896" t="s">
        <v>17</v>
      </c>
      <c r="D6896" t="s">
        <v>16</v>
      </c>
      <c r="E6896" t="s">
        <v>3</v>
      </c>
    </row>
    <row r="6897" spans="1:8" hidden="1" x14ac:dyDescent="0.4"/>
    <row r="6898" spans="1:8" hidden="1" x14ac:dyDescent="0.4">
      <c r="A6898" t="s">
        <v>18</v>
      </c>
      <c r="B6898" t="s">
        <v>19</v>
      </c>
      <c r="C6898" t="s">
        <v>20</v>
      </c>
      <c r="D6898" t="s">
        <v>21</v>
      </c>
      <c r="E6898" t="s">
        <v>22</v>
      </c>
      <c r="F6898" t="s">
        <v>23</v>
      </c>
      <c r="G6898" t="s">
        <v>24</v>
      </c>
      <c r="H6898" t="s">
        <v>3</v>
      </c>
    </row>
    <row r="6899" spans="1:8" hidden="1" x14ac:dyDescent="0.4">
      <c r="A6899">
        <v>1</v>
      </c>
      <c r="B6899">
        <v>120</v>
      </c>
      <c r="C6899">
        <v>10</v>
      </c>
      <c r="D6899">
        <v>180</v>
      </c>
      <c r="E6899">
        <v>102</v>
      </c>
      <c r="F6899">
        <v>0</v>
      </c>
      <c r="G6899">
        <v>2</v>
      </c>
      <c r="H6899" t="s">
        <v>3</v>
      </c>
    </row>
    <row r="6900" spans="1:8" hidden="1" x14ac:dyDescent="0.4"/>
    <row r="6901" spans="1:8" hidden="1" x14ac:dyDescent="0.4">
      <c r="A6901" t="s">
        <v>25</v>
      </c>
    </row>
    <row r="6902" spans="1:8" hidden="1" x14ac:dyDescent="0.4">
      <c r="A6902" t="s">
        <v>26</v>
      </c>
      <c r="B6902" t="s">
        <v>27</v>
      </c>
      <c r="C6902" t="s">
        <v>3</v>
      </c>
    </row>
    <row r="6903" spans="1:8" hidden="1" x14ac:dyDescent="0.4">
      <c r="A6903" t="s">
        <v>84</v>
      </c>
      <c r="B6903" t="s">
        <v>249</v>
      </c>
      <c r="C6903" t="s">
        <v>3</v>
      </c>
    </row>
    <row r="6904" spans="1:8" hidden="1" x14ac:dyDescent="0.4"/>
    <row r="6905" spans="1:8" hidden="1" x14ac:dyDescent="0.4">
      <c r="A6905" t="s">
        <v>18</v>
      </c>
      <c r="B6905" t="s">
        <v>19</v>
      </c>
      <c r="C6905" t="s">
        <v>20</v>
      </c>
      <c r="D6905" t="s">
        <v>21</v>
      </c>
      <c r="E6905" t="s">
        <v>22</v>
      </c>
      <c r="F6905" t="s">
        <v>23</v>
      </c>
      <c r="G6905" t="s">
        <v>24</v>
      </c>
      <c r="H6905" t="s">
        <v>3</v>
      </c>
    </row>
    <row r="6906" spans="1:8" hidden="1" x14ac:dyDescent="0.4">
      <c r="A6906">
        <v>2</v>
      </c>
      <c r="B6906">
        <v>120</v>
      </c>
      <c r="C6906">
        <v>10</v>
      </c>
      <c r="D6906">
        <v>90</v>
      </c>
      <c r="E6906">
        <v>102</v>
      </c>
      <c r="F6906">
        <v>0</v>
      </c>
      <c r="G6906">
        <v>2</v>
      </c>
      <c r="H6906" t="s">
        <v>3</v>
      </c>
    </row>
    <row r="6907" spans="1:8" hidden="1" x14ac:dyDescent="0.4"/>
    <row r="6908" spans="1:8" hidden="1" x14ac:dyDescent="0.4">
      <c r="A6908" t="s">
        <v>30</v>
      </c>
    </row>
    <row r="6909" spans="1:8" hidden="1" x14ac:dyDescent="0.4">
      <c r="A6909" t="s">
        <v>26</v>
      </c>
      <c r="B6909" t="s">
        <v>27</v>
      </c>
      <c r="C6909" t="s">
        <v>3</v>
      </c>
    </row>
    <row r="6910" spans="1:8" hidden="1" x14ac:dyDescent="0.4">
      <c r="A6910" t="s">
        <v>84</v>
      </c>
      <c r="B6910" t="s">
        <v>249</v>
      </c>
      <c r="C6910" t="s">
        <v>3</v>
      </c>
    </row>
    <row r="6911" spans="1:8" hidden="1" x14ac:dyDescent="0.4"/>
    <row r="6912" spans="1:8" hidden="1" x14ac:dyDescent="0.4">
      <c r="A6912" t="s">
        <v>31</v>
      </c>
      <c r="B6912" t="s">
        <v>32</v>
      </c>
      <c r="C6912" t="s">
        <v>245</v>
      </c>
      <c r="D6912" t="s">
        <v>10</v>
      </c>
      <c r="E6912" t="s">
        <v>3</v>
      </c>
    </row>
    <row r="6913" spans="1:20" hidden="1" x14ac:dyDescent="0.4"/>
    <row r="6914" spans="1:20" hidden="1" x14ac:dyDescent="0.4">
      <c r="A6914" t="s">
        <v>11</v>
      </c>
      <c r="B6914" t="s">
        <v>12</v>
      </c>
      <c r="C6914" t="s">
        <v>13</v>
      </c>
      <c r="D6914" t="s">
        <v>33</v>
      </c>
      <c r="E6914" t="s">
        <v>14</v>
      </c>
      <c r="F6914" t="s">
        <v>3</v>
      </c>
    </row>
    <row r="6915" spans="1:20" hidden="1" x14ac:dyDescent="0.4">
      <c r="A6915" t="s">
        <v>15</v>
      </c>
      <c r="B6915" t="s">
        <v>16</v>
      </c>
      <c r="C6915" t="s">
        <v>17</v>
      </c>
      <c r="D6915" t="s">
        <v>16</v>
      </c>
      <c r="E6915" t="s">
        <v>16</v>
      </c>
      <c r="F6915" t="s">
        <v>3</v>
      </c>
    </row>
    <row r="6917" spans="1:20" x14ac:dyDescent="0.4">
      <c r="A6917" t="s">
        <v>34</v>
      </c>
    </row>
    <row r="6918" spans="1:20" x14ac:dyDescent="0.4">
      <c r="A6918" t="s">
        <v>35</v>
      </c>
      <c r="B6918" t="s">
        <v>36</v>
      </c>
      <c r="C6918" t="s">
        <v>37</v>
      </c>
      <c r="D6918" t="s">
        <v>38</v>
      </c>
      <c r="E6918" t="s">
        <v>39</v>
      </c>
      <c r="F6918" t="s">
        <v>40</v>
      </c>
      <c r="G6918" t="s">
        <v>41</v>
      </c>
      <c r="H6918" t="s">
        <v>19</v>
      </c>
      <c r="I6918" t="s">
        <v>42</v>
      </c>
      <c r="J6918" t="s">
        <v>43</v>
      </c>
      <c r="K6918" t="s">
        <v>44</v>
      </c>
      <c r="L6918" t="s">
        <v>45</v>
      </c>
      <c r="M6918" t="s">
        <v>22</v>
      </c>
      <c r="N6918" t="s">
        <v>23</v>
      </c>
      <c r="O6918" t="s">
        <v>24</v>
      </c>
      <c r="P6918" t="s">
        <v>46</v>
      </c>
      <c r="Q6918" t="s">
        <v>47</v>
      </c>
      <c r="R6918" t="s">
        <v>48</v>
      </c>
      <c r="S6918" t="s">
        <v>49</v>
      </c>
      <c r="T6918" t="s">
        <v>3</v>
      </c>
    </row>
    <row r="6919" spans="1:20" x14ac:dyDescent="0.4">
      <c r="A6919">
        <v>0.5</v>
      </c>
      <c r="B6919" t="s">
        <v>50</v>
      </c>
      <c r="C6919">
        <v>128</v>
      </c>
      <c r="D6919" t="s">
        <v>16</v>
      </c>
      <c r="E6919" t="s">
        <v>16</v>
      </c>
      <c r="F6919" t="s">
        <v>51</v>
      </c>
      <c r="G6919" t="s">
        <v>167</v>
      </c>
      <c r="H6919">
        <v>100</v>
      </c>
      <c r="I6919" t="s">
        <v>17</v>
      </c>
      <c r="J6919">
        <v>11.6</v>
      </c>
      <c r="K6919">
        <v>100</v>
      </c>
      <c r="L6919">
        <v>700</v>
      </c>
      <c r="M6919">
        <v>102</v>
      </c>
      <c r="N6919">
        <v>0</v>
      </c>
      <c r="O6919">
        <v>2</v>
      </c>
      <c r="P6919">
        <v>10.44</v>
      </c>
      <c r="Q6919">
        <v>1000</v>
      </c>
      <c r="R6919">
        <v>638.04999999999995</v>
      </c>
      <c r="S6919">
        <v>1000</v>
      </c>
      <c r="T6919" t="s">
        <v>3</v>
      </c>
    </row>
    <row r="6921" spans="1:20" hidden="1" x14ac:dyDescent="0.4">
      <c r="A6921" t="s">
        <v>53</v>
      </c>
    </row>
    <row r="6922" spans="1:20" hidden="1" x14ac:dyDescent="0.4">
      <c r="A6922" t="s">
        <v>54</v>
      </c>
      <c r="B6922" t="s">
        <v>55</v>
      </c>
      <c r="C6922" t="s">
        <v>27</v>
      </c>
      <c r="D6922" t="s">
        <v>56</v>
      </c>
      <c r="E6922" t="s">
        <v>57</v>
      </c>
      <c r="F6922" t="s">
        <v>58</v>
      </c>
      <c r="G6922" t="s">
        <v>59</v>
      </c>
      <c r="H6922" t="s">
        <v>60</v>
      </c>
      <c r="I6922" t="s">
        <v>61</v>
      </c>
      <c r="J6922" t="s">
        <v>36</v>
      </c>
      <c r="K6922" t="s">
        <v>62</v>
      </c>
      <c r="L6922" t="s">
        <v>63</v>
      </c>
      <c r="M6922" t="s">
        <v>64</v>
      </c>
      <c r="N6922" t="s">
        <v>3</v>
      </c>
    </row>
    <row r="6923" spans="1:20" hidden="1" x14ac:dyDescent="0.4">
      <c r="A6923">
        <v>111</v>
      </c>
      <c r="B6923" t="s">
        <v>147</v>
      </c>
      <c r="C6923" t="s">
        <v>246</v>
      </c>
      <c r="D6923">
        <v>5</v>
      </c>
      <c r="E6923">
        <v>5</v>
      </c>
      <c r="F6923">
        <v>36</v>
      </c>
      <c r="G6923" t="s">
        <v>66</v>
      </c>
      <c r="H6923" t="s">
        <v>67</v>
      </c>
      <c r="I6923" t="s">
        <v>68</v>
      </c>
      <c r="J6923" t="s">
        <v>75</v>
      </c>
      <c r="K6923" t="s">
        <v>70</v>
      </c>
      <c r="L6923">
        <v>0</v>
      </c>
      <c r="M6923" t="s">
        <v>71</v>
      </c>
      <c r="N6923" t="s">
        <v>3</v>
      </c>
    </row>
    <row r="6924" spans="1:20" hidden="1" x14ac:dyDescent="0.4"/>
    <row r="6925" spans="1:20" hidden="1" x14ac:dyDescent="0.4">
      <c r="A6925" t="s">
        <v>72</v>
      </c>
    </row>
    <row r="6926" spans="1:20" hidden="1" x14ac:dyDescent="0.4">
      <c r="A6926" t="s">
        <v>54</v>
      </c>
      <c r="B6926" t="s">
        <v>55</v>
      </c>
      <c r="C6926" t="s">
        <v>27</v>
      </c>
      <c r="D6926" t="s">
        <v>56</v>
      </c>
      <c r="E6926" t="s">
        <v>57</v>
      </c>
      <c r="F6926" t="s">
        <v>58</v>
      </c>
      <c r="G6926" t="s">
        <v>59</v>
      </c>
      <c r="H6926" t="s">
        <v>60</v>
      </c>
      <c r="I6926" t="s">
        <v>61</v>
      </c>
      <c r="J6926" t="s">
        <v>36</v>
      </c>
      <c r="K6926" t="s">
        <v>62</v>
      </c>
      <c r="L6926" t="s">
        <v>63</v>
      </c>
      <c r="M6926" t="s">
        <v>64</v>
      </c>
      <c r="N6926" t="s">
        <v>3</v>
      </c>
    </row>
    <row r="6927" spans="1:20" hidden="1" x14ac:dyDescent="0.4">
      <c r="A6927">
        <v>111</v>
      </c>
      <c r="B6927" t="s">
        <v>147</v>
      </c>
      <c r="C6927" t="s">
        <v>246</v>
      </c>
      <c r="D6927">
        <v>5</v>
      </c>
      <c r="E6927">
        <v>5</v>
      </c>
      <c r="F6927">
        <v>36</v>
      </c>
      <c r="G6927" t="s">
        <v>66</v>
      </c>
      <c r="H6927" t="s">
        <v>67</v>
      </c>
      <c r="I6927" t="s">
        <v>68</v>
      </c>
      <c r="J6927" t="s">
        <v>75</v>
      </c>
      <c r="K6927" t="s">
        <v>70</v>
      </c>
      <c r="L6927">
        <v>0</v>
      </c>
      <c r="M6927" t="s">
        <v>71</v>
      </c>
      <c r="N6927" t="s">
        <v>3</v>
      </c>
    </row>
    <row r="6928" spans="1:20" hidden="1" x14ac:dyDescent="0.4"/>
    <row r="6929" spans="1:14" hidden="1" x14ac:dyDescent="0.4">
      <c r="A6929" t="s">
        <v>73</v>
      </c>
    </row>
    <row r="6930" spans="1:14" hidden="1" x14ac:dyDescent="0.4">
      <c r="A6930" t="s">
        <v>54</v>
      </c>
      <c r="B6930" t="s">
        <v>55</v>
      </c>
      <c r="C6930" t="s">
        <v>27</v>
      </c>
      <c r="D6930" t="s">
        <v>56</v>
      </c>
      <c r="E6930" t="s">
        <v>57</v>
      </c>
      <c r="F6930" t="s">
        <v>58</v>
      </c>
      <c r="G6930" t="s">
        <v>59</v>
      </c>
      <c r="H6930" t="s">
        <v>60</v>
      </c>
      <c r="I6930" t="s">
        <v>61</v>
      </c>
      <c r="J6930" t="s">
        <v>36</v>
      </c>
      <c r="K6930" t="s">
        <v>62</v>
      </c>
      <c r="L6930" t="s">
        <v>63</v>
      </c>
      <c r="M6930" t="s">
        <v>64</v>
      </c>
      <c r="N6930" t="s">
        <v>3</v>
      </c>
    </row>
    <row r="6931" spans="1:14" hidden="1" x14ac:dyDescent="0.4">
      <c r="A6931">
        <v>111</v>
      </c>
      <c r="B6931" t="s">
        <v>147</v>
      </c>
      <c r="C6931" t="s">
        <v>246</v>
      </c>
      <c r="D6931">
        <v>5</v>
      </c>
      <c r="E6931">
        <v>5</v>
      </c>
      <c r="F6931">
        <v>36</v>
      </c>
      <c r="G6931" t="s">
        <v>66</v>
      </c>
      <c r="H6931" t="s">
        <v>67</v>
      </c>
      <c r="I6931" t="s">
        <v>170</v>
      </c>
      <c r="J6931" t="s">
        <v>75</v>
      </c>
      <c r="K6931" t="s">
        <v>76</v>
      </c>
      <c r="L6931">
        <v>0</v>
      </c>
      <c r="M6931" t="s">
        <v>71</v>
      </c>
      <c r="N6931" t="s">
        <v>3</v>
      </c>
    </row>
    <row r="6932" spans="1:14" hidden="1" x14ac:dyDescent="0.4"/>
    <row r="6933" spans="1:14" hidden="1" x14ac:dyDescent="0.4">
      <c r="A6933" t="s">
        <v>77</v>
      </c>
    </row>
    <row r="6934" spans="1:14" hidden="1" x14ac:dyDescent="0.4">
      <c r="A6934" t="s">
        <v>54</v>
      </c>
      <c r="B6934" t="s">
        <v>55</v>
      </c>
      <c r="C6934" t="s">
        <v>27</v>
      </c>
      <c r="D6934" t="s">
        <v>56</v>
      </c>
      <c r="E6934" t="s">
        <v>57</v>
      </c>
      <c r="F6934" t="s">
        <v>58</v>
      </c>
      <c r="G6934" t="s">
        <v>59</v>
      </c>
      <c r="H6934" t="s">
        <v>60</v>
      </c>
      <c r="I6934" t="s">
        <v>61</v>
      </c>
      <c r="J6934" t="s">
        <v>36</v>
      </c>
      <c r="K6934" t="s">
        <v>62</v>
      </c>
      <c r="L6934" t="s">
        <v>63</v>
      </c>
      <c r="M6934" t="s">
        <v>64</v>
      </c>
      <c r="N6934" t="s">
        <v>3</v>
      </c>
    </row>
    <row r="6935" spans="1:14" hidden="1" x14ac:dyDescent="0.4">
      <c r="A6935">
        <v>881</v>
      </c>
      <c r="B6935" t="s">
        <v>147</v>
      </c>
      <c r="C6935" t="s">
        <v>246</v>
      </c>
      <c r="D6935">
        <v>0.625</v>
      </c>
      <c r="E6935">
        <v>0.625</v>
      </c>
      <c r="F6935">
        <v>36</v>
      </c>
      <c r="G6935" t="s">
        <v>66</v>
      </c>
      <c r="H6935" t="s">
        <v>67</v>
      </c>
      <c r="I6935" t="s">
        <v>74</v>
      </c>
      <c r="J6935" t="s">
        <v>69</v>
      </c>
      <c r="K6935" t="s">
        <v>76</v>
      </c>
      <c r="L6935">
        <v>1</v>
      </c>
      <c r="M6935" t="s">
        <v>71</v>
      </c>
      <c r="N6935" t="s">
        <v>3</v>
      </c>
    </row>
    <row r="6936" spans="1:14" hidden="1" x14ac:dyDescent="0.4"/>
    <row r="6937" spans="1:14" hidden="1" x14ac:dyDescent="0.4">
      <c r="A6937" t="s">
        <v>78</v>
      </c>
    </row>
    <row r="6938" spans="1:14" hidden="1" x14ac:dyDescent="0.4">
      <c r="A6938" t="s">
        <v>54</v>
      </c>
      <c r="B6938" t="s">
        <v>55</v>
      </c>
      <c r="C6938" t="s">
        <v>27</v>
      </c>
      <c r="D6938" t="s">
        <v>56</v>
      </c>
      <c r="E6938" t="s">
        <v>57</v>
      </c>
      <c r="F6938" t="s">
        <v>58</v>
      </c>
      <c r="G6938" t="s">
        <v>59</v>
      </c>
      <c r="H6938" t="s">
        <v>60</v>
      </c>
      <c r="I6938" t="s">
        <v>61</v>
      </c>
      <c r="J6938" t="s">
        <v>36</v>
      </c>
      <c r="K6938" t="s">
        <v>62</v>
      </c>
      <c r="L6938" t="s">
        <v>63</v>
      </c>
      <c r="M6938" t="s">
        <v>64</v>
      </c>
      <c r="N6938" t="s">
        <v>3</v>
      </c>
    </row>
    <row r="6939" spans="1:14" hidden="1" x14ac:dyDescent="0.4">
      <c r="A6939">
        <v>881</v>
      </c>
      <c r="B6939" t="s">
        <v>147</v>
      </c>
      <c r="C6939" t="s">
        <v>246</v>
      </c>
      <c r="D6939">
        <v>0.625</v>
      </c>
      <c r="E6939">
        <v>0.625</v>
      </c>
      <c r="F6939">
        <v>36</v>
      </c>
      <c r="G6939" t="s">
        <v>66</v>
      </c>
      <c r="H6939" t="s">
        <v>67</v>
      </c>
      <c r="I6939" t="s">
        <v>68</v>
      </c>
      <c r="J6939" t="s">
        <v>69</v>
      </c>
      <c r="K6939" t="s">
        <v>70</v>
      </c>
      <c r="L6939">
        <v>1</v>
      </c>
      <c r="M6939" t="s">
        <v>71</v>
      </c>
      <c r="N6939" t="s">
        <v>3</v>
      </c>
    </row>
    <row r="6940" spans="1:14" hidden="1" x14ac:dyDescent="0.4"/>
    <row r="6941" spans="1:14" hidden="1" x14ac:dyDescent="0.4">
      <c r="A6941" t="s">
        <v>79</v>
      </c>
    </row>
    <row r="6942" spans="1:14" hidden="1" x14ac:dyDescent="0.4">
      <c r="A6942" t="s">
        <v>54</v>
      </c>
      <c r="B6942" t="s">
        <v>55</v>
      </c>
      <c r="C6942" t="s">
        <v>27</v>
      </c>
      <c r="D6942" t="s">
        <v>56</v>
      </c>
      <c r="E6942" t="s">
        <v>57</v>
      </c>
      <c r="F6942" t="s">
        <v>58</v>
      </c>
      <c r="G6942" t="s">
        <v>59</v>
      </c>
      <c r="H6942" t="s">
        <v>60</v>
      </c>
      <c r="I6942" t="s">
        <v>61</v>
      </c>
      <c r="J6942" t="s">
        <v>36</v>
      </c>
      <c r="K6942" t="s">
        <v>62</v>
      </c>
      <c r="L6942" t="s">
        <v>63</v>
      </c>
      <c r="M6942" t="s">
        <v>64</v>
      </c>
      <c r="N6942" t="s">
        <v>3</v>
      </c>
    </row>
    <row r="6943" spans="1:14" hidden="1" x14ac:dyDescent="0.4">
      <c r="A6943">
        <v>111</v>
      </c>
      <c r="B6943" t="s">
        <v>147</v>
      </c>
      <c r="C6943" t="s">
        <v>246</v>
      </c>
      <c r="D6943">
        <v>5</v>
      </c>
      <c r="E6943">
        <v>5</v>
      </c>
      <c r="F6943">
        <v>36</v>
      </c>
      <c r="G6943" t="s">
        <v>66</v>
      </c>
      <c r="H6943" t="s">
        <v>67</v>
      </c>
      <c r="I6943" t="s">
        <v>74</v>
      </c>
      <c r="J6943" t="s">
        <v>75</v>
      </c>
      <c r="K6943" t="s">
        <v>76</v>
      </c>
      <c r="L6943">
        <v>0</v>
      </c>
      <c r="M6943" t="s">
        <v>71</v>
      </c>
      <c r="N6943" t="s">
        <v>3</v>
      </c>
    </row>
    <row r="6944" spans="1:14" hidden="1" x14ac:dyDescent="0.4"/>
    <row r="6945" spans="1:14" hidden="1" x14ac:dyDescent="0.4">
      <c r="A6945" t="s">
        <v>80</v>
      </c>
    </row>
    <row r="6946" spans="1:14" hidden="1" x14ac:dyDescent="0.4">
      <c r="A6946" t="s">
        <v>54</v>
      </c>
      <c r="B6946" t="s">
        <v>55</v>
      </c>
      <c r="C6946" t="s">
        <v>27</v>
      </c>
      <c r="D6946" t="s">
        <v>56</v>
      </c>
      <c r="E6946" t="s">
        <v>57</v>
      </c>
      <c r="F6946" t="s">
        <v>58</v>
      </c>
      <c r="G6946" t="s">
        <v>59</v>
      </c>
      <c r="H6946" t="s">
        <v>60</v>
      </c>
      <c r="I6946" t="s">
        <v>61</v>
      </c>
      <c r="J6946" t="s">
        <v>36</v>
      </c>
      <c r="K6946" t="s">
        <v>62</v>
      </c>
      <c r="L6946" t="s">
        <v>63</v>
      </c>
      <c r="M6946" t="s">
        <v>64</v>
      </c>
      <c r="N6946" t="s">
        <v>3</v>
      </c>
    </row>
    <row r="6947" spans="1:14" hidden="1" x14ac:dyDescent="0.4">
      <c r="A6947">
        <v>881</v>
      </c>
      <c r="B6947" t="s">
        <v>147</v>
      </c>
      <c r="C6947" t="s">
        <v>246</v>
      </c>
      <c r="D6947">
        <v>0.625</v>
      </c>
      <c r="E6947">
        <v>0.625</v>
      </c>
      <c r="F6947">
        <v>36</v>
      </c>
      <c r="G6947" t="s">
        <v>66</v>
      </c>
      <c r="H6947" t="s">
        <v>67</v>
      </c>
      <c r="I6947" t="s">
        <v>74</v>
      </c>
      <c r="J6947" t="s">
        <v>69</v>
      </c>
      <c r="K6947" t="s">
        <v>76</v>
      </c>
      <c r="L6947">
        <v>1</v>
      </c>
      <c r="M6947" t="s">
        <v>71</v>
      </c>
      <c r="N6947" t="s">
        <v>3</v>
      </c>
    </row>
    <row r="6948" spans="1:14" hidden="1" x14ac:dyDescent="0.4"/>
    <row r="6949" spans="1:14" hidden="1" x14ac:dyDescent="0.4">
      <c r="A6949" t="s">
        <v>104</v>
      </c>
      <c r="B6949" t="s">
        <v>32</v>
      </c>
      <c r="C6949" t="s">
        <v>245</v>
      </c>
      <c r="D6949" t="s">
        <v>10</v>
      </c>
      <c r="E6949" t="s">
        <v>3</v>
      </c>
    </row>
    <row r="6950" spans="1:14" hidden="1" x14ac:dyDescent="0.4"/>
    <row r="6951" spans="1:14" hidden="1" x14ac:dyDescent="0.4">
      <c r="A6951" t="s">
        <v>11</v>
      </c>
      <c r="B6951" t="s">
        <v>12</v>
      </c>
      <c r="C6951" t="s">
        <v>13</v>
      </c>
      <c r="D6951" t="s">
        <v>33</v>
      </c>
      <c r="E6951" t="s">
        <v>14</v>
      </c>
      <c r="F6951" t="s">
        <v>3</v>
      </c>
    </row>
    <row r="6952" spans="1:14" hidden="1" x14ac:dyDescent="0.4">
      <c r="A6952" t="s">
        <v>15</v>
      </c>
      <c r="B6952" t="s">
        <v>16</v>
      </c>
      <c r="C6952" t="s">
        <v>17</v>
      </c>
      <c r="D6952" t="s">
        <v>16</v>
      </c>
      <c r="E6952" t="s">
        <v>17</v>
      </c>
      <c r="F6952" t="s">
        <v>3</v>
      </c>
    </row>
    <row r="6953" spans="1:14" hidden="1" x14ac:dyDescent="0.4"/>
    <row r="6954" spans="1:14" hidden="1" x14ac:dyDescent="0.4">
      <c r="A6954" t="s">
        <v>105</v>
      </c>
    </row>
    <row r="6955" spans="1:14" hidden="1" x14ac:dyDescent="0.4">
      <c r="A6955" t="s">
        <v>106</v>
      </c>
    </row>
    <row r="6956" spans="1:14" hidden="1" x14ac:dyDescent="0.4"/>
    <row r="6957" spans="1:14" hidden="1" x14ac:dyDescent="0.4">
      <c r="A6957" t="s">
        <v>107</v>
      </c>
      <c r="B6957" t="s">
        <v>36</v>
      </c>
      <c r="C6957" t="s">
        <v>108</v>
      </c>
      <c r="D6957" t="s">
        <v>109</v>
      </c>
      <c r="E6957" t="s">
        <v>110</v>
      </c>
      <c r="F6957" t="s">
        <v>111</v>
      </c>
      <c r="G6957" t="s">
        <v>112</v>
      </c>
      <c r="H6957" t="s">
        <v>113</v>
      </c>
      <c r="I6957" t="s">
        <v>3</v>
      </c>
    </row>
    <row r="6958" spans="1:14" hidden="1" x14ac:dyDescent="0.4">
      <c r="A6958">
        <v>1</v>
      </c>
      <c r="B6958" t="s">
        <v>114</v>
      </c>
      <c r="C6958">
        <v>0</v>
      </c>
      <c r="D6958">
        <v>2</v>
      </c>
      <c r="E6958">
        <v>100</v>
      </c>
      <c r="F6958">
        <v>100</v>
      </c>
      <c r="G6958">
        <v>0</v>
      </c>
      <c r="H6958">
        <v>50</v>
      </c>
      <c r="I6958" t="s">
        <v>3</v>
      </c>
    </row>
    <row r="6960" spans="1:14" x14ac:dyDescent="0.4">
      <c r="A6960" t="s">
        <v>115</v>
      </c>
    </row>
    <row r="6961" spans="1:20" x14ac:dyDescent="0.4">
      <c r="A6961" t="s">
        <v>35</v>
      </c>
      <c r="B6961" t="s">
        <v>36</v>
      </c>
      <c r="C6961" t="s">
        <v>37</v>
      </c>
      <c r="D6961" t="s">
        <v>38</v>
      </c>
      <c r="E6961" t="s">
        <v>39</v>
      </c>
      <c r="F6961" t="s">
        <v>40</v>
      </c>
      <c r="G6961" t="s">
        <v>41</v>
      </c>
      <c r="H6961" t="s">
        <v>19</v>
      </c>
      <c r="I6961" t="s">
        <v>42</v>
      </c>
      <c r="J6961" t="s">
        <v>43</v>
      </c>
      <c r="K6961" t="s">
        <v>44</v>
      </c>
      <c r="L6961" t="s">
        <v>45</v>
      </c>
      <c r="M6961" t="s">
        <v>22</v>
      </c>
      <c r="N6961" t="s">
        <v>23</v>
      </c>
      <c r="O6961" t="s">
        <v>24</v>
      </c>
      <c r="P6961" t="s">
        <v>46</v>
      </c>
      <c r="Q6961" t="s">
        <v>47</v>
      </c>
      <c r="R6961" t="s">
        <v>48</v>
      </c>
      <c r="S6961" t="s">
        <v>49</v>
      </c>
      <c r="T6961" t="s">
        <v>3</v>
      </c>
    </row>
    <row r="6962" spans="1:20" x14ac:dyDescent="0.4">
      <c r="A6962">
        <v>0.5</v>
      </c>
      <c r="B6962" t="s">
        <v>50</v>
      </c>
      <c r="C6962">
        <v>128</v>
      </c>
      <c r="D6962" t="s">
        <v>16</v>
      </c>
      <c r="E6962" t="s">
        <v>16</v>
      </c>
      <c r="F6962" t="s">
        <v>51</v>
      </c>
      <c r="G6962" t="s">
        <v>167</v>
      </c>
      <c r="H6962">
        <v>100</v>
      </c>
      <c r="I6962" t="s">
        <v>17</v>
      </c>
      <c r="J6962">
        <v>11.6</v>
      </c>
      <c r="K6962">
        <v>100</v>
      </c>
      <c r="L6962">
        <v>700</v>
      </c>
      <c r="M6962">
        <v>102</v>
      </c>
      <c r="N6962">
        <v>0</v>
      </c>
      <c r="O6962">
        <v>2</v>
      </c>
      <c r="P6962">
        <v>10.44</v>
      </c>
      <c r="Q6962">
        <v>1000</v>
      </c>
      <c r="R6962">
        <v>638.04999999999995</v>
      </c>
      <c r="S6962">
        <v>1000</v>
      </c>
      <c r="T6962" t="s">
        <v>3</v>
      </c>
    </row>
    <row r="6964" spans="1:20" hidden="1" x14ac:dyDescent="0.4">
      <c r="A6964" t="s">
        <v>116</v>
      </c>
    </row>
    <row r="6965" spans="1:20" hidden="1" x14ac:dyDescent="0.4">
      <c r="A6965" t="s">
        <v>54</v>
      </c>
      <c r="B6965" t="s">
        <v>55</v>
      </c>
      <c r="C6965" t="s">
        <v>27</v>
      </c>
      <c r="D6965" t="s">
        <v>56</v>
      </c>
      <c r="E6965" t="s">
        <v>57</v>
      </c>
      <c r="F6965" t="s">
        <v>58</v>
      </c>
      <c r="G6965" t="s">
        <v>59</v>
      </c>
      <c r="H6965" t="s">
        <v>60</v>
      </c>
      <c r="I6965" t="s">
        <v>61</v>
      </c>
      <c r="J6965" t="s">
        <v>36</v>
      </c>
      <c r="K6965" t="s">
        <v>62</v>
      </c>
      <c r="L6965" t="s">
        <v>63</v>
      </c>
      <c r="M6965" t="s">
        <v>64</v>
      </c>
      <c r="N6965" t="s">
        <v>3</v>
      </c>
    </row>
    <row r="6966" spans="1:20" hidden="1" x14ac:dyDescent="0.4">
      <c r="A6966">
        <v>111</v>
      </c>
      <c r="B6966" t="s">
        <v>147</v>
      </c>
      <c r="C6966" t="s">
        <v>246</v>
      </c>
      <c r="D6966">
        <v>5</v>
      </c>
      <c r="E6966">
        <v>5</v>
      </c>
      <c r="F6966">
        <v>35</v>
      </c>
      <c r="G6966" t="s">
        <v>66</v>
      </c>
      <c r="H6966" t="s">
        <v>67</v>
      </c>
      <c r="I6966" t="s">
        <v>68</v>
      </c>
      <c r="J6966" t="s">
        <v>75</v>
      </c>
      <c r="K6966" t="s">
        <v>70</v>
      </c>
      <c r="L6966">
        <v>0</v>
      </c>
      <c r="M6966" t="s">
        <v>71</v>
      </c>
      <c r="N6966" t="s">
        <v>3</v>
      </c>
    </row>
    <row r="6967" spans="1:20" hidden="1" x14ac:dyDescent="0.4"/>
    <row r="6968" spans="1:20" hidden="1" x14ac:dyDescent="0.4">
      <c r="A6968" t="s">
        <v>119</v>
      </c>
    </row>
    <row r="6969" spans="1:20" hidden="1" x14ac:dyDescent="0.4">
      <c r="A6969" t="s">
        <v>54</v>
      </c>
      <c r="B6969" t="s">
        <v>55</v>
      </c>
      <c r="C6969" t="s">
        <v>27</v>
      </c>
      <c r="D6969" t="s">
        <v>56</v>
      </c>
      <c r="E6969" t="s">
        <v>57</v>
      </c>
      <c r="F6969" t="s">
        <v>58</v>
      </c>
      <c r="G6969" t="s">
        <v>59</v>
      </c>
      <c r="H6969" t="s">
        <v>60</v>
      </c>
      <c r="I6969" t="s">
        <v>61</v>
      </c>
      <c r="J6969" t="s">
        <v>36</v>
      </c>
      <c r="K6969" t="s">
        <v>62</v>
      </c>
      <c r="L6969" t="s">
        <v>63</v>
      </c>
      <c r="M6969" t="s">
        <v>64</v>
      </c>
      <c r="N6969" t="s">
        <v>3</v>
      </c>
    </row>
    <row r="6970" spans="1:20" hidden="1" x14ac:dyDescent="0.4">
      <c r="A6970">
        <v>111</v>
      </c>
      <c r="B6970" t="s">
        <v>147</v>
      </c>
      <c r="C6970" t="s">
        <v>246</v>
      </c>
      <c r="D6970">
        <v>5</v>
      </c>
      <c r="E6970">
        <v>5</v>
      </c>
      <c r="F6970">
        <v>35</v>
      </c>
      <c r="G6970" t="s">
        <v>66</v>
      </c>
      <c r="H6970" t="s">
        <v>67</v>
      </c>
      <c r="I6970" t="s">
        <v>68</v>
      </c>
      <c r="J6970" t="s">
        <v>75</v>
      </c>
      <c r="K6970" t="s">
        <v>70</v>
      </c>
      <c r="L6970">
        <v>0</v>
      </c>
      <c r="M6970" t="s">
        <v>71</v>
      </c>
      <c r="N6970" t="s">
        <v>3</v>
      </c>
    </row>
    <row r="6971" spans="1:20" hidden="1" x14ac:dyDescent="0.4"/>
    <row r="6972" spans="1:20" hidden="1" x14ac:dyDescent="0.4">
      <c r="A6972" t="s">
        <v>120</v>
      </c>
    </row>
    <row r="6973" spans="1:20" hidden="1" x14ac:dyDescent="0.4">
      <c r="A6973" t="s">
        <v>54</v>
      </c>
      <c r="B6973" t="s">
        <v>55</v>
      </c>
      <c r="C6973" t="s">
        <v>27</v>
      </c>
      <c r="D6973" t="s">
        <v>56</v>
      </c>
      <c r="E6973" t="s">
        <v>57</v>
      </c>
      <c r="F6973" t="s">
        <v>58</v>
      </c>
      <c r="G6973" t="s">
        <v>59</v>
      </c>
      <c r="H6973" t="s">
        <v>60</v>
      </c>
      <c r="I6973" t="s">
        <v>61</v>
      </c>
      <c r="J6973" t="s">
        <v>36</v>
      </c>
      <c r="K6973" t="s">
        <v>62</v>
      </c>
      <c r="L6973" t="s">
        <v>63</v>
      </c>
      <c r="M6973" t="s">
        <v>64</v>
      </c>
      <c r="N6973" t="s">
        <v>3</v>
      </c>
    </row>
    <row r="6974" spans="1:20" hidden="1" x14ac:dyDescent="0.4">
      <c r="A6974">
        <v>881</v>
      </c>
      <c r="B6974" t="s">
        <v>147</v>
      </c>
      <c r="C6974" t="s">
        <v>246</v>
      </c>
      <c r="D6974">
        <v>0.625</v>
      </c>
      <c r="E6974">
        <v>0.625</v>
      </c>
      <c r="F6974">
        <v>35</v>
      </c>
      <c r="G6974" t="s">
        <v>66</v>
      </c>
      <c r="H6974" t="s">
        <v>67</v>
      </c>
      <c r="I6974" t="s">
        <v>68</v>
      </c>
      <c r="J6974" t="s">
        <v>69</v>
      </c>
      <c r="K6974" t="s">
        <v>70</v>
      </c>
      <c r="L6974">
        <v>1</v>
      </c>
      <c r="M6974" t="s">
        <v>71</v>
      </c>
      <c r="N6974" t="s">
        <v>3</v>
      </c>
    </row>
    <row r="6975" spans="1:20" hidden="1" x14ac:dyDescent="0.4"/>
    <row r="6976" spans="1:20" hidden="1" x14ac:dyDescent="0.4">
      <c r="A6976" t="s">
        <v>123</v>
      </c>
    </row>
    <row r="6977" spans="1:14" hidden="1" x14ac:dyDescent="0.4">
      <c r="A6977" t="s">
        <v>54</v>
      </c>
      <c r="B6977" t="s">
        <v>55</v>
      </c>
      <c r="C6977" t="s">
        <v>27</v>
      </c>
      <c r="D6977" t="s">
        <v>56</v>
      </c>
      <c r="E6977" t="s">
        <v>57</v>
      </c>
      <c r="F6977" t="s">
        <v>58</v>
      </c>
      <c r="G6977" t="s">
        <v>59</v>
      </c>
      <c r="H6977" t="s">
        <v>60</v>
      </c>
      <c r="I6977" t="s">
        <v>61</v>
      </c>
      <c r="J6977" t="s">
        <v>36</v>
      </c>
      <c r="K6977" t="s">
        <v>62</v>
      </c>
      <c r="L6977" t="s">
        <v>63</v>
      </c>
      <c r="M6977" t="s">
        <v>64</v>
      </c>
      <c r="N6977" t="s">
        <v>3</v>
      </c>
    </row>
    <row r="6978" spans="1:14" hidden="1" x14ac:dyDescent="0.4">
      <c r="A6978">
        <v>61</v>
      </c>
      <c r="B6978" t="s">
        <v>147</v>
      </c>
      <c r="C6978" t="s">
        <v>162</v>
      </c>
      <c r="D6978">
        <v>5</v>
      </c>
      <c r="E6978">
        <v>5</v>
      </c>
      <c r="F6978">
        <v>35</v>
      </c>
      <c r="G6978" t="s">
        <v>66</v>
      </c>
      <c r="H6978" t="s">
        <v>67</v>
      </c>
      <c r="I6978" t="s">
        <v>170</v>
      </c>
      <c r="J6978" t="s">
        <v>75</v>
      </c>
      <c r="K6978" t="s">
        <v>76</v>
      </c>
      <c r="L6978">
        <v>0</v>
      </c>
      <c r="M6978" t="s">
        <v>71</v>
      </c>
      <c r="N6978" t="s">
        <v>3</v>
      </c>
    </row>
    <row r="6979" spans="1:14" hidden="1" x14ac:dyDescent="0.4"/>
    <row r="6980" spans="1:14" hidden="1" x14ac:dyDescent="0.4">
      <c r="A6980" t="s">
        <v>143</v>
      </c>
    </row>
    <row r="6981" spans="1:14" hidden="1" x14ac:dyDescent="0.4">
      <c r="A6981" t="s">
        <v>54</v>
      </c>
      <c r="B6981" t="s">
        <v>55</v>
      </c>
      <c r="C6981" t="s">
        <v>27</v>
      </c>
      <c r="D6981" t="s">
        <v>56</v>
      </c>
      <c r="E6981" t="s">
        <v>57</v>
      </c>
      <c r="F6981" t="s">
        <v>58</v>
      </c>
      <c r="G6981" t="s">
        <v>59</v>
      </c>
      <c r="H6981" t="s">
        <v>60</v>
      </c>
      <c r="I6981" t="s">
        <v>61</v>
      </c>
      <c r="J6981" t="s">
        <v>36</v>
      </c>
      <c r="K6981" t="s">
        <v>62</v>
      </c>
      <c r="L6981" t="s">
        <v>63</v>
      </c>
      <c r="M6981" t="s">
        <v>64</v>
      </c>
      <c r="N6981" t="s">
        <v>3</v>
      </c>
    </row>
    <row r="6982" spans="1:14" hidden="1" x14ac:dyDescent="0.4">
      <c r="A6982">
        <v>481</v>
      </c>
      <c r="B6982" t="s">
        <v>147</v>
      </c>
      <c r="C6982" t="s">
        <v>162</v>
      </c>
      <c r="D6982">
        <v>0.625</v>
      </c>
      <c r="E6982">
        <v>0.625</v>
      </c>
      <c r="F6982">
        <v>35</v>
      </c>
      <c r="G6982" t="s">
        <v>66</v>
      </c>
      <c r="H6982" t="s">
        <v>67</v>
      </c>
      <c r="I6982" t="s">
        <v>74</v>
      </c>
      <c r="J6982" t="s">
        <v>69</v>
      </c>
      <c r="K6982" t="s">
        <v>76</v>
      </c>
      <c r="L6982">
        <v>1</v>
      </c>
      <c r="M6982" t="s">
        <v>71</v>
      </c>
      <c r="N6982" t="s">
        <v>3</v>
      </c>
    </row>
    <row r="6983" spans="1:14" hidden="1" x14ac:dyDescent="0.4"/>
    <row r="6984" spans="1:14" hidden="1" x14ac:dyDescent="0.4">
      <c r="A6984" t="s">
        <v>152</v>
      </c>
    </row>
    <row r="6985" spans="1:14" hidden="1" x14ac:dyDescent="0.4">
      <c r="A6985" t="s">
        <v>54</v>
      </c>
      <c r="B6985" t="s">
        <v>55</v>
      </c>
      <c r="C6985" t="s">
        <v>27</v>
      </c>
      <c r="D6985" t="s">
        <v>56</v>
      </c>
      <c r="E6985" t="s">
        <v>57</v>
      </c>
      <c r="F6985" t="s">
        <v>58</v>
      </c>
      <c r="G6985" t="s">
        <v>59</v>
      </c>
      <c r="H6985" t="s">
        <v>60</v>
      </c>
      <c r="I6985" t="s">
        <v>61</v>
      </c>
      <c r="J6985" t="s">
        <v>36</v>
      </c>
      <c r="K6985" t="s">
        <v>62</v>
      </c>
      <c r="L6985" t="s">
        <v>63</v>
      </c>
      <c r="M6985" t="s">
        <v>64</v>
      </c>
      <c r="N6985" t="s">
        <v>3</v>
      </c>
    </row>
    <row r="6986" spans="1:14" hidden="1" x14ac:dyDescent="0.4">
      <c r="A6986">
        <v>111</v>
      </c>
      <c r="B6986" t="s">
        <v>147</v>
      </c>
      <c r="C6986" t="s">
        <v>246</v>
      </c>
      <c r="D6986">
        <v>5</v>
      </c>
      <c r="E6986">
        <v>5</v>
      </c>
      <c r="F6986">
        <v>35</v>
      </c>
      <c r="G6986" t="s">
        <v>66</v>
      </c>
      <c r="H6986" t="s">
        <v>67</v>
      </c>
      <c r="I6986" t="s">
        <v>74</v>
      </c>
      <c r="J6986" t="s">
        <v>75</v>
      </c>
      <c r="K6986" t="s">
        <v>76</v>
      </c>
      <c r="L6986">
        <v>0</v>
      </c>
      <c r="M6986" t="s">
        <v>71</v>
      </c>
      <c r="N6986" t="s">
        <v>3</v>
      </c>
    </row>
    <row r="6987" spans="1:14" hidden="1" x14ac:dyDescent="0.4"/>
    <row r="6988" spans="1:14" hidden="1" x14ac:dyDescent="0.4">
      <c r="A6988" t="s">
        <v>154</v>
      </c>
    </row>
    <row r="6989" spans="1:14" hidden="1" x14ac:dyDescent="0.4">
      <c r="A6989" t="s">
        <v>54</v>
      </c>
      <c r="B6989" t="s">
        <v>55</v>
      </c>
      <c r="C6989" t="s">
        <v>27</v>
      </c>
      <c r="D6989" t="s">
        <v>56</v>
      </c>
      <c r="E6989" t="s">
        <v>57</v>
      </c>
      <c r="F6989" t="s">
        <v>58</v>
      </c>
      <c r="G6989" t="s">
        <v>59</v>
      </c>
      <c r="H6989" t="s">
        <v>60</v>
      </c>
      <c r="I6989" t="s">
        <v>61</v>
      </c>
      <c r="J6989" t="s">
        <v>36</v>
      </c>
      <c r="K6989" t="s">
        <v>62</v>
      </c>
      <c r="L6989" t="s">
        <v>63</v>
      </c>
      <c r="M6989" t="s">
        <v>64</v>
      </c>
      <c r="N6989" t="s">
        <v>3</v>
      </c>
    </row>
    <row r="6990" spans="1:14" hidden="1" x14ac:dyDescent="0.4">
      <c r="A6990">
        <v>881</v>
      </c>
      <c r="B6990" t="s">
        <v>147</v>
      </c>
      <c r="C6990" t="s">
        <v>246</v>
      </c>
      <c r="D6990">
        <v>0.625</v>
      </c>
      <c r="E6990">
        <v>0.625</v>
      </c>
      <c r="F6990">
        <v>35</v>
      </c>
      <c r="G6990" t="s">
        <v>66</v>
      </c>
      <c r="H6990" t="s">
        <v>67</v>
      </c>
      <c r="I6990" t="s">
        <v>74</v>
      </c>
      <c r="J6990" t="s">
        <v>69</v>
      </c>
      <c r="K6990" t="s">
        <v>76</v>
      </c>
      <c r="L6990">
        <v>1</v>
      </c>
      <c r="M6990" t="s">
        <v>71</v>
      </c>
      <c r="N6990" t="s">
        <v>3</v>
      </c>
    </row>
    <row r="6992" spans="1:14" x14ac:dyDescent="0.4">
      <c r="A6992" t="s">
        <v>0</v>
      </c>
      <c r="B6992" t="s">
        <v>331</v>
      </c>
      <c r="C6992">
        <v>5.2</v>
      </c>
      <c r="D6992" t="s">
        <v>412</v>
      </c>
      <c r="E6992" t="s">
        <v>3</v>
      </c>
    </row>
    <row r="6994" spans="1:8" hidden="1" x14ac:dyDescent="0.4">
      <c r="A6994" t="s">
        <v>4</v>
      </c>
      <c r="B6994" t="s">
        <v>3</v>
      </c>
    </row>
    <row r="6995" spans="1:8" hidden="1" x14ac:dyDescent="0.4">
      <c r="A6995" t="s">
        <v>5</v>
      </c>
      <c r="B6995" t="s">
        <v>6</v>
      </c>
      <c r="C6995" t="s">
        <v>3</v>
      </c>
    </row>
    <row r="6996" spans="1:8" hidden="1" x14ac:dyDescent="0.4">
      <c r="A6996">
        <v>1.76</v>
      </c>
      <c r="B6996">
        <v>68.08</v>
      </c>
      <c r="C6996" t="s">
        <v>3</v>
      </c>
    </row>
    <row r="6997" spans="1:8" hidden="1" x14ac:dyDescent="0.4"/>
    <row r="6998" spans="1:8" hidden="1" x14ac:dyDescent="0.4">
      <c r="A6998" t="s">
        <v>7</v>
      </c>
      <c r="B6998" t="s">
        <v>8</v>
      </c>
      <c r="C6998" t="s">
        <v>245</v>
      </c>
      <c r="D6998" t="s">
        <v>10</v>
      </c>
      <c r="E6998" t="s">
        <v>3</v>
      </c>
    </row>
    <row r="6999" spans="1:8" hidden="1" x14ac:dyDescent="0.4"/>
    <row r="7000" spans="1:8" hidden="1" x14ac:dyDescent="0.4">
      <c r="A7000" t="s">
        <v>11</v>
      </c>
      <c r="B7000" t="s">
        <v>12</v>
      </c>
      <c r="C7000" t="s">
        <v>13</v>
      </c>
      <c r="D7000" t="s">
        <v>14</v>
      </c>
      <c r="E7000" t="s">
        <v>3</v>
      </c>
    </row>
    <row r="7001" spans="1:8" hidden="1" x14ac:dyDescent="0.4">
      <c r="A7001" t="s">
        <v>15</v>
      </c>
      <c r="B7001" t="s">
        <v>16</v>
      </c>
      <c r="C7001" t="s">
        <v>17</v>
      </c>
      <c r="D7001" t="s">
        <v>16</v>
      </c>
      <c r="E7001" t="s">
        <v>3</v>
      </c>
    </row>
    <row r="7002" spans="1:8" hidden="1" x14ac:dyDescent="0.4"/>
    <row r="7003" spans="1:8" hidden="1" x14ac:dyDescent="0.4">
      <c r="A7003" t="s">
        <v>18</v>
      </c>
      <c r="B7003" t="s">
        <v>19</v>
      </c>
      <c r="C7003" t="s">
        <v>20</v>
      </c>
      <c r="D7003" t="s">
        <v>21</v>
      </c>
      <c r="E7003" t="s">
        <v>22</v>
      </c>
      <c r="F7003" t="s">
        <v>23</v>
      </c>
      <c r="G7003" t="s">
        <v>24</v>
      </c>
      <c r="H7003" t="s">
        <v>3</v>
      </c>
    </row>
    <row r="7004" spans="1:8" hidden="1" x14ac:dyDescent="0.4">
      <c r="A7004">
        <v>1</v>
      </c>
      <c r="B7004">
        <v>80</v>
      </c>
      <c r="C7004">
        <v>10</v>
      </c>
      <c r="D7004">
        <v>180</v>
      </c>
      <c r="E7004">
        <v>102</v>
      </c>
      <c r="F7004">
        <v>0</v>
      </c>
      <c r="G7004">
        <v>2</v>
      </c>
      <c r="H7004" t="s">
        <v>3</v>
      </c>
    </row>
    <row r="7005" spans="1:8" hidden="1" x14ac:dyDescent="0.4"/>
    <row r="7006" spans="1:8" hidden="1" x14ac:dyDescent="0.4">
      <c r="A7006" t="s">
        <v>25</v>
      </c>
    </row>
    <row r="7007" spans="1:8" hidden="1" x14ac:dyDescent="0.4">
      <c r="A7007" t="s">
        <v>26</v>
      </c>
      <c r="B7007" t="s">
        <v>27</v>
      </c>
      <c r="C7007" t="s">
        <v>3</v>
      </c>
    </row>
    <row r="7008" spans="1:8" hidden="1" x14ac:dyDescent="0.4">
      <c r="A7008" t="s">
        <v>84</v>
      </c>
      <c r="B7008" t="s">
        <v>161</v>
      </c>
      <c r="C7008" t="s">
        <v>3</v>
      </c>
    </row>
    <row r="7009" spans="1:20" hidden="1" x14ac:dyDescent="0.4"/>
    <row r="7010" spans="1:20" hidden="1" x14ac:dyDescent="0.4">
      <c r="A7010" t="s">
        <v>31</v>
      </c>
      <c r="B7010" t="s">
        <v>32</v>
      </c>
      <c r="C7010" t="s">
        <v>245</v>
      </c>
      <c r="D7010" t="s">
        <v>10</v>
      </c>
      <c r="E7010" t="s">
        <v>3</v>
      </c>
    </row>
    <row r="7011" spans="1:20" hidden="1" x14ac:dyDescent="0.4"/>
    <row r="7012" spans="1:20" hidden="1" x14ac:dyDescent="0.4">
      <c r="A7012" t="s">
        <v>11</v>
      </c>
      <c r="B7012" t="s">
        <v>12</v>
      </c>
      <c r="C7012" t="s">
        <v>13</v>
      </c>
      <c r="D7012" t="s">
        <v>33</v>
      </c>
      <c r="E7012" t="s">
        <v>14</v>
      </c>
      <c r="F7012" t="s">
        <v>3</v>
      </c>
    </row>
    <row r="7013" spans="1:20" hidden="1" x14ac:dyDescent="0.4">
      <c r="A7013" t="s">
        <v>15</v>
      </c>
      <c r="B7013" t="s">
        <v>16</v>
      </c>
      <c r="C7013" t="s">
        <v>17</v>
      </c>
      <c r="D7013" t="s">
        <v>16</v>
      </c>
      <c r="E7013" t="s">
        <v>16</v>
      </c>
      <c r="F7013" t="s">
        <v>3</v>
      </c>
    </row>
    <row r="7015" spans="1:20" x14ac:dyDescent="0.4">
      <c r="A7015" t="s">
        <v>34</v>
      </c>
    </row>
    <row r="7016" spans="1:20" x14ac:dyDescent="0.4">
      <c r="A7016" t="s">
        <v>35</v>
      </c>
      <c r="B7016" t="s">
        <v>36</v>
      </c>
      <c r="C7016" t="s">
        <v>37</v>
      </c>
      <c r="D7016" t="s">
        <v>38</v>
      </c>
      <c r="E7016" t="s">
        <v>39</v>
      </c>
      <c r="F7016" t="s">
        <v>40</v>
      </c>
      <c r="G7016" t="s">
        <v>41</v>
      </c>
      <c r="H7016" t="s">
        <v>19</v>
      </c>
      <c r="I7016" t="s">
        <v>42</v>
      </c>
      <c r="J7016" t="s">
        <v>43</v>
      </c>
      <c r="K7016" t="s">
        <v>44</v>
      </c>
      <c r="L7016" t="s">
        <v>45</v>
      </c>
      <c r="M7016" t="s">
        <v>22</v>
      </c>
      <c r="N7016" t="s">
        <v>23</v>
      </c>
      <c r="O7016" t="s">
        <v>24</v>
      </c>
      <c r="P7016" t="s">
        <v>46</v>
      </c>
      <c r="Q7016" t="s">
        <v>47</v>
      </c>
      <c r="R7016" t="s">
        <v>48</v>
      </c>
      <c r="S7016" t="s">
        <v>49</v>
      </c>
      <c r="T7016" t="s">
        <v>3</v>
      </c>
    </row>
    <row r="7017" spans="1:20" x14ac:dyDescent="0.4">
      <c r="A7017">
        <v>0.35</v>
      </c>
      <c r="B7017" t="s">
        <v>50</v>
      </c>
      <c r="C7017">
        <v>128</v>
      </c>
      <c r="D7017" t="s">
        <v>16</v>
      </c>
      <c r="E7017" t="s">
        <v>16</v>
      </c>
      <c r="F7017" t="s">
        <v>51</v>
      </c>
      <c r="G7017" t="s">
        <v>167</v>
      </c>
      <c r="H7017">
        <v>100</v>
      </c>
      <c r="I7017" t="s">
        <v>17</v>
      </c>
      <c r="J7017">
        <v>30</v>
      </c>
      <c r="K7017">
        <v>50</v>
      </c>
      <c r="L7017">
        <v>150</v>
      </c>
      <c r="M7017">
        <v>102</v>
      </c>
      <c r="N7017">
        <v>0</v>
      </c>
      <c r="O7017">
        <v>2</v>
      </c>
      <c r="P7017">
        <v>1.75</v>
      </c>
      <c r="Q7017">
        <v>1000</v>
      </c>
      <c r="R7017">
        <v>67.72</v>
      </c>
      <c r="S7017">
        <v>1000</v>
      </c>
      <c r="T7017" t="s">
        <v>3</v>
      </c>
    </row>
    <row r="7019" spans="1:20" hidden="1" x14ac:dyDescent="0.4">
      <c r="A7019" t="s">
        <v>53</v>
      </c>
    </row>
    <row r="7020" spans="1:20" hidden="1" x14ac:dyDescent="0.4">
      <c r="A7020" t="s">
        <v>54</v>
      </c>
      <c r="B7020" t="s">
        <v>55</v>
      </c>
      <c r="C7020" t="s">
        <v>27</v>
      </c>
      <c r="D7020" t="s">
        <v>56</v>
      </c>
      <c r="E7020" t="s">
        <v>57</v>
      </c>
      <c r="F7020" t="s">
        <v>58</v>
      </c>
      <c r="G7020" t="s">
        <v>59</v>
      </c>
      <c r="H7020" t="s">
        <v>60</v>
      </c>
      <c r="I7020" t="s">
        <v>61</v>
      </c>
      <c r="J7020" t="s">
        <v>36</v>
      </c>
      <c r="K7020" t="s">
        <v>62</v>
      </c>
      <c r="L7020" t="s">
        <v>63</v>
      </c>
      <c r="M7020" t="s">
        <v>64</v>
      </c>
      <c r="N7020" t="s">
        <v>3</v>
      </c>
    </row>
    <row r="7021" spans="1:20" hidden="1" x14ac:dyDescent="0.4">
      <c r="A7021">
        <v>61</v>
      </c>
      <c r="B7021" t="s">
        <v>147</v>
      </c>
      <c r="C7021" t="s">
        <v>162</v>
      </c>
      <c r="D7021">
        <v>5</v>
      </c>
      <c r="E7021">
        <v>5</v>
      </c>
      <c r="F7021">
        <v>36</v>
      </c>
      <c r="G7021" t="s">
        <v>66</v>
      </c>
      <c r="H7021" t="s">
        <v>67</v>
      </c>
      <c r="I7021" t="s">
        <v>68</v>
      </c>
      <c r="J7021" t="s">
        <v>69</v>
      </c>
      <c r="K7021" t="s">
        <v>70</v>
      </c>
      <c r="L7021" t="s">
        <v>16</v>
      </c>
      <c r="M7021" t="s">
        <v>71</v>
      </c>
      <c r="N7021" t="s">
        <v>3</v>
      </c>
    </row>
    <row r="7022" spans="1:20" hidden="1" x14ac:dyDescent="0.4"/>
    <row r="7023" spans="1:20" hidden="1" x14ac:dyDescent="0.4">
      <c r="A7023" t="s">
        <v>72</v>
      </c>
    </row>
    <row r="7024" spans="1:20" hidden="1" x14ac:dyDescent="0.4">
      <c r="A7024" t="s">
        <v>54</v>
      </c>
      <c r="B7024" t="s">
        <v>55</v>
      </c>
      <c r="C7024" t="s">
        <v>27</v>
      </c>
      <c r="D7024" t="s">
        <v>56</v>
      </c>
      <c r="E7024" t="s">
        <v>57</v>
      </c>
      <c r="F7024" t="s">
        <v>58</v>
      </c>
      <c r="G7024" t="s">
        <v>59</v>
      </c>
      <c r="H7024" t="s">
        <v>60</v>
      </c>
      <c r="I7024" t="s">
        <v>61</v>
      </c>
      <c r="J7024" t="s">
        <v>36</v>
      </c>
      <c r="K7024" t="s">
        <v>62</v>
      </c>
      <c r="L7024" t="s">
        <v>63</v>
      </c>
      <c r="M7024" t="s">
        <v>64</v>
      </c>
      <c r="N7024" t="s">
        <v>3</v>
      </c>
    </row>
    <row r="7025" spans="1:14" hidden="1" x14ac:dyDescent="0.4">
      <c r="A7025">
        <v>61</v>
      </c>
      <c r="B7025" t="s">
        <v>147</v>
      </c>
      <c r="C7025" t="s">
        <v>162</v>
      </c>
      <c r="D7025">
        <v>5</v>
      </c>
      <c r="E7025">
        <v>5</v>
      </c>
      <c r="F7025">
        <v>36</v>
      </c>
      <c r="G7025" t="s">
        <v>66</v>
      </c>
      <c r="H7025" t="s">
        <v>67</v>
      </c>
      <c r="I7025" t="s">
        <v>68</v>
      </c>
      <c r="J7025" t="s">
        <v>69</v>
      </c>
      <c r="K7025" t="s">
        <v>70</v>
      </c>
      <c r="L7025" t="s">
        <v>16</v>
      </c>
      <c r="M7025" t="s">
        <v>71</v>
      </c>
      <c r="N7025" t="s">
        <v>3</v>
      </c>
    </row>
    <row r="7026" spans="1:14" hidden="1" x14ac:dyDescent="0.4"/>
    <row r="7027" spans="1:14" hidden="1" x14ac:dyDescent="0.4">
      <c r="A7027" t="s">
        <v>73</v>
      </c>
    </row>
    <row r="7028" spans="1:14" hidden="1" x14ac:dyDescent="0.4">
      <c r="A7028" t="s">
        <v>54</v>
      </c>
      <c r="B7028" t="s">
        <v>55</v>
      </c>
      <c r="C7028" t="s">
        <v>27</v>
      </c>
      <c r="D7028" t="s">
        <v>56</v>
      </c>
      <c r="E7028" t="s">
        <v>57</v>
      </c>
      <c r="F7028" t="s">
        <v>58</v>
      </c>
      <c r="G7028" t="s">
        <v>59</v>
      </c>
      <c r="H7028" t="s">
        <v>60</v>
      </c>
      <c r="I7028" t="s">
        <v>61</v>
      </c>
      <c r="J7028" t="s">
        <v>36</v>
      </c>
      <c r="K7028" t="s">
        <v>62</v>
      </c>
      <c r="L7028" t="s">
        <v>63</v>
      </c>
      <c r="M7028" t="s">
        <v>64</v>
      </c>
      <c r="N7028" t="s">
        <v>3</v>
      </c>
    </row>
    <row r="7029" spans="1:14" hidden="1" x14ac:dyDescent="0.4">
      <c r="A7029">
        <v>61</v>
      </c>
      <c r="B7029" t="s">
        <v>147</v>
      </c>
      <c r="C7029" t="s">
        <v>162</v>
      </c>
      <c r="D7029">
        <v>5</v>
      </c>
      <c r="E7029">
        <v>5</v>
      </c>
      <c r="F7029">
        <v>36</v>
      </c>
      <c r="G7029" t="s">
        <v>66</v>
      </c>
      <c r="H7029" t="s">
        <v>67</v>
      </c>
      <c r="I7029" t="s">
        <v>68</v>
      </c>
      <c r="J7029" t="s">
        <v>75</v>
      </c>
      <c r="K7029" t="s">
        <v>70</v>
      </c>
      <c r="L7029" t="s">
        <v>16</v>
      </c>
      <c r="M7029" t="s">
        <v>71</v>
      </c>
      <c r="N7029" t="s">
        <v>3</v>
      </c>
    </row>
    <row r="7030" spans="1:14" hidden="1" x14ac:dyDescent="0.4"/>
    <row r="7031" spans="1:14" hidden="1" x14ac:dyDescent="0.4">
      <c r="A7031" t="s">
        <v>77</v>
      </c>
    </row>
    <row r="7032" spans="1:14" hidden="1" x14ac:dyDescent="0.4">
      <c r="A7032" t="s">
        <v>54</v>
      </c>
      <c r="B7032" t="s">
        <v>55</v>
      </c>
      <c r="C7032" t="s">
        <v>27</v>
      </c>
      <c r="D7032" t="s">
        <v>56</v>
      </c>
      <c r="E7032" t="s">
        <v>57</v>
      </c>
      <c r="F7032" t="s">
        <v>58</v>
      </c>
      <c r="G7032" t="s">
        <v>59</v>
      </c>
      <c r="H7032" t="s">
        <v>60</v>
      </c>
      <c r="I7032" t="s">
        <v>61</v>
      </c>
      <c r="J7032" t="s">
        <v>36</v>
      </c>
      <c r="K7032" t="s">
        <v>62</v>
      </c>
      <c r="L7032" t="s">
        <v>63</v>
      </c>
      <c r="M7032" t="s">
        <v>64</v>
      </c>
      <c r="N7032" t="s">
        <v>3</v>
      </c>
    </row>
    <row r="7033" spans="1:14" hidden="1" x14ac:dyDescent="0.4">
      <c r="A7033">
        <v>481</v>
      </c>
      <c r="B7033" t="s">
        <v>147</v>
      </c>
      <c r="C7033" t="s">
        <v>162</v>
      </c>
      <c r="D7033">
        <v>0.625</v>
      </c>
      <c r="E7033">
        <v>0.625</v>
      </c>
      <c r="F7033">
        <v>36</v>
      </c>
      <c r="G7033" t="s">
        <v>66</v>
      </c>
      <c r="H7033" t="s">
        <v>67</v>
      </c>
      <c r="I7033" t="s">
        <v>68</v>
      </c>
      <c r="J7033" t="s">
        <v>69</v>
      </c>
      <c r="K7033" t="s">
        <v>70</v>
      </c>
      <c r="L7033" t="s">
        <v>17</v>
      </c>
      <c r="M7033" t="s">
        <v>71</v>
      </c>
      <c r="N7033" t="s">
        <v>3</v>
      </c>
    </row>
    <row r="7035" spans="1:14" x14ac:dyDescent="0.4">
      <c r="A7035" t="s">
        <v>0</v>
      </c>
      <c r="B7035" t="s">
        <v>331</v>
      </c>
      <c r="C7035">
        <v>5.5</v>
      </c>
      <c r="D7035" t="s">
        <v>413</v>
      </c>
      <c r="E7035" t="s">
        <v>850</v>
      </c>
      <c r="F7035" t="s">
        <v>3</v>
      </c>
    </row>
    <row r="7037" spans="1:14" hidden="1" x14ac:dyDescent="0.4">
      <c r="A7037" t="s">
        <v>4</v>
      </c>
      <c r="B7037" t="s">
        <v>3</v>
      </c>
    </row>
    <row r="7038" spans="1:14" hidden="1" x14ac:dyDescent="0.4">
      <c r="A7038" t="s">
        <v>5</v>
      </c>
      <c r="B7038" t="s">
        <v>6</v>
      </c>
      <c r="C7038" t="s">
        <v>3</v>
      </c>
    </row>
    <row r="7039" spans="1:14" hidden="1" x14ac:dyDescent="0.4">
      <c r="A7039">
        <v>31.39</v>
      </c>
      <c r="B7039">
        <v>1997.8899999999901</v>
      </c>
      <c r="C7039" t="s">
        <v>3</v>
      </c>
    </row>
    <row r="7040" spans="1:14" hidden="1" x14ac:dyDescent="0.4"/>
    <row r="7041" spans="1:8" hidden="1" x14ac:dyDescent="0.4">
      <c r="A7041" t="s">
        <v>7</v>
      </c>
      <c r="B7041" t="s">
        <v>8</v>
      </c>
      <c r="C7041" t="s">
        <v>245</v>
      </c>
      <c r="D7041" t="s">
        <v>10</v>
      </c>
      <c r="E7041" t="s">
        <v>3</v>
      </c>
    </row>
    <row r="7042" spans="1:8" hidden="1" x14ac:dyDescent="0.4"/>
    <row r="7043" spans="1:8" hidden="1" x14ac:dyDescent="0.4">
      <c r="A7043" t="s">
        <v>11</v>
      </c>
      <c r="B7043" t="s">
        <v>12</v>
      </c>
      <c r="C7043" t="s">
        <v>13</v>
      </c>
      <c r="D7043" t="s">
        <v>14</v>
      </c>
      <c r="E7043" t="s">
        <v>3</v>
      </c>
    </row>
    <row r="7044" spans="1:8" hidden="1" x14ac:dyDescent="0.4">
      <c r="A7044" t="s">
        <v>15</v>
      </c>
      <c r="B7044" t="s">
        <v>16</v>
      </c>
      <c r="C7044" t="s">
        <v>17</v>
      </c>
      <c r="D7044" t="s">
        <v>16</v>
      </c>
      <c r="E7044" t="s">
        <v>3</v>
      </c>
    </row>
    <row r="7045" spans="1:8" hidden="1" x14ac:dyDescent="0.4"/>
    <row r="7046" spans="1:8" hidden="1" x14ac:dyDescent="0.4">
      <c r="A7046" t="s">
        <v>18</v>
      </c>
      <c r="B7046" t="s">
        <v>19</v>
      </c>
      <c r="C7046" t="s">
        <v>20</v>
      </c>
      <c r="D7046" t="s">
        <v>21</v>
      </c>
      <c r="E7046" t="s">
        <v>22</v>
      </c>
      <c r="F7046" t="s">
        <v>23</v>
      </c>
      <c r="G7046" t="s">
        <v>24</v>
      </c>
      <c r="H7046" t="s">
        <v>3</v>
      </c>
    </row>
    <row r="7047" spans="1:8" hidden="1" x14ac:dyDescent="0.4">
      <c r="A7047">
        <v>1</v>
      </c>
      <c r="B7047">
        <v>100</v>
      </c>
      <c r="C7047">
        <v>10</v>
      </c>
      <c r="D7047">
        <v>180</v>
      </c>
      <c r="E7047">
        <v>102</v>
      </c>
      <c r="F7047">
        <v>0</v>
      </c>
      <c r="G7047">
        <v>2</v>
      </c>
      <c r="H7047" t="s">
        <v>3</v>
      </c>
    </row>
    <row r="7048" spans="1:8" hidden="1" x14ac:dyDescent="0.4"/>
    <row r="7049" spans="1:8" hidden="1" x14ac:dyDescent="0.4">
      <c r="A7049" t="s">
        <v>25</v>
      </c>
    </row>
    <row r="7050" spans="1:8" hidden="1" x14ac:dyDescent="0.4">
      <c r="A7050" t="s">
        <v>26</v>
      </c>
      <c r="B7050" t="s">
        <v>27</v>
      </c>
      <c r="C7050" t="s">
        <v>3</v>
      </c>
    </row>
    <row r="7051" spans="1:8" hidden="1" x14ac:dyDescent="0.4">
      <c r="A7051" t="s">
        <v>84</v>
      </c>
      <c r="B7051" t="s">
        <v>327</v>
      </c>
      <c r="C7051" t="s">
        <v>3</v>
      </c>
    </row>
    <row r="7052" spans="1:8" hidden="1" x14ac:dyDescent="0.4"/>
    <row r="7053" spans="1:8" hidden="1" x14ac:dyDescent="0.4">
      <c r="A7053" t="s">
        <v>18</v>
      </c>
      <c r="B7053" t="s">
        <v>19</v>
      </c>
      <c r="C7053" t="s">
        <v>20</v>
      </c>
      <c r="D7053" t="s">
        <v>21</v>
      </c>
      <c r="E7053" t="s">
        <v>22</v>
      </c>
      <c r="F7053" t="s">
        <v>23</v>
      </c>
      <c r="G7053" t="s">
        <v>24</v>
      </c>
      <c r="H7053" t="s">
        <v>3</v>
      </c>
    </row>
    <row r="7054" spans="1:8" hidden="1" x14ac:dyDescent="0.4">
      <c r="A7054">
        <v>2</v>
      </c>
      <c r="B7054">
        <v>100</v>
      </c>
      <c r="C7054">
        <v>10</v>
      </c>
      <c r="D7054">
        <v>90</v>
      </c>
      <c r="E7054">
        <v>102</v>
      </c>
      <c r="F7054">
        <v>0</v>
      </c>
      <c r="G7054">
        <v>2</v>
      </c>
      <c r="H7054" t="s">
        <v>3</v>
      </c>
    </row>
    <row r="7055" spans="1:8" hidden="1" x14ac:dyDescent="0.4"/>
    <row r="7056" spans="1:8" hidden="1" x14ac:dyDescent="0.4">
      <c r="A7056" t="s">
        <v>30</v>
      </c>
    </row>
    <row r="7057" spans="1:20" hidden="1" x14ac:dyDescent="0.4">
      <c r="A7057" t="s">
        <v>26</v>
      </c>
      <c r="B7057" t="s">
        <v>27</v>
      </c>
      <c r="C7057" t="s">
        <v>3</v>
      </c>
    </row>
    <row r="7058" spans="1:20" hidden="1" x14ac:dyDescent="0.4">
      <c r="A7058" t="s">
        <v>84</v>
      </c>
      <c r="B7058" t="s">
        <v>327</v>
      </c>
      <c r="C7058" t="s">
        <v>3</v>
      </c>
    </row>
    <row r="7059" spans="1:20" hidden="1" x14ac:dyDescent="0.4"/>
    <row r="7060" spans="1:20" hidden="1" x14ac:dyDescent="0.4">
      <c r="A7060" t="s">
        <v>31</v>
      </c>
      <c r="B7060" t="s">
        <v>32</v>
      </c>
      <c r="C7060" t="s">
        <v>245</v>
      </c>
      <c r="D7060" t="s">
        <v>10</v>
      </c>
      <c r="E7060" t="s">
        <v>3</v>
      </c>
    </row>
    <row r="7061" spans="1:20" hidden="1" x14ac:dyDescent="0.4"/>
    <row r="7062" spans="1:20" hidden="1" x14ac:dyDescent="0.4">
      <c r="A7062" t="s">
        <v>11</v>
      </c>
      <c r="B7062" t="s">
        <v>12</v>
      </c>
      <c r="C7062" t="s">
        <v>13</v>
      </c>
      <c r="D7062" t="s">
        <v>33</v>
      </c>
      <c r="E7062" t="s">
        <v>14</v>
      </c>
      <c r="F7062" t="s">
        <v>3</v>
      </c>
    </row>
    <row r="7063" spans="1:20" hidden="1" x14ac:dyDescent="0.4">
      <c r="A7063" t="s">
        <v>15</v>
      </c>
      <c r="B7063" t="s">
        <v>16</v>
      </c>
      <c r="C7063" t="s">
        <v>17</v>
      </c>
      <c r="D7063" t="s">
        <v>16</v>
      </c>
      <c r="E7063" t="s">
        <v>16</v>
      </c>
      <c r="F7063" t="s">
        <v>3</v>
      </c>
    </row>
    <row r="7065" spans="1:20" x14ac:dyDescent="0.4">
      <c r="A7065" t="s">
        <v>34</v>
      </c>
    </row>
    <row r="7066" spans="1:20" x14ac:dyDescent="0.4">
      <c r="A7066" t="s">
        <v>35</v>
      </c>
      <c r="B7066" t="s">
        <v>36</v>
      </c>
      <c r="C7066" t="s">
        <v>37</v>
      </c>
      <c r="D7066" t="s">
        <v>38</v>
      </c>
      <c r="E7066" t="s">
        <v>39</v>
      </c>
      <c r="F7066" t="s">
        <v>40</v>
      </c>
      <c r="G7066" t="s">
        <v>41</v>
      </c>
      <c r="H7066" t="s">
        <v>19</v>
      </c>
      <c r="I7066" t="s">
        <v>42</v>
      </c>
      <c r="J7066" t="s">
        <v>43</v>
      </c>
      <c r="K7066" t="s">
        <v>44</v>
      </c>
      <c r="L7066" t="s">
        <v>45</v>
      </c>
      <c r="M7066" t="s">
        <v>22</v>
      </c>
      <c r="N7066" t="s">
        <v>23</v>
      </c>
      <c r="O7066" t="s">
        <v>24</v>
      </c>
      <c r="P7066" t="s">
        <v>46</v>
      </c>
      <c r="Q7066" t="s">
        <v>47</v>
      </c>
      <c r="R7066" t="s">
        <v>48</v>
      </c>
      <c r="S7066" t="s">
        <v>49</v>
      </c>
      <c r="T7066" t="s">
        <v>3</v>
      </c>
    </row>
    <row r="7067" spans="1:20" x14ac:dyDescent="0.4">
      <c r="A7067">
        <v>0.5</v>
      </c>
      <c r="B7067" t="s">
        <v>50</v>
      </c>
      <c r="C7067">
        <v>128</v>
      </c>
      <c r="D7067" t="s">
        <v>16</v>
      </c>
      <c r="E7067" t="s">
        <v>16</v>
      </c>
      <c r="F7067" t="s">
        <v>51</v>
      </c>
      <c r="G7067" t="s">
        <v>167</v>
      </c>
      <c r="H7067">
        <v>100</v>
      </c>
      <c r="I7067" t="s">
        <v>17</v>
      </c>
      <c r="J7067">
        <v>14.7</v>
      </c>
      <c r="K7067">
        <v>100</v>
      </c>
      <c r="L7067">
        <v>700</v>
      </c>
      <c r="M7067">
        <v>102</v>
      </c>
      <c r="N7067">
        <v>0</v>
      </c>
      <c r="O7067">
        <v>2</v>
      </c>
      <c r="P7067">
        <v>10.45</v>
      </c>
      <c r="Q7067">
        <v>1000</v>
      </c>
      <c r="R7067">
        <v>665.15</v>
      </c>
      <c r="S7067">
        <v>1000</v>
      </c>
      <c r="T7067" t="s">
        <v>3</v>
      </c>
    </row>
    <row r="7069" spans="1:20" hidden="1" x14ac:dyDescent="0.4">
      <c r="A7069" t="s">
        <v>53</v>
      </c>
    </row>
    <row r="7070" spans="1:20" hidden="1" x14ac:dyDescent="0.4">
      <c r="A7070" t="s">
        <v>54</v>
      </c>
      <c r="B7070" t="s">
        <v>55</v>
      </c>
      <c r="C7070" t="s">
        <v>27</v>
      </c>
      <c r="D7070" t="s">
        <v>56</v>
      </c>
      <c r="E7070" t="s">
        <v>57</v>
      </c>
      <c r="F7070" t="s">
        <v>58</v>
      </c>
      <c r="G7070" t="s">
        <v>59</v>
      </c>
      <c r="H7070" t="s">
        <v>60</v>
      </c>
      <c r="I7070" t="s">
        <v>61</v>
      </c>
      <c r="J7070" t="s">
        <v>36</v>
      </c>
      <c r="K7070" t="s">
        <v>62</v>
      </c>
      <c r="L7070" t="s">
        <v>63</v>
      </c>
      <c r="M7070" t="s">
        <v>64</v>
      </c>
      <c r="N7070" t="s">
        <v>3</v>
      </c>
    </row>
    <row r="7071" spans="1:20" hidden="1" x14ac:dyDescent="0.4">
      <c r="A7071">
        <v>111</v>
      </c>
      <c r="B7071" t="s">
        <v>147</v>
      </c>
      <c r="C7071" t="s">
        <v>246</v>
      </c>
      <c r="D7071">
        <v>5</v>
      </c>
      <c r="E7071">
        <v>5</v>
      </c>
      <c r="F7071">
        <v>36</v>
      </c>
      <c r="G7071" t="s">
        <v>66</v>
      </c>
      <c r="H7071" t="s">
        <v>67</v>
      </c>
      <c r="I7071" t="s">
        <v>68</v>
      </c>
      <c r="J7071" t="s">
        <v>75</v>
      </c>
      <c r="K7071" t="s">
        <v>70</v>
      </c>
      <c r="L7071" t="s">
        <v>16</v>
      </c>
      <c r="M7071" t="s">
        <v>71</v>
      </c>
      <c r="N7071" t="s">
        <v>3</v>
      </c>
    </row>
    <row r="7072" spans="1:20" hidden="1" x14ac:dyDescent="0.4"/>
    <row r="7073" spans="1:14" hidden="1" x14ac:dyDescent="0.4">
      <c r="A7073" t="s">
        <v>72</v>
      </c>
    </row>
    <row r="7074" spans="1:14" hidden="1" x14ac:dyDescent="0.4">
      <c r="A7074" t="s">
        <v>54</v>
      </c>
      <c r="B7074" t="s">
        <v>55</v>
      </c>
      <c r="C7074" t="s">
        <v>27</v>
      </c>
      <c r="D7074" t="s">
        <v>56</v>
      </c>
      <c r="E7074" t="s">
        <v>57</v>
      </c>
      <c r="F7074" t="s">
        <v>58</v>
      </c>
      <c r="G7074" t="s">
        <v>59</v>
      </c>
      <c r="H7074" t="s">
        <v>60</v>
      </c>
      <c r="I7074" t="s">
        <v>61</v>
      </c>
      <c r="J7074" t="s">
        <v>36</v>
      </c>
      <c r="K7074" t="s">
        <v>62</v>
      </c>
      <c r="L7074" t="s">
        <v>63</v>
      </c>
      <c r="M7074" t="s">
        <v>64</v>
      </c>
      <c r="N7074" t="s">
        <v>3</v>
      </c>
    </row>
    <row r="7075" spans="1:14" hidden="1" x14ac:dyDescent="0.4">
      <c r="A7075">
        <v>111</v>
      </c>
      <c r="B7075" t="s">
        <v>147</v>
      </c>
      <c r="C7075" t="s">
        <v>246</v>
      </c>
      <c r="D7075">
        <v>5</v>
      </c>
      <c r="E7075">
        <v>5</v>
      </c>
      <c r="F7075">
        <v>36</v>
      </c>
      <c r="G7075" t="s">
        <v>66</v>
      </c>
      <c r="H7075" t="s">
        <v>67</v>
      </c>
      <c r="I7075" t="s">
        <v>68</v>
      </c>
      <c r="J7075" t="s">
        <v>75</v>
      </c>
      <c r="K7075" t="s">
        <v>70</v>
      </c>
      <c r="L7075" t="s">
        <v>16</v>
      </c>
      <c r="M7075" t="s">
        <v>71</v>
      </c>
      <c r="N7075" t="s">
        <v>3</v>
      </c>
    </row>
    <row r="7076" spans="1:14" hidden="1" x14ac:dyDescent="0.4"/>
    <row r="7077" spans="1:14" hidden="1" x14ac:dyDescent="0.4">
      <c r="A7077" t="s">
        <v>73</v>
      </c>
    </row>
    <row r="7078" spans="1:14" hidden="1" x14ac:dyDescent="0.4">
      <c r="A7078" t="s">
        <v>54</v>
      </c>
      <c r="B7078" t="s">
        <v>55</v>
      </c>
      <c r="C7078" t="s">
        <v>27</v>
      </c>
      <c r="D7078" t="s">
        <v>56</v>
      </c>
      <c r="E7078" t="s">
        <v>57</v>
      </c>
      <c r="F7078" t="s">
        <v>58</v>
      </c>
      <c r="G7078" t="s">
        <v>59</v>
      </c>
      <c r="H7078" t="s">
        <v>60</v>
      </c>
      <c r="I7078" t="s">
        <v>61</v>
      </c>
      <c r="J7078" t="s">
        <v>36</v>
      </c>
      <c r="K7078" t="s">
        <v>62</v>
      </c>
      <c r="L7078" t="s">
        <v>63</v>
      </c>
      <c r="M7078" t="s">
        <v>64</v>
      </c>
      <c r="N7078" t="s">
        <v>3</v>
      </c>
    </row>
    <row r="7079" spans="1:14" hidden="1" x14ac:dyDescent="0.4">
      <c r="A7079">
        <v>61</v>
      </c>
      <c r="B7079" t="s">
        <v>147</v>
      </c>
      <c r="C7079" t="s">
        <v>162</v>
      </c>
      <c r="D7079">
        <v>5</v>
      </c>
      <c r="E7079">
        <v>5</v>
      </c>
      <c r="F7079">
        <v>36</v>
      </c>
      <c r="G7079" t="s">
        <v>66</v>
      </c>
      <c r="H7079" t="s">
        <v>67</v>
      </c>
      <c r="I7079" t="s">
        <v>170</v>
      </c>
      <c r="J7079" t="s">
        <v>75</v>
      </c>
      <c r="K7079" t="s">
        <v>76</v>
      </c>
      <c r="L7079" t="s">
        <v>16</v>
      </c>
      <c r="M7079" t="s">
        <v>71</v>
      </c>
      <c r="N7079" t="s">
        <v>3</v>
      </c>
    </row>
    <row r="7080" spans="1:14" hidden="1" x14ac:dyDescent="0.4"/>
    <row r="7081" spans="1:14" hidden="1" x14ac:dyDescent="0.4">
      <c r="A7081" t="s">
        <v>77</v>
      </c>
    </row>
    <row r="7082" spans="1:14" hidden="1" x14ac:dyDescent="0.4">
      <c r="A7082" t="s">
        <v>54</v>
      </c>
      <c r="B7082" t="s">
        <v>55</v>
      </c>
      <c r="C7082" t="s">
        <v>27</v>
      </c>
      <c r="D7082" t="s">
        <v>56</v>
      </c>
      <c r="E7082" t="s">
        <v>57</v>
      </c>
      <c r="F7082" t="s">
        <v>58</v>
      </c>
      <c r="G7082" t="s">
        <v>59</v>
      </c>
      <c r="H7082" t="s">
        <v>60</v>
      </c>
      <c r="I7082" t="s">
        <v>61</v>
      </c>
      <c r="J7082" t="s">
        <v>36</v>
      </c>
      <c r="K7082" t="s">
        <v>62</v>
      </c>
      <c r="L7082" t="s">
        <v>63</v>
      </c>
      <c r="M7082" t="s">
        <v>64</v>
      </c>
      <c r="N7082" t="s">
        <v>3</v>
      </c>
    </row>
    <row r="7083" spans="1:14" hidden="1" x14ac:dyDescent="0.4">
      <c r="A7083">
        <v>241</v>
      </c>
      <c r="B7083" t="s">
        <v>147</v>
      </c>
      <c r="C7083" t="s">
        <v>162</v>
      </c>
      <c r="D7083">
        <v>1.25</v>
      </c>
      <c r="E7083">
        <v>1.25</v>
      </c>
      <c r="F7083">
        <v>36</v>
      </c>
      <c r="G7083" t="s">
        <v>66</v>
      </c>
      <c r="H7083" t="s">
        <v>67</v>
      </c>
      <c r="I7083" t="s">
        <v>74</v>
      </c>
      <c r="J7083" t="s">
        <v>75</v>
      </c>
      <c r="K7083" t="s">
        <v>76</v>
      </c>
      <c r="L7083" t="s">
        <v>17</v>
      </c>
      <c r="M7083" t="s">
        <v>71</v>
      </c>
      <c r="N7083" t="s">
        <v>3</v>
      </c>
    </row>
    <row r="7084" spans="1:14" hidden="1" x14ac:dyDescent="0.4"/>
    <row r="7085" spans="1:14" hidden="1" x14ac:dyDescent="0.4">
      <c r="A7085" t="s">
        <v>78</v>
      </c>
    </row>
    <row r="7086" spans="1:14" hidden="1" x14ac:dyDescent="0.4">
      <c r="A7086" t="s">
        <v>54</v>
      </c>
      <c r="B7086" t="s">
        <v>55</v>
      </c>
      <c r="C7086" t="s">
        <v>27</v>
      </c>
      <c r="D7086" t="s">
        <v>56</v>
      </c>
      <c r="E7086" t="s">
        <v>57</v>
      </c>
      <c r="F7086" t="s">
        <v>58</v>
      </c>
      <c r="G7086" t="s">
        <v>59</v>
      </c>
      <c r="H7086" t="s">
        <v>60</v>
      </c>
      <c r="I7086" t="s">
        <v>61</v>
      </c>
      <c r="J7086" t="s">
        <v>36</v>
      </c>
      <c r="K7086" t="s">
        <v>62</v>
      </c>
      <c r="L7086" t="s">
        <v>63</v>
      </c>
      <c r="M7086" t="s">
        <v>64</v>
      </c>
      <c r="N7086" t="s">
        <v>3</v>
      </c>
    </row>
    <row r="7087" spans="1:14" hidden="1" x14ac:dyDescent="0.4">
      <c r="A7087">
        <v>481</v>
      </c>
      <c r="B7087" t="s">
        <v>147</v>
      </c>
      <c r="C7087" t="s">
        <v>162</v>
      </c>
      <c r="D7087">
        <v>0.625</v>
      </c>
      <c r="E7087">
        <v>0.625</v>
      </c>
      <c r="F7087">
        <v>36</v>
      </c>
      <c r="G7087" t="s">
        <v>66</v>
      </c>
      <c r="H7087" t="s">
        <v>67</v>
      </c>
      <c r="I7087" t="s">
        <v>74</v>
      </c>
      <c r="J7087" t="s">
        <v>69</v>
      </c>
      <c r="K7087" t="s">
        <v>76</v>
      </c>
      <c r="L7087" t="s">
        <v>17</v>
      </c>
      <c r="M7087" t="s">
        <v>71</v>
      </c>
      <c r="N7087" t="s">
        <v>3</v>
      </c>
    </row>
    <row r="7088" spans="1:14" hidden="1" x14ac:dyDescent="0.4"/>
    <row r="7089" spans="1:14" hidden="1" x14ac:dyDescent="0.4">
      <c r="A7089" t="s">
        <v>79</v>
      </c>
    </row>
    <row r="7090" spans="1:14" hidden="1" x14ac:dyDescent="0.4">
      <c r="A7090" t="s">
        <v>54</v>
      </c>
      <c r="B7090" t="s">
        <v>55</v>
      </c>
      <c r="C7090" t="s">
        <v>27</v>
      </c>
      <c r="D7090" t="s">
        <v>56</v>
      </c>
      <c r="E7090" t="s">
        <v>57</v>
      </c>
      <c r="F7090" t="s">
        <v>58</v>
      </c>
      <c r="G7090" t="s">
        <v>59</v>
      </c>
      <c r="H7090" t="s">
        <v>60</v>
      </c>
      <c r="I7090" t="s">
        <v>61</v>
      </c>
      <c r="J7090" t="s">
        <v>36</v>
      </c>
      <c r="K7090" t="s">
        <v>62</v>
      </c>
      <c r="L7090" t="s">
        <v>63</v>
      </c>
      <c r="M7090" t="s">
        <v>64</v>
      </c>
      <c r="N7090" t="s">
        <v>3</v>
      </c>
    </row>
    <row r="7091" spans="1:14" hidden="1" x14ac:dyDescent="0.4">
      <c r="A7091">
        <v>881</v>
      </c>
      <c r="B7091" t="s">
        <v>147</v>
      </c>
      <c r="C7091" t="s">
        <v>246</v>
      </c>
      <c r="D7091">
        <v>0.625</v>
      </c>
      <c r="E7091">
        <v>0.625</v>
      </c>
      <c r="F7091">
        <v>36</v>
      </c>
      <c r="G7091" t="s">
        <v>66</v>
      </c>
      <c r="H7091" t="s">
        <v>67</v>
      </c>
      <c r="I7091" t="s">
        <v>68</v>
      </c>
      <c r="J7091" t="s">
        <v>69</v>
      </c>
      <c r="K7091" t="s">
        <v>70</v>
      </c>
      <c r="L7091" t="s">
        <v>17</v>
      </c>
      <c r="M7091" t="s">
        <v>71</v>
      </c>
      <c r="N7091" t="s">
        <v>3</v>
      </c>
    </row>
    <row r="7092" spans="1:14" hidden="1" x14ac:dyDescent="0.4"/>
    <row r="7093" spans="1:14" hidden="1" x14ac:dyDescent="0.4">
      <c r="A7093" t="s">
        <v>80</v>
      </c>
    </row>
    <row r="7094" spans="1:14" hidden="1" x14ac:dyDescent="0.4">
      <c r="A7094" t="s">
        <v>54</v>
      </c>
      <c r="B7094" t="s">
        <v>55</v>
      </c>
      <c r="C7094" t="s">
        <v>27</v>
      </c>
      <c r="D7094" t="s">
        <v>56</v>
      </c>
      <c r="E7094" t="s">
        <v>57</v>
      </c>
      <c r="F7094" t="s">
        <v>58</v>
      </c>
      <c r="G7094" t="s">
        <v>59</v>
      </c>
      <c r="H7094" t="s">
        <v>60</v>
      </c>
      <c r="I7094" t="s">
        <v>61</v>
      </c>
      <c r="J7094" t="s">
        <v>36</v>
      </c>
      <c r="K7094" t="s">
        <v>62</v>
      </c>
      <c r="L7094" t="s">
        <v>63</v>
      </c>
      <c r="M7094" t="s">
        <v>64</v>
      </c>
      <c r="N7094" t="s">
        <v>3</v>
      </c>
    </row>
    <row r="7095" spans="1:14" hidden="1" x14ac:dyDescent="0.4">
      <c r="A7095">
        <v>111</v>
      </c>
      <c r="B7095" t="s">
        <v>147</v>
      </c>
      <c r="C7095" t="s">
        <v>246</v>
      </c>
      <c r="D7095">
        <v>5</v>
      </c>
      <c r="E7095">
        <v>5</v>
      </c>
      <c r="F7095">
        <v>36</v>
      </c>
      <c r="G7095" t="s">
        <v>66</v>
      </c>
      <c r="H7095" t="s">
        <v>67</v>
      </c>
      <c r="I7095" t="s">
        <v>74</v>
      </c>
      <c r="J7095" t="s">
        <v>75</v>
      </c>
      <c r="K7095" t="s">
        <v>76</v>
      </c>
      <c r="L7095" t="s">
        <v>16</v>
      </c>
      <c r="M7095" t="s">
        <v>71</v>
      </c>
      <c r="N7095" t="s">
        <v>3</v>
      </c>
    </row>
    <row r="7096" spans="1:14" hidden="1" x14ac:dyDescent="0.4"/>
    <row r="7097" spans="1:14" hidden="1" x14ac:dyDescent="0.4">
      <c r="A7097" t="s">
        <v>81</v>
      </c>
    </row>
    <row r="7098" spans="1:14" hidden="1" x14ac:dyDescent="0.4">
      <c r="A7098" t="s">
        <v>54</v>
      </c>
      <c r="B7098" t="s">
        <v>55</v>
      </c>
      <c r="C7098" t="s">
        <v>27</v>
      </c>
      <c r="D7098" t="s">
        <v>56</v>
      </c>
      <c r="E7098" t="s">
        <v>57</v>
      </c>
      <c r="F7098" t="s">
        <v>58</v>
      </c>
      <c r="G7098" t="s">
        <v>59</v>
      </c>
      <c r="H7098" t="s">
        <v>60</v>
      </c>
      <c r="I7098" t="s">
        <v>61</v>
      </c>
      <c r="J7098" t="s">
        <v>36</v>
      </c>
      <c r="K7098" t="s">
        <v>62</v>
      </c>
      <c r="L7098" t="s">
        <v>63</v>
      </c>
      <c r="M7098" t="s">
        <v>64</v>
      </c>
      <c r="N7098" t="s">
        <v>3</v>
      </c>
    </row>
    <row r="7099" spans="1:14" hidden="1" x14ac:dyDescent="0.4">
      <c r="A7099">
        <v>881</v>
      </c>
      <c r="B7099" t="s">
        <v>147</v>
      </c>
      <c r="C7099" t="s">
        <v>246</v>
      </c>
      <c r="D7099">
        <v>0.625</v>
      </c>
      <c r="E7099">
        <v>0.625</v>
      </c>
      <c r="F7099">
        <v>36</v>
      </c>
      <c r="G7099" t="s">
        <v>66</v>
      </c>
      <c r="H7099" t="s">
        <v>67</v>
      </c>
      <c r="I7099" t="s">
        <v>74</v>
      </c>
      <c r="J7099" t="s">
        <v>69</v>
      </c>
      <c r="K7099" t="s">
        <v>76</v>
      </c>
      <c r="L7099" t="s">
        <v>17</v>
      </c>
      <c r="M7099" t="s">
        <v>71</v>
      </c>
      <c r="N7099" t="s">
        <v>3</v>
      </c>
    </row>
    <row r="7100" spans="1:14" hidden="1" x14ac:dyDescent="0.4"/>
    <row r="7101" spans="1:14" hidden="1" x14ac:dyDescent="0.4">
      <c r="A7101" t="s">
        <v>104</v>
      </c>
      <c r="B7101" t="s">
        <v>32</v>
      </c>
      <c r="C7101" t="s">
        <v>245</v>
      </c>
      <c r="D7101" t="s">
        <v>10</v>
      </c>
      <c r="E7101" t="s">
        <v>3</v>
      </c>
    </row>
    <row r="7102" spans="1:14" hidden="1" x14ac:dyDescent="0.4"/>
    <row r="7103" spans="1:14" hidden="1" x14ac:dyDescent="0.4">
      <c r="A7103" t="s">
        <v>11</v>
      </c>
      <c r="B7103" t="s">
        <v>12</v>
      </c>
      <c r="C7103" t="s">
        <v>13</v>
      </c>
      <c r="D7103" t="s">
        <v>33</v>
      </c>
      <c r="E7103" t="s">
        <v>14</v>
      </c>
      <c r="F7103" t="s">
        <v>3</v>
      </c>
    </row>
    <row r="7104" spans="1:14" hidden="1" x14ac:dyDescent="0.4">
      <c r="A7104" t="s">
        <v>15</v>
      </c>
      <c r="B7104" t="s">
        <v>16</v>
      </c>
      <c r="C7104" t="s">
        <v>17</v>
      </c>
      <c r="D7104" t="s">
        <v>16</v>
      </c>
      <c r="E7104" t="s">
        <v>17</v>
      </c>
      <c r="F7104" t="s">
        <v>3</v>
      </c>
    </row>
    <row r="7105" spans="1:20" hidden="1" x14ac:dyDescent="0.4"/>
    <row r="7106" spans="1:20" hidden="1" x14ac:dyDescent="0.4">
      <c r="A7106" t="s">
        <v>105</v>
      </c>
    </row>
    <row r="7107" spans="1:20" hidden="1" x14ac:dyDescent="0.4">
      <c r="A7107" t="s">
        <v>106</v>
      </c>
    </row>
    <row r="7108" spans="1:20" hidden="1" x14ac:dyDescent="0.4"/>
    <row r="7109" spans="1:20" hidden="1" x14ac:dyDescent="0.4">
      <c r="A7109" t="s">
        <v>107</v>
      </c>
      <c r="B7109" t="s">
        <v>36</v>
      </c>
      <c r="C7109" t="s">
        <v>108</v>
      </c>
      <c r="D7109" t="s">
        <v>109</v>
      </c>
      <c r="E7109" t="s">
        <v>110</v>
      </c>
      <c r="F7109" t="s">
        <v>111</v>
      </c>
      <c r="G7109" t="s">
        <v>112</v>
      </c>
      <c r="H7109" t="s">
        <v>113</v>
      </c>
      <c r="I7109" t="s">
        <v>3</v>
      </c>
    </row>
    <row r="7110" spans="1:20" hidden="1" x14ac:dyDescent="0.4">
      <c r="A7110">
        <v>1</v>
      </c>
      <c r="B7110" t="s">
        <v>114</v>
      </c>
      <c r="C7110">
        <v>0</v>
      </c>
      <c r="D7110">
        <v>2</v>
      </c>
      <c r="E7110">
        <v>100</v>
      </c>
      <c r="F7110">
        <v>100</v>
      </c>
      <c r="G7110">
        <v>0</v>
      </c>
      <c r="H7110">
        <v>50</v>
      </c>
      <c r="I7110" t="s">
        <v>3</v>
      </c>
    </row>
    <row r="7112" spans="1:20" x14ac:dyDescent="0.4">
      <c r="A7112" t="s">
        <v>115</v>
      </c>
    </row>
    <row r="7113" spans="1:20" x14ac:dyDescent="0.4">
      <c r="A7113" t="s">
        <v>35</v>
      </c>
      <c r="B7113" t="s">
        <v>36</v>
      </c>
      <c r="C7113" t="s">
        <v>37</v>
      </c>
      <c r="D7113" t="s">
        <v>38</v>
      </c>
      <c r="E7113" t="s">
        <v>39</v>
      </c>
      <c r="F7113" t="s">
        <v>40</v>
      </c>
      <c r="G7113" t="s">
        <v>41</v>
      </c>
      <c r="H7113" t="s">
        <v>19</v>
      </c>
      <c r="I7113" t="s">
        <v>42</v>
      </c>
      <c r="J7113" t="s">
        <v>43</v>
      </c>
      <c r="K7113" t="s">
        <v>44</v>
      </c>
      <c r="L7113" t="s">
        <v>45</v>
      </c>
      <c r="M7113" t="s">
        <v>22</v>
      </c>
      <c r="N7113" t="s">
        <v>23</v>
      </c>
      <c r="O7113" t="s">
        <v>24</v>
      </c>
      <c r="P7113" t="s">
        <v>46</v>
      </c>
      <c r="Q7113" t="s">
        <v>47</v>
      </c>
      <c r="R7113" t="s">
        <v>48</v>
      </c>
      <c r="S7113" t="s">
        <v>49</v>
      </c>
      <c r="T7113" t="s">
        <v>3</v>
      </c>
    </row>
    <row r="7114" spans="1:20" x14ac:dyDescent="0.4">
      <c r="A7114">
        <v>0.5</v>
      </c>
      <c r="B7114" t="s">
        <v>50</v>
      </c>
      <c r="C7114">
        <v>128</v>
      </c>
      <c r="D7114" t="s">
        <v>16</v>
      </c>
      <c r="E7114" t="s">
        <v>16</v>
      </c>
      <c r="F7114" t="s">
        <v>51</v>
      </c>
      <c r="G7114" t="s">
        <v>167</v>
      </c>
      <c r="H7114">
        <v>100</v>
      </c>
      <c r="I7114" t="s">
        <v>17</v>
      </c>
      <c r="J7114">
        <v>14.7</v>
      </c>
      <c r="K7114">
        <v>100</v>
      </c>
      <c r="L7114">
        <v>700</v>
      </c>
      <c r="M7114">
        <v>102</v>
      </c>
      <c r="N7114">
        <v>0</v>
      </c>
      <c r="O7114">
        <v>2</v>
      </c>
      <c r="P7114">
        <v>10.45</v>
      </c>
      <c r="Q7114">
        <v>1000</v>
      </c>
      <c r="R7114">
        <v>665.15</v>
      </c>
      <c r="S7114">
        <v>1000</v>
      </c>
      <c r="T7114" t="s">
        <v>3</v>
      </c>
    </row>
    <row r="7116" spans="1:20" hidden="1" x14ac:dyDescent="0.4">
      <c r="A7116" t="s">
        <v>116</v>
      </c>
    </row>
    <row r="7117" spans="1:20" hidden="1" x14ac:dyDescent="0.4">
      <c r="A7117" t="s">
        <v>54</v>
      </c>
      <c r="B7117" t="s">
        <v>55</v>
      </c>
      <c r="C7117" t="s">
        <v>27</v>
      </c>
      <c r="D7117" t="s">
        <v>56</v>
      </c>
      <c r="E7117" t="s">
        <v>57</v>
      </c>
      <c r="F7117" t="s">
        <v>58</v>
      </c>
      <c r="G7117" t="s">
        <v>59</v>
      </c>
      <c r="H7117" t="s">
        <v>60</v>
      </c>
      <c r="I7117" t="s">
        <v>61</v>
      </c>
      <c r="J7117" t="s">
        <v>36</v>
      </c>
      <c r="K7117" t="s">
        <v>62</v>
      </c>
      <c r="L7117" t="s">
        <v>63</v>
      </c>
      <c r="M7117" t="s">
        <v>64</v>
      </c>
      <c r="N7117" t="s">
        <v>3</v>
      </c>
    </row>
    <row r="7118" spans="1:20" hidden="1" x14ac:dyDescent="0.4">
      <c r="A7118">
        <v>111</v>
      </c>
      <c r="B7118" t="s">
        <v>147</v>
      </c>
      <c r="C7118" t="s">
        <v>246</v>
      </c>
      <c r="D7118">
        <v>5</v>
      </c>
      <c r="E7118">
        <v>5</v>
      </c>
      <c r="F7118">
        <v>35</v>
      </c>
      <c r="G7118" t="s">
        <v>66</v>
      </c>
      <c r="H7118" t="s">
        <v>67</v>
      </c>
      <c r="I7118" t="s">
        <v>68</v>
      </c>
      <c r="J7118" t="s">
        <v>75</v>
      </c>
      <c r="K7118" t="s">
        <v>70</v>
      </c>
      <c r="L7118" t="s">
        <v>16</v>
      </c>
      <c r="M7118" t="s">
        <v>71</v>
      </c>
      <c r="N7118" t="s">
        <v>3</v>
      </c>
    </row>
    <row r="7119" spans="1:20" hidden="1" x14ac:dyDescent="0.4"/>
    <row r="7120" spans="1:20" hidden="1" x14ac:dyDescent="0.4">
      <c r="A7120" t="s">
        <v>119</v>
      </c>
    </row>
    <row r="7121" spans="1:14" hidden="1" x14ac:dyDescent="0.4">
      <c r="A7121" t="s">
        <v>54</v>
      </c>
      <c r="B7121" t="s">
        <v>55</v>
      </c>
      <c r="C7121" t="s">
        <v>27</v>
      </c>
      <c r="D7121" t="s">
        <v>56</v>
      </c>
      <c r="E7121" t="s">
        <v>57</v>
      </c>
      <c r="F7121" t="s">
        <v>58</v>
      </c>
      <c r="G7121" t="s">
        <v>59</v>
      </c>
      <c r="H7121" t="s">
        <v>60</v>
      </c>
      <c r="I7121" t="s">
        <v>61</v>
      </c>
      <c r="J7121" t="s">
        <v>36</v>
      </c>
      <c r="K7121" t="s">
        <v>62</v>
      </c>
      <c r="L7121" t="s">
        <v>63</v>
      </c>
      <c r="M7121" t="s">
        <v>64</v>
      </c>
      <c r="N7121" t="s">
        <v>3</v>
      </c>
    </row>
    <row r="7122" spans="1:14" hidden="1" x14ac:dyDescent="0.4">
      <c r="A7122">
        <v>111</v>
      </c>
      <c r="B7122" t="s">
        <v>147</v>
      </c>
      <c r="C7122" t="s">
        <v>246</v>
      </c>
      <c r="D7122">
        <v>5</v>
      </c>
      <c r="E7122">
        <v>5</v>
      </c>
      <c r="F7122">
        <v>35</v>
      </c>
      <c r="G7122" t="s">
        <v>66</v>
      </c>
      <c r="H7122" t="s">
        <v>67</v>
      </c>
      <c r="I7122" t="s">
        <v>68</v>
      </c>
      <c r="J7122" t="s">
        <v>75</v>
      </c>
      <c r="K7122" t="s">
        <v>70</v>
      </c>
      <c r="L7122" t="s">
        <v>16</v>
      </c>
      <c r="M7122" t="s">
        <v>71</v>
      </c>
      <c r="N7122" t="s">
        <v>3</v>
      </c>
    </row>
    <row r="7123" spans="1:14" hidden="1" x14ac:dyDescent="0.4"/>
    <row r="7124" spans="1:14" hidden="1" x14ac:dyDescent="0.4">
      <c r="A7124" t="s">
        <v>120</v>
      </c>
    </row>
    <row r="7125" spans="1:14" hidden="1" x14ac:dyDescent="0.4">
      <c r="A7125" t="s">
        <v>54</v>
      </c>
      <c r="B7125" t="s">
        <v>55</v>
      </c>
      <c r="C7125" t="s">
        <v>27</v>
      </c>
      <c r="D7125" t="s">
        <v>56</v>
      </c>
      <c r="E7125" t="s">
        <v>57</v>
      </c>
      <c r="F7125" t="s">
        <v>58</v>
      </c>
      <c r="G7125" t="s">
        <v>59</v>
      </c>
      <c r="H7125" t="s">
        <v>60</v>
      </c>
      <c r="I7125" t="s">
        <v>61</v>
      </c>
      <c r="J7125" t="s">
        <v>36</v>
      </c>
      <c r="K7125" t="s">
        <v>62</v>
      </c>
      <c r="L7125" t="s">
        <v>63</v>
      </c>
      <c r="M7125" t="s">
        <v>64</v>
      </c>
      <c r="N7125" t="s">
        <v>3</v>
      </c>
    </row>
    <row r="7126" spans="1:14" hidden="1" x14ac:dyDescent="0.4">
      <c r="A7126">
        <v>881</v>
      </c>
      <c r="B7126" t="s">
        <v>147</v>
      </c>
      <c r="C7126" t="s">
        <v>246</v>
      </c>
      <c r="D7126">
        <v>0.625</v>
      </c>
      <c r="E7126">
        <v>0.625</v>
      </c>
      <c r="F7126">
        <v>35</v>
      </c>
      <c r="G7126" t="s">
        <v>66</v>
      </c>
      <c r="H7126" t="s">
        <v>67</v>
      </c>
      <c r="I7126" t="s">
        <v>68</v>
      </c>
      <c r="J7126" t="s">
        <v>69</v>
      </c>
      <c r="K7126" t="s">
        <v>70</v>
      </c>
      <c r="L7126" t="s">
        <v>17</v>
      </c>
      <c r="M7126" t="s">
        <v>71</v>
      </c>
      <c r="N7126" t="s">
        <v>3</v>
      </c>
    </row>
    <row r="7127" spans="1:14" hidden="1" x14ac:dyDescent="0.4"/>
    <row r="7128" spans="1:14" hidden="1" x14ac:dyDescent="0.4">
      <c r="A7128" t="s">
        <v>123</v>
      </c>
    </row>
    <row r="7129" spans="1:14" hidden="1" x14ac:dyDescent="0.4">
      <c r="A7129" t="s">
        <v>54</v>
      </c>
      <c r="B7129" t="s">
        <v>55</v>
      </c>
      <c r="C7129" t="s">
        <v>27</v>
      </c>
      <c r="D7129" t="s">
        <v>56</v>
      </c>
      <c r="E7129" t="s">
        <v>57</v>
      </c>
      <c r="F7129" t="s">
        <v>58</v>
      </c>
      <c r="G7129" t="s">
        <v>59</v>
      </c>
      <c r="H7129" t="s">
        <v>60</v>
      </c>
      <c r="I7129" t="s">
        <v>61</v>
      </c>
      <c r="J7129" t="s">
        <v>36</v>
      </c>
      <c r="K7129" t="s">
        <v>62</v>
      </c>
      <c r="L7129" t="s">
        <v>63</v>
      </c>
      <c r="M7129" t="s">
        <v>64</v>
      </c>
      <c r="N7129" t="s">
        <v>3</v>
      </c>
    </row>
    <row r="7130" spans="1:14" hidden="1" x14ac:dyDescent="0.4">
      <c r="A7130">
        <v>61</v>
      </c>
      <c r="B7130" t="s">
        <v>147</v>
      </c>
      <c r="C7130" t="s">
        <v>162</v>
      </c>
      <c r="D7130">
        <v>5</v>
      </c>
      <c r="E7130">
        <v>5</v>
      </c>
      <c r="F7130">
        <v>35</v>
      </c>
      <c r="G7130" t="s">
        <v>66</v>
      </c>
      <c r="H7130" t="s">
        <v>67</v>
      </c>
      <c r="I7130" t="s">
        <v>170</v>
      </c>
      <c r="J7130" t="s">
        <v>75</v>
      </c>
      <c r="K7130" t="s">
        <v>76</v>
      </c>
      <c r="L7130" t="s">
        <v>16</v>
      </c>
      <c r="M7130" t="s">
        <v>71</v>
      </c>
      <c r="N7130" t="s">
        <v>3</v>
      </c>
    </row>
    <row r="7131" spans="1:14" hidden="1" x14ac:dyDescent="0.4"/>
    <row r="7132" spans="1:14" hidden="1" x14ac:dyDescent="0.4">
      <c r="A7132" t="s">
        <v>143</v>
      </c>
    </row>
    <row r="7133" spans="1:14" hidden="1" x14ac:dyDescent="0.4">
      <c r="A7133" t="s">
        <v>54</v>
      </c>
      <c r="B7133" t="s">
        <v>55</v>
      </c>
      <c r="C7133" t="s">
        <v>27</v>
      </c>
      <c r="D7133" t="s">
        <v>56</v>
      </c>
      <c r="E7133" t="s">
        <v>57</v>
      </c>
      <c r="F7133" t="s">
        <v>58</v>
      </c>
      <c r="G7133" t="s">
        <v>59</v>
      </c>
      <c r="H7133" t="s">
        <v>60</v>
      </c>
      <c r="I7133" t="s">
        <v>61</v>
      </c>
      <c r="J7133" t="s">
        <v>36</v>
      </c>
      <c r="K7133" t="s">
        <v>62</v>
      </c>
      <c r="L7133" t="s">
        <v>63</v>
      </c>
      <c r="M7133" t="s">
        <v>64</v>
      </c>
      <c r="N7133" t="s">
        <v>3</v>
      </c>
    </row>
    <row r="7134" spans="1:14" hidden="1" x14ac:dyDescent="0.4">
      <c r="A7134">
        <v>481</v>
      </c>
      <c r="B7134" t="s">
        <v>147</v>
      </c>
      <c r="C7134" t="s">
        <v>162</v>
      </c>
      <c r="D7134">
        <v>0.625</v>
      </c>
      <c r="E7134">
        <v>0.625</v>
      </c>
      <c r="F7134">
        <v>35</v>
      </c>
      <c r="G7134" t="s">
        <v>66</v>
      </c>
      <c r="H7134" t="s">
        <v>67</v>
      </c>
      <c r="I7134" t="s">
        <v>74</v>
      </c>
      <c r="J7134" t="s">
        <v>69</v>
      </c>
      <c r="K7134" t="s">
        <v>76</v>
      </c>
      <c r="L7134" t="s">
        <v>17</v>
      </c>
      <c r="M7134" t="s">
        <v>71</v>
      </c>
      <c r="N7134" t="s">
        <v>3</v>
      </c>
    </row>
    <row r="7135" spans="1:14" hidden="1" x14ac:dyDescent="0.4"/>
    <row r="7136" spans="1:14" hidden="1" x14ac:dyDescent="0.4">
      <c r="A7136" t="s">
        <v>152</v>
      </c>
    </row>
    <row r="7137" spans="1:14" hidden="1" x14ac:dyDescent="0.4">
      <c r="A7137" t="s">
        <v>54</v>
      </c>
      <c r="B7137" t="s">
        <v>55</v>
      </c>
      <c r="C7137" t="s">
        <v>27</v>
      </c>
      <c r="D7137" t="s">
        <v>56</v>
      </c>
      <c r="E7137" t="s">
        <v>57</v>
      </c>
      <c r="F7137" t="s">
        <v>58</v>
      </c>
      <c r="G7137" t="s">
        <v>59</v>
      </c>
      <c r="H7137" t="s">
        <v>60</v>
      </c>
      <c r="I7137" t="s">
        <v>61</v>
      </c>
      <c r="J7137" t="s">
        <v>36</v>
      </c>
      <c r="K7137" t="s">
        <v>62</v>
      </c>
      <c r="L7137" t="s">
        <v>63</v>
      </c>
      <c r="M7137" t="s">
        <v>64</v>
      </c>
      <c r="N7137" t="s">
        <v>3</v>
      </c>
    </row>
    <row r="7138" spans="1:14" hidden="1" x14ac:dyDescent="0.4">
      <c r="A7138">
        <v>111</v>
      </c>
      <c r="B7138" t="s">
        <v>147</v>
      </c>
      <c r="C7138" t="s">
        <v>246</v>
      </c>
      <c r="D7138">
        <v>5</v>
      </c>
      <c r="E7138">
        <v>5</v>
      </c>
      <c r="F7138">
        <v>35</v>
      </c>
      <c r="G7138" t="s">
        <v>66</v>
      </c>
      <c r="H7138" t="s">
        <v>67</v>
      </c>
      <c r="I7138" t="s">
        <v>74</v>
      </c>
      <c r="J7138" t="s">
        <v>75</v>
      </c>
      <c r="K7138" t="s">
        <v>76</v>
      </c>
      <c r="L7138" t="s">
        <v>16</v>
      </c>
      <c r="M7138" t="s">
        <v>71</v>
      </c>
      <c r="N7138" t="s">
        <v>3</v>
      </c>
    </row>
    <row r="7139" spans="1:14" hidden="1" x14ac:dyDescent="0.4"/>
    <row r="7140" spans="1:14" hidden="1" x14ac:dyDescent="0.4">
      <c r="A7140" t="s">
        <v>154</v>
      </c>
    </row>
    <row r="7141" spans="1:14" hidden="1" x14ac:dyDescent="0.4">
      <c r="A7141" t="s">
        <v>54</v>
      </c>
      <c r="B7141" t="s">
        <v>55</v>
      </c>
      <c r="C7141" t="s">
        <v>27</v>
      </c>
      <c r="D7141" t="s">
        <v>56</v>
      </c>
      <c r="E7141" t="s">
        <v>57</v>
      </c>
      <c r="F7141" t="s">
        <v>58</v>
      </c>
      <c r="G7141" t="s">
        <v>59</v>
      </c>
      <c r="H7141" t="s">
        <v>60</v>
      </c>
      <c r="I7141" t="s">
        <v>61</v>
      </c>
      <c r="J7141" t="s">
        <v>36</v>
      </c>
      <c r="K7141" t="s">
        <v>62</v>
      </c>
      <c r="L7141" t="s">
        <v>63</v>
      </c>
      <c r="M7141" t="s">
        <v>64</v>
      </c>
      <c r="N7141" t="s">
        <v>3</v>
      </c>
    </row>
    <row r="7142" spans="1:14" hidden="1" x14ac:dyDescent="0.4">
      <c r="A7142">
        <v>881</v>
      </c>
      <c r="B7142" t="s">
        <v>147</v>
      </c>
      <c r="C7142" t="s">
        <v>246</v>
      </c>
      <c r="D7142">
        <v>0.625</v>
      </c>
      <c r="E7142">
        <v>0.625</v>
      </c>
      <c r="F7142">
        <v>35</v>
      </c>
      <c r="G7142" t="s">
        <v>66</v>
      </c>
      <c r="H7142" t="s">
        <v>67</v>
      </c>
      <c r="I7142" t="s">
        <v>74</v>
      </c>
      <c r="J7142" t="s">
        <v>69</v>
      </c>
      <c r="K7142" t="s">
        <v>76</v>
      </c>
      <c r="L7142" t="s">
        <v>17</v>
      </c>
      <c r="M7142" t="s">
        <v>71</v>
      </c>
      <c r="N7142" t="s">
        <v>3</v>
      </c>
    </row>
    <row r="7143" spans="1:14" hidden="1" x14ac:dyDescent="0.4"/>
    <row r="7144" spans="1:14" hidden="1" x14ac:dyDescent="0.4">
      <c r="A7144" t="s">
        <v>172</v>
      </c>
      <c r="B7144" t="s">
        <v>32</v>
      </c>
      <c r="C7144" t="s">
        <v>245</v>
      </c>
      <c r="D7144" t="s">
        <v>10</v>
      </c>
      <c r="E7144" t="s">
        <v>3</v>
      </c>
    </row>
    <row r="7145" spans="1:14" hidden="1" x14ac:dyDescent="0.4"/>
    <row r="7146" spans="1:14" hidden="1" x14ac:dyDescent="0.4">
      <c r="A7146" t="s">
        <v>11</v>
      </c>
      <c r="B7146" t="s">
        <v>12</v>
      </c>
      <c r="C7146" t="s">
        <v>13</v>
      </c>
      <c r="D7146" t="s">
        <v>33</v>
      </c>
      <c r="E7146" t="s">
        <v>14</v>
      </c>
      <c r="F7146" t="s">
        <v>3</v>
      </c>
    </row>
    <row r="7147" spans="1:14" hidden="1" x14ac:dyDescent="0.4">
      <c r="A7147" t="s">
        <v>15</v>
      </c>
      <c r="B7147" t="s">
        <v>16</v>
      </c>
      <c r="C7147" t="s">
        <v>17</v>
      </c>
      <c r="D7147" t="s">
        <v>16</v>
      </c>
      <c r="E7147" t="s">
        <v>17</v>
      </c>
      <c r="F7147" t="s">
        <v>3</v>
      </c>
    </row>
    <row r="7148" spans="1:14" hidden="1" x14ac:dyDescent="0.4"/>
    <row r="7149" spans="1:14" hidden="1" x14ac:dyDescent="0.4">
      <c r="A7149" t="s">
        <v>105</v>
      </c>
    </row>
    <row r="7150" spans="1:14" hidden="1" x14ac:dyDescent="0.4">
      <c r="A7150" t="s">
        <v>106</v>
      </c>
    </row>
    <row r="7151" spans="1:14" hidden="1" x14ac:dyDescent="0.4"/>
    <row r="7152" spans="1:14" hidden="1" x14ac:dyDescent="0.4">
      <c r="A7152" t="s">
        <v>107</v>
      </c>
      <c r="B7152" t="s">
        <v>36</v>
      </c>
      <c r="C7152" t="s">
        <v>108</v>
      </c>
      <c r="D7152" t="s">
        <v>109</v>
      </c>
      <c r="E7152" t="s">
        <v>110</v>
      </c>
      <c r="F7152" t="s">
        <v>111</v>
      </c>
      <c r="G7152" t="s">
        <v>112</v>
      </c>
      <c r="H7152" t="s">
        <v>113</v>
      </c>
      <c r="I7152" t="s">
        <v>3</v>
      </c>
    </row>
    <row r="7153" spans="1:20" hidden="1" x14ac:dyDescent="0.4">
      <c r="A7153">
        <v>1</v>
      </c>
      <c r="B7153" t="s">
        <v>114</v>
      </c>
      <c r="C7153">
        <v>0</v>
      </c>
      <c r="D7153">
        <v>2</v>
      </c>
      <c r="E7153">
        <v>100</v>
      </c>
      <c r="F7153">
        <v>100</v>
      </c>
      <c r="G7153">
        <v>0</v>
      </c>
      <c r="H7153">
        <v>50</v>
      </c>
      <c r="I7153" t="s">
        <v>3</v>
      </c>
    </row>
    <row r="7155" spans="1:20" x14ac:dyDescent="0.4">
      <c r="A7155" t="s">
        <v>173</v>
      </c>
    </row>
    <row r="7156" spans="1:20" x14ac:dyDescent="0.4">
      <c r="A7156" t="s">
        <v>35</v>
      </c>
      <c r="B7156" t="s">
        <v>36</v>
      </c>
      <c r="C7156" t="s">
        <v>37</v>
      </c>
      <c r="D7156" t="s">
        <v>38</v>
      </c>
      <c r="E7156" t="s">
        <v>39</v>
      </c>
      <c r="F7156" t="s">
        <v>40</v>
      </c>
      <c r="G7156" t="s">
        <v>41</v>
      </c>
      <c r="H7156" t="s">
        <v>19</v>
      </c>
      <c r="I7156" t="s">
        <v>42</v>
      </c>
      <c r="J7156" t="s">
        <v>43</v>
      </c>
      <c r="K7156" t="s">
        <v>44</v>
      </c>
      <c r="L7156" t="s">
        <v>45</v>
      </c>
      <c r="M7156" t="s">
        <v>22</v>
      </c>
      <c r="N7156" t="s">
        <v>23</v>
      </c>
      <c r="O7156" t="s">
        <v>24</v>
      </c>
      <c r="P7156" t="s">
        <v>46</v>
      </c>
      <c r="Q7156" t="s">
        <v>47</v>
      </c>
      <c r="R7156" t="s">
        <v>48</v>
      </c>
      <c r="S7156" t="s">
        <v>49</v>
      </c>
      <c r="T7156" t="s">
        <v>3</v>
      </c>
    </row>
    <row r="7157" spans="1:20" x14ac:dyDescent="0.4">
      <c r="A7157">
        <v>0.5</v>
      </c>
      <c r="B7157" t="s">
        <v>50</v>
      </c>
      <c r="C7157">
        <v>128</v>
      </c>
      <c r="D7157" t="s">
        <v>16</v>
      </c>
      <c r="E7157" t="s">
        <v>16</v>
      </c>
      <c r="F7157" t="s">
        <v>51</v>
      </c>
      <c r="G7157" t="s">
        <v>167</v>
      </c>
      <c r="H7157">
        <v>100</v>
      </c>
      <c r="I7157" t="s">
        <v>17</v>
      </c>
      <c r="J7157">
        <v>14.7</v>
      </c>
      <c r="K7157">
        <v>100</v>
      </c>
      <c r="L7157">
        <v>700</v>
      </c>
      <c r="M7157">
        <v>102</v>
      </c>
      <c r="N7157">
        <v>0</v>
      </c>
      <c r="O7157">
        <v>2</v>
      </c>
      <c r="P7157">
        <v>10.45</v>
      </c>
      <c r="Q7157">
        <v>1000</v>
      </c>
      <c r="R7157">
        <v>665.15</v>
      </c>
      <c r="S7157">
        <v>1000</v>
      </c>
      <c r="T7157" t="s">
        <v>3</v>
      </c>
    </row>
    <row r="7159" spans="1:20" hidden="1" x14ac:dyDescent="0.4">
      <c r="A7159" t="s">
        <v>174</v>
      </c>
    </row>
    <row r="7160" spans="1:20" hidden="1" x14ac:dyDescent="0.4">
      <c r="A7160" t="s">
        <v>54</v>
      </c>
      <c r="B7160" t="s">
        <v>55</v>
      </c>
      <c r="C7160" t="s">
        <v>27</v>
      </c>
      <c r="D7160" t="s">
        <v>56</v>
      </c>
      <c r="E7160" t="s">
        <v>57</v>
      </c>
      <c r="F7160" t="s">
        <v>58</v>
      </c>
      <c r="G7160" t="s">
        <v>59</v>
      </c>
      <c r="H7160" t="s">
        <v>60</v>
      </c>
      <c r="I7160" t="s">
        <v>61</v>
      </c>
      <c r="J7160" t="s">
        <v>36</v>
      </c>
      <c r="K7160" t="s">
        <v>62</v>
      </c>
      <c r="L7160" t="s">
        <v>63</v>
      </c>
      <c r="M7160" t="s">
        <v>64</v>
      </c>
      <c r="N7160" t="s">
        <v>3</v>
      </c>
    </row>
    <row r="7161" spans="1:20" hidden="1" x14ac:dyDescent="0.4">
      <c r="A7161">
        <v>111</v>
      </c>
      <c r="B7161" t="s">
        <v>147</v>
      </c>
      <c r="C7161" t="s">
        <v>246</v>
      </c>
      <c r="D7161">
        <v>5</v>
      </c>
      <c r="E7161">
        <v>5</v>
      </c>
      <c r="F7161">
        <v>35</v>
      </c>
      <c r="G7161" t="s">
        <v>66</v>
      </c>
      <c r="H7161" t="s">
        <v>67</v>
      </c>
      <c r="I7161" t="s">
        <v>68</v>
      </c>
      <c r="J7161" t="s">
        <v>75</v>
      </c>
      <c r="K7161" t="s">
        <v>70</v>
      </c>
      <c r="L7161" t="s">
        <v>16</v>
      </c>
      <c r="M7161" t="s">
        <v>71</v>
      </c>
      <c r="N7161" t="s">
        <v>3</v>
      </c>
    </row>
    <row r="7162" spans="1:20" hidden="1" x14ac:dyDescent="0.4"/>
    <row r="7163" spans="1:20" hidden="1" x14ac:dyDescent="0.4">
      <c r="A7163" t="s">
        <v>177</v>
      </c>
    </row>
    <row r="7164" spans="1:20" hidden="1" x14ac:dyDescent="0.4">
      <c r="A7164" t="s">
        <v>54</v>
      </c>
      <c r="B7164" t="s">
        <v>55</v>
      </c>
      <c r="C7164" t="s">
        <v>27</v>
      </c>
      <c r="D7164" t="s">
        <v>56</v>
      </c>
      <c r="E7164" t="s">
        <v>57</v>
      </c>
      <c r="F7164" t="s">
        <v>58</v>
      </c>
      <c r="G7164" t="s">
        <v>59</v>
      </c>
      <c r="H7164" t="s">
        <v>60</v>
      </c>
      <c r="I7164" t="s">
        <v>61</v>
      </c>
      <c r="J7164" t="s">
        <v>36</v>
      </c>
      <c r="K7164" t="s">
        <v>62</v>
      </c>
      <c r="L7164" t="s">
        <v>63</v>
      </c>
      <c r="M7164" t="s">
        <v>64</v>
      </c>
      <c r="N7164" t="s">
        <v>3</v>
      </c>
    </row>
    <row r="7165" spans="1:20" hidden="1" x14ac:dyDescent="0.4">
      <c r="A7165">
        <v>111</v>
      </c>
      <c r="B7165" t="s">
        <v>147</v>
      </c>
      <c r="C7165" t="s">
        <v>246</v>
      </c>
      <c r="D7165">
        <v>5</v>
      </c>
      <c r="E7165">
        <v>5</v>
      </c>
      <c r="F7165">
        <v>35</v>
      </c>
      <c r="G7165" t="s">
        <v>66</v>
      </c>
      <c r="H7165" t="s">
        <v>67</v>
      </c>
      <c r="I7165" t="s">
        <v>68</v>
      </c>
      <c r="J7165" t="s">
        <v>75</v>
      </c>
      <c r="K7165" t="s">
        <v>70</v>
      </c>
      <c r="L7165" t="s">
        <v>16</v>
      </c>
      <c r="M7165" t="s">
        <v>71</v>
      </c>
      <c r="N7165" t="s">
        <v>3</v>
      </c>
    </row>
    <row r="7166" spans="1:20" hidden="1" x14ac:dyDescent="0.4"/>
    <row r="7167" spans="1:20" hidden="1" x14ac:dyDescent="0.4">
      <c r="A7167" t="s">
        <v>179</v>
      </c>
    </row>
    <row r="7168" spans="1:20" hidden="1" x14ac:dyDescent="0.4">
      <c r="A7168" t="s">
        <v>54</v>
      </c>
      <c r="B7168" t="s">
        <v>55</v>
      </c>
      <c r="C7168" t="s">
        <v>27</v>
      </c>
      <c r="D7168" t="s">
        <v>56</v>
      </c>
      <c r="E7168" t="s">
        <v>57</v>
      </c>
      <c r="F7168" t="s">
        <v>58</v>
      </c>
      <c r="G7168" t="s">
        <v>59</v>
      </c>
      <c r="H7168" t="s">
        <v>60</v>
      </c>
      <c r="I7168" t="s">
        <v>61</v>
      </c>
      <c r="J7168" t="s">
        <v>36</v>
      </c>
      <c r="K7168" t="s">
        <v>62</v>
      </c>
      <c r="L7168" t="s">
        <v>63</v>
      </c>
      <c r="M7168" t="s">
        <v>64</v>
      </c>
      <c r="N7168" t="s">
        <v>3</v>
      </c>
    </row>
    <row r="7169" spans="1:14" hidden="1" x14ac:dyDescent="0.4">
      <c r="A7169">
        <v>881</v>
      </c>
      <c r="B7169" t="s">
        <v>147</v>
      </c>
      <c r="C7169" t="s">
        <v>246</v>
      </c>
      <c r="D7169">
        <v>0.625</v>
      </c>
      <c r="E7169">
        <v>0.625</v>
      </c>
      <c r="F7169">
        <v>35</v>
      </c>
      <c r="G7169" t="s">
        <v>66</v>
      </c>
      <c r="H7169" t="s">
        <v>67</v>
      </c>
      <c r="I7169" t="s">
        <v>68</v>
      </c>
      <c r="J7169" t="s">
        <v>69</v>
      </c>
      <c r="K7169" t="s">
        <v>70</v>
      </c>
      <c r="L7169" t="s">
        <v>17</v>
      </c>
      <c r="M7169" t="s">
        <v>71</v>
      </c>
      <c r="N7169" t="s">
        <v>3</v>
      </c>
    </row>
    <row r="7171" spans="1:14" x14ac:dyDescent="0.4">
      <c r="A7171" t="s">
        <v>0</v>
      </c>
      <c r="B7171" t="s">
        <v>331</v>
      </c>
      <c r="C7171">
        <v>5.0999999999999996</v>
      </c>
      <c r="D7171" t="s">
        <v>414</v>
      </c>
      <c r="E7171" t="s">
        <v>848</v>
      </c>
      <c r="F7171" t="s">
        <v>851</v>
      </c>
      <c r="G7171" t="s">
        <v>3</v>
      </c>
    </row>
    <row r="7173" spans="1:14" hidden="1" x14ac:dyDescent="0.4">
      <c r="A7173" t="s">
        <v>4</v>
      </c>
      <c r="B7173" t="s">
        <v>3</v>
      </c>
    </row>
    <row r="7174" spans="1:14" hidden="1" x14ac:dyDescent="0.4">
      <c r="A7174" t="s">
        <v>5</v>
      </c>
      <c r="B7174" t="s">
        <v>6</v>
      </c>
      <c r="C7174" t="s">
        <v>3</v>
      </c>
    </row>
    <row r="7175" spans="1:14" hidden="1" x14ac:dyDescent="0.4">
      <c r="A7175">
        <v>41.14</v>
      </c>
      <c r="B7175">
        <v>2248.6</v>
      </c>
      <c r="C7175" t="s">
        <v>3</v>
      </c>
    </row>
    <row r="7176" spans="1:14" hidden="1" x14ac:dyDescent="0.4"/>
    <row r="7177" spans="1:14" hidden="1" x14ac:dyDescent="0.4">
      <c r="A7177" t="s">
        <v>7</v>
      </c>
      <c r="B7177" t="s">
        <v>8</v>
      </c>
      <c r="C7177" t="s">
        <v>245</v>
      </c>
      <c r="D7177" t="s">
        <v>10</v>
      </c>
      <c r="E7177" t="s">
        <v>3</v>
      </c>
    </row>
    <row r="7178" spans="1:14" hidden="1" x14ac:dyDescent="0.4"/>
    <row r="7179" spans="1:14" hidden="1" x14ac:dyDescent="0.4">
      <c r="A7179" t="s">
        <v>11</v>
      </c>
      <c r="B7179" t="s">
        <v>12</v>
      </c>
      <c r="C7179" t="s">
        <v>13</v>
      </c>
      <c r="D7179" t="s">
        <v>14</v>
      </c>
      <c r="E7179" t="s">
        <v>3</v>
      </c>
    </row>
    <row r="7180" spans="1:14" hidden="1" x14ac:dyDescent="0.4">
      <c r="A7180" t="s">
        <v>15</v>
      </c>
      <c r="B7180" t="s">
        <v>16</v>
      </c>
      <c r="C7180" t="s">
        <v>17</v>
      </c>
      <c r="D7180" t="s">
        <v>16</v>
      </c>
      <c r="E7180" t="s">
        <v>3</v>
      </c>
    </row>
    <row r="7181" spans="1:14" hidden="1" x14ac:dyDescent="0.4"/>
    <row r="7182" spans="1:14" hidden="1" x14ac:dyDescent="0.4">
      <c r="A7182" t="s">
        <v>18</v>
      </c>
      <c r="B7182" t="s">
        <v>19</v>
      </c>
      <c r="C7182" t="s">
        <v>20</v>
      </c>
      <c r="D7182" t="s">
        <v>21</v>
      </c>
      <c r="E7182" t="s">
        <v>22</v>
      </c>
      <c r="F7182" t="s">
        <v>23</v>
      </c>
      <c r="G7182" t="s">
        <v>24</v>
      </c>
      <c r="H7182" t="s">
        <v>3</v>
      </c>
    </row>
    <row r="7183" spans="1:14" hidden="1" x14ac:dyDescent="0.4">
      <c r="A7183">
        <v>1</v>
      </c>
      <c r="B7183">
        <v>120</v>
      </c>
      <c r="C7183">
        <v>10</v>
      </c>
      <c r="D7183">
        <v>180</v>
      </c>
      <c r="E7183">
        <v>102</v>
      </c>
      <c r="F7183">
        <v>0</v>
      </c>
      <c r="G7183">
        <v>2</v>
      </c>
      <c r="H7183" t="s">
        <v>3</v>
      </c>
    </row>
    <row r="7184" spans="1:14" hidden="1" x14ac:dyDescent="0.4"/>
    <row r="7185" spans="1:8" hidden="1" x14ac:dyDescent="0.4">
      <c r="A7185" t="s">
        <v>25</v>
      </c>
    </row>
    <row r="7186" spans="1:8" hidden="1" x14ac:dyDescent="0.4">
      <c r="A7186" t="s">
        <v>26</v>
      </c>
      <c r="B7186" t="s">
        <v>27</v>
      </c>
      <c r="C7186" t="s">
        <v>3</v>
      </c>
    </row>
    <row r="7187" spans="1:8" hidden="1" x14ac:dyDescent="0.4">
      <c r="A7187" t="s">
        <v>84</v>
      </c>
      <c r="B7187" t="s">
        <v>249</v>
      </c>
      <c r="C7187" t="s">
        <v>3</v>
      </c>
    </row>
    <row r="7188" spans="1:8" hidden="1" x14ac:dyDescent="0.4"/>
    <row r="7189" spans="1:8" hidden="1" x14ac:dyDescent="0.4">
      <c r="A7189" t="s">
        <v>18</v>
      </c>
      <c r="B7189" t="s">
        <v>19</v>
      </c>
      <c r="C7189" t="s">
        <v>20</v>
      </c>
      <c r="D7189" t="s">
        <v>21</v>
      </c>
      <c r="E7189" t="s">
        <v>22</v>
      </c>
      <c r="F7189" t="s">
        <v>23</v>
      </c>
      <c r="G7189" t="s">
        <v>24</v>
      </c>
      <c r="H7189" t="s">
        <v>3</v>
      </c>
    </row>
    <row r="7190" spans="1:8" hidden="1" x14ac:dyDescent="0.4">
      <c r="A7190">
        <v>2</v>
      </c>
      <c r="B7190">
        <v>120</v>
      </c>
      <c r="C7190">
        <v>10</v>
      </c>
      <c r="D7190">
        <v>90</v>
      </c>
      <c r="E7190">
        <v>102</v>
      </c>
      <c r="F7190">
        <v>0</v>
      </c>
      <c r="G7190">
        <v>2</v>
      </c>
      <c r="H7190" t="s">
        <v>3</v>
      </c>
    </row>
    <row r="7191" spans="1:8" hidden="1" x14ac:dyDescent="0.4"/>
    <row r="7192" spans="1:8" hidden="1" x14ac:dyDescent="0.4">
      <c r="A7192" t="s">
        <v>30</v>
      </c>
    </row>
    <row r="7193" spans="1:8" hidden="1" x14ac:dyDescent="0.4">
      <c r="A7193" t="s">
        <v>26</v>
      </c>
      <c r="B7193" t="s">
        <v>27</v>
      </c>
      <c r="C7193" t="s">
        <v>3</v>
      </c>
    </row>
    <row r="7194" spans="1:8" hidden="1" x14ac:dyDescent="0.4">
      <c r="A7194" t="s">
        <v>84</v>
      </c>
      <c r="B7194" t="s">
        <v>249</v>
      </c>
      <c r="C7194" t="s">
        <v>3</v>
      </c>
    </row>
    <row r="7195" spans="1:8" hidden="1" x14ac:dyDescent="0.4"/>
    <row r="7196" spans="1:8" hidden="1" x14ac:dyDescent="0.4">
      <c r="A7196" t="s">
        <v>31</v>
      </c>
      <c r="B7196" t="s">
        <v>32</v>
      </c>
      <c r="C7196" t="s">
        <v>245</v>
      </c>
      <c r="D7196" t="s">
        <v>10</v>
      </c>
      <c r="E7196" t="s">
        <v>3</v>
      </c>
    </row>
    <row r="7197" spans="1:8" hidden="1" x14ac:dyDescent="0.4"/>
    <row r="7198" spans="1:8" hidden="1" x14ac:dyDescent="0.4">
      <c r="A7198" t="s">
        <v>11</v>
      </c>
      <c r="B7198" t="s">
        <v>12</v>
      </c>
      <c r="C7198" t="s">
        <v>13</v>
      </c>
      <c r="D7198" t="s">
        <v>33</v>
      </c>
      <c r="E7198" t="s">
        <v>14</v>
      </c>
      <c r="F7198" t="s">
        <v>3</v>
      </c>
    </row>
    <row r="7199" spans="1:8" hidden="1" x14ac:dyDescent="0.4">
      <c r="A7199" t="s">
        <v>15</v>
      </c>
      <c r="B7199" t="s">
        <v>16</v>
      </c>
      <c r="C7199" t="s">
        <v>17</v>
      </c>
      <c r="D7199" t="s">
        <v>16</v>
      </c>
      <c r="E7199" t="s">
        <v>16</v>
      </c>
      <c r="F7199" t="s">
        <v>3</v>
      </c>
    </row>
    <row r="7201" spans="1:20" x14ac:dyDescent="0.4">
      <c r="A7201" t="s">
        <v>34</v>
      </c>
    </row>
    <row r="7202" spans="1:20" x14ac:dyDescent="0.4">
      <c r="A7202" t="s">
        <v>35</v>
      </c>
      <c r="B7202" t="s">
        <v>36</v>
      </c>
      <c r="C7202" t="s">
        <v>37</v>
      </c>
      <c r="D7202" t="s">
        <v>38</v>
      </c>
      <c r="E7202" t="s">
        <v>39</v>
      </c>
      <c r="F7202" t="s">
        <v>40</v>
      </c>
      <c r="G7202" t="s">
        <v>41</v>
      </c>
      <c r="H7202" t="s">
        <v>19</v>
      </c>
      <c r="I7202" t="s">
        <v>42</v>
      </c>
      <c r="J7202" t="s">
        <v>43</v>
      </c>
      <c r="K7202" t="s">
        <v>44</v>
      </c>
      <c r="L7202" t="s">
        <v>45</v>
      </c>
      <c r="M7202" t="s">
        <v>22</v>
      </c>
      <c r="N7202" t="s">
        <v>23</v>
      </c>
      <c r="O7202" t="s">
        <v>24</v>
      </c>
      <c r="P7202" t="s">
        <v>46</v>
      </c>
      <c r="Q7202" t="s">
        <v>47</v>
      </c>
      <c r="R7202" t="s">
        <v>48</v>
      </c>
      <c r="S7202" t="s">
        <v>49</v>
      </c>
      <c r="T7202" t="s">
        <v>3</v>
      </c>
    </row>
    <row r="7203" spans="1:20" x14ac:dyDescent="0.4">
      <c r="A7203">
        <v>0.6</v>
      </c>
      <c r="B7203" t="s">
        <v>50</v>
      </c>
      <c r="C7203">
        <v>128</v>
      </c>
      <c r="D7203" t="s">
        <v>16</v>
      </c>
      <c r="E7203" t="s">
        <v>16</v>
      </c>
      <c r="F7203" t="s">
        <v>51</v>
      </c>
      <c r="G7203" t="s">
        <v>167</v>
      </c>
      <c r="H7203">
        <v>100</v>
      </c>
      <c r="I7203" t="s">
        <v>17</v>
      </c>
      <c r="J7203">
        <v>11.6</v>
      </c>
      <c r="K7203">
        <v>100</v>
      </c>
      <c r="L7203">
        <v>700</v>
      </c>
      <c r="M7203">
        <v>102</v>
      </c>
      <c r="N7203">
        <v>0</v>
      </c>
      <c r="O7203">
        <v>2</v>
      </c>
      <c r="P7203">
        <v>10.27</v>
      </c>
      <c r="Q7203">
        <v>1000</v>
      </c>
      <c r="R7203">
        <v>268.29000000000002</v>
      </c>
      <c r="S7203">
        <v>1000</v>
      </c>
      <c r="T7203" t="s">
        <v>3</v>
      </c>
    </row>
    <row r="7205" spans="1:20" hidden="1" x14ac:dyDescent="0.4">
      <c r="A7205" t="s">
        <v>53</v>
      </c>
    </row>
    <row r="7206" spans="1:20" hidden="1" x14ac:dyDescent="0.4">
      <c r="A7206" t="s">
        <v>54</v>
      </c>
      <c r="B7206" t="s">
        <v>55</v>
      </c>
      <c r="C7206" t="s">
        <v>27</v>
      </c>
      <c r="D7206" t="s">
        <v>56</v>
      </c>
      <c r="E7206" t="s">
        <v>57</v>
      </c>
      <c r="F7206" t="s">
        <v>58</v>
      </c>
      <c r="G7206" t="s">
        <v>59</v>
      </c>
      <c r="H7206" t="s">
        <v>60</v>
      </c>
      <c r="I7206" t="s">
        <v>61</v>
      </c>
      <c r="J7206" t="s">
        <v>36</v>
      </c>
      <c r="K7206" t="s">
        <v>62</v>
      </c>
      <c r="L7206" t="s">
        <v>63</v>
      </c>
      <c r="M7206" t="s">
        <v>64</v>
      </c>
      <c r="N7206" t="s">
        <v>3</v>
      </c>
    </row>
    <row r="7207" spans="1:20" hidden="1" x14ac:dyDescent="0.4">
      <c r="A7207">
        <v>41</v>
      </c>
      <c r="B7207" t="s">
        <v>95</v>
      </c>
      <c r="C7207" t="s">
        <v>229</v>
      </c>
      <c r="D7207">
        <v>5</v>
      </c>
      <c r="E7207">
        <v>5</v>
      </c>
      <c r="F7207">
        <v>36</v>
      </c>
      <c r="G7207" t="s">
        <v>66</v>
      </c>
      <c r="H7207" t="s">
        <v>67</v>
      </c>
      <c r="I7207" t="s">
        <v>68</v>
      </c>
      <c r="J7207" t="s">
        <v>75</v>
      </c>
      <c r="K7207" t="s">
        <v>70</v>
      </c>
      <c r="L7207" t="s">
        <v>16</v>
      </c>
      <c r="M7207" t="s">
        <v>71</v>
      </c>
      <c r="N7207" t="s">
        <v>3</v>
      </c>
    </row>
    <row r="7208" spans="1:20" hidden="1" x14ac:dyDescent="0.4"/>
    <row r="7209" spans="1:20" hidden="1" x14ac:dyDescent="0.4">
      <c r="A7209" t="s">
        <v>72</v>
      </c>
    </row>
    <row r="7210" spans="1:20" hidden="1" x14ac:dyDescent="0.4">
      <c r="A7210" t="s">
        <v>54</v>
      </c>
      <c r="B7210" t="s">
        <v>55</v>
      </c>
      <c r="C7210" t="s">
        <v>27</v>
      </c>
      <c r="D7210" t="s">
        <v>56</v>
      </c>
      <c r="E7210" t="s">
        <v>57</v>
      </c>
      <c r="F7210" t="s">
        <v>58</v>
      </c>
      <c r="G7210" t="s">
        <v>59</v>
      </c>
      <c r="H7210" t="s">
        <v>60</v>
      </c>
      <c r="I7210" t="s">
        <v>61</v>
      </c>
      <c r="J7210" t="s">
        <v>36</v>
      </c>
      <c r="K7210" t="s">
        <v>62</v>
      </c>
      <c r="L7210" t="s">
        <v>63</v>
      </c>
      <c r="M7210" t="s">
        <v>64</v>
      </c>
      <c r="N7210" t="s">
        <v>3</v>
      </c>
    </row>
    <row r="7211" spans="1:20" hidden="1" x14ac:dyDescent="0.4">
      <c r="A7211">
        <v>41</v>
      </c>
      <c r="B7211" t="s">
        <v>95</v>
      </c>
      <c r="C7211" t="s">
        <v>229</v>
      </c>
      <c r="D7211">
        <v>5</v>
      </c>
      <c r="E7211">
        <v>5</v>
      </c>
      <c r="F7211">
        <v>36</v>
      </c>
      <c r="G7211" t="s">
        <v>66</v>
      </c>
      <c r="H7211" t="s">
        <v>67</v>
      </c>
      <c r="I7211" t="s">
        <v>68</v>
      </c>
      <c r="J7211" t="s">
        <v>75</v>
      </c>
      <c r="K7211" t="s">
        <v>70</v>
      </c>
      <c r="L7211" t="s">
        <v>16</v>
      </c>
      <c r="M7211" t="s">
        <v>71</v>
      </c>
      <c r="N7211" t="s">
        <v>3</v>
      </c>
    </row>
    <row r="7212" spans="1:20" hidden="1" x14ac:dyDescent="0.4"/>
    <row r="7213" spans="1:20" hidden="1" x14ac:dyDescent="0.4">
      <c r="A7213" t="s">
        <v>73</v>
      </c>
    </row>
    <row r="7214" spans="1:20" hidden="1" x14ac:dyDescent="0.4">
      <c r="A7214" t="s">
        <v>54</v>
      </c>
      <c r="B7214" t="s">
        <v>55</v>
      </c>
      <c r="C7214" t="s">
        <v>27</v>
      </c>
      <c r="D7214" t="s">
        <v>56</v>
      </c>
      <c r="E7214" t="s">
        <v>57</v>
      </c>
      <c r="F7214" t="s">
        <v>58</v>
      </c>
      <c r="G7214" t="s">
        <v>59</v>
      </c>
      <c r="H7214" t="s">
        <v>60</v>
      </c>
      <c r="I7214" t="s">
        <v>61</v>
      </c>
      <c r="J7214" t="s">
        <v>36</v>
      </c>
      <c r="K7214" t="s">
        <v>62</v>
      </c>
      <c r="L7214" t="s">
        <v>63</v>
      </c>
      <c r="M7214" t="s">
        <v>64</v>
      </c>
      <c r="N7214" t="s">
        <v>3</v>
      </c>
    </row>
    <row r="7215" spans="1:20" hidden="1" x14ac:dyDescent="0.4">
      <c r="A7215">
        <v>321</v>
      </c>
      <c r="B7215" t="s">
        <v>95</v>
      </c>
      <c r="C7215" t="s">
        <v>229</v>
      </c>
      <c r="D7215">
        <v>0.625</v>
      </c>
      <c r="E7215">
        <v>0.625</v>
      </c>
      <c r="F7215">
        <v>36</v>
      </c>
      <c r="G7215" t="s">
        <v>66</v>
      </c>
      <c r="H7215" t="s">
        <v>67</v>
      </c>
      <c r="I7215" t="s">
        <v>68</v>
      </c>
      <c r="J7215" t="s">
        <v>69</v>
      </c>
      <c r="K7215" t="s">
        <v>70</v>
      </c>
      <c r="L7215" t="s">
        <v>17</v>
      </c>
      <c r="M7215" t="s">
        <v>71</v>
      </c>
      <c r="N7215" t="s">
        <v>3</v>
      </c>
    </row>
    <row r="7216" spans="1:20" hidden="1" x14ac:dyDescent="0.4"/>
    <row r="7217" spans="1:20" hidden="1" x14ac:dyDescent="0.4">
      <c r="A7217" t="s">
        <v>104</v>
      </c>
      <c r="B7217" t="s">
        <v>32</v>
      </c>
      <c r="C7217" t="s">
        <v>245</v>
      </c>
      <c r="D7217" t="s">
        <v>10</v>
      </c>
      <c r="E7217" t="s">
        <v>3</v>
      </c>
    </row>
    <row r="7218" spans="1:20" hidden="1" x14ac:dyDescent="0.4"/>
    <row r="7219" spans="1:20" hidden="1" x14ac:dyDescent="0.4">
      <c r="A7219" t="s">
        <v>11</v>
      </c>
      <c r="B7219" t="s">
        <v>12</v>
      </c>
      <c r="C7219" t="s">
        <v>13</v>
      </c>
      <c r="D7219" t="s">
        <v>33</v>
      </c>
      <c r="E7219" t="s">
        <v>14</v>
      </c>
      <c r="F7219" t="s">
        <v>3</v>
      </c>
    </row>
    <row r="7220" spans="1:20" hidden="1" x14ac:dyDescent="0.4">
      <c r="A7220" t="s">
        <v>15</v>
      </c>
      <c r="B7220" t="s">
        <v>16</v>
      </c>
      <c r="C7220" t="s">
        <v>17</v>
      </c>
      <c r="D7220" t="s">
        <v>16</v>
      </c>
      <c r="E7220" t="s">
        <v>17</v>
      </c>
      <c r="F7220" t="s">
        <v>3</v>
      </c>
    </row>
    <row r="7221" spans="1:20" hidden="1" x14ac:dyDescent="0.4"/>
    <row r="7222" spans="1:20" hidden="1" x14ac:dyDescent="0.4">
      <c r="A7222" t="s">
        <v>105</v>
      </c>
    </row>
    <row r="7223" spans="1:20" hidden="1" x14ac:dyDescent="0.4">
      <c r="A7223" t="s">
        <v>106</v>
      </c>
    </row>
    <row r="7224" spans="1:20" hidden="1" x14ac:dyDescent="0.4"/>
    <row r="7225" spans="1:20" hidden="1" x14ac:dyDescent="0.4">
      <c r="A7225" t="s">
        <v>107</v>
      </c>
      <c r="B7225" t="s">
        <v>36</v>
      </c>
      <c r="C7225" t="s">
        <v>108</v>
      </c>
      <c r="D7225" t="s">
        <v>109</v>
      </c>
      <c r="E7225" t="s">
        <v>110</v>
      </c>
      <c r="F7225" t="s">
        <v>111</v>
      </c>
      <c r="G7225" t="s">
        <v>112</v>
      </c>
      <c r="H7225" t="s">
        <v>113</v>
      </c>
      <c r="I7225" t="s">
        <v>3</v>
      </c>
    </row>
    <row r="7226" spans="1:20" hidden="1" x14ac:dyDescent="0.4">
      <c r="A7226">
        <v>1</v>
      </c>
      <c r="B7226" t="s">
        <v>114</v>
      </c>
      <c r="C7226">
        <v>0</v>
      </c>
      <c r="D7226">
        <v>2</v>
      </c>
      <c r="E7226">
        <v>100</v>
      </c>
      <c r="F7226">
        <v>100</v>
      </c>
      <c r="G7226">
        <v>0</v>
      </c>
      <c r="H7226">
        <v>50</v>
      </c>
      <c r="I7226" t="s">
        <v>3</v>
      </c>
    </row>
    <row r="7228" spans="1:20" x14ac:dyDescent="0.4">
      <c r="A7228" t="s">
        <v>115</v>
      </c>
    </row>
    <row r="7229" spans="1:20" x14ac:dyDescent="0.4">
      <c r="A7229" t="s">
        <v>35</v>
      </c>
      <c r="B7229" t="s">
        <v>36</v>
      </c>
      <c r="C7229" t="s">
        <v>37</v>
      </c>
      <c r="D7229" t="s">
        <v>38</v>
      </c>
      <c r="E7229" t="s">
        <v>39</v>
      </c>
      <c r="F7229" t="s">
        <v>40</v>
      </c>
      <c r="G7229" t="s">
        <v>41</v>
      </c>
      <c r="H7229" t="s">
        <v>19</v>
      </c>
      <c r="I7229" t="s">
        <v>42</v>
      </c>
      <c r="J7229" t="s">
        <v>43</v>
      </c>
      <c r="K7229" t="s">
        <v>44</v>
      </c>
      <c r="L7229" t="s">
        <v>45</v>
      </c>
      <c r="M7229" t="s">
        <v>22</v>
      </c>
      <c r="N7229" t="s">
        <v>23</v>
      </c>
      <c r="O7229" t="s">
        <v>24</v>
      </c>
      <c r="P7229" t="s">
        <v>46</v>
      </c>
      <c r="Q7229" t="s">
        <v>47</v>
      </c>
      <c r="R7229" t="s">
        <v>48</v>
      </c>
      <c r="S7229" t="s">
        <v>49</v>
      </c>
      <c r="T7229" t="s">
        <v>3</v>
      </c>
    </row>
    <row r="7230" spans="1:20" x14ac:dyDescent="0.4">
      <c r="A7230">
        <v>0.6</v>
      </c>
      <c r="B7230" t="s">
        <v>50</v>
      </c>
      <c r="C7230">
        <v>128</v>
      </c>
      <c r="D7230" t="s">
        <v>16</v>
      </c>
      <c r="E7230" t="s">
        <v>16</v>
      </c>
      <c r="F7230" t="s">
        <v>51</v>
      </c>
      <c r="G7230" t="s">
        <v>167</v>
      </c>
      <c r="H7230">
        <v>100</v>
      </c>
      <c r="I7230" t="s">
        <v>17</v>
      </c>
      <c r="J7230">
        <v>11.6</v>
      </c>
      <c r="K7230">
        <v>100</v>
      </c>
      <c r="L7230">
        <v>700</v>
      </c>
      <c r="M7230">
        <v>102</v>
      </c>
      <c r="N7230">
        <v>0</v>
      </c>
      <c r="O7230">
        <v>2</v>
      </c>
      <c r="P7230">
        <v>10.27</v>
      </c>
      <c r="Q7230">
        <v>1000</v>
      </c>
      <c r="R7230">
        <v>648.33000000000004</v>
      </c>
      <c r="S7230">
        <v>1000</v>
      </c>
      <c r="T7230" t="s">
        <v>3</v>
      </c>
    </row>
    <row r="7232" spans="1:20" hidden="1" x14ac:dyDescent="0.4">
      <c r="A7232" t="s">
        <v>116</v>
      </c>
    </row>
    <row r="7233" spans="1:20" hidden="1" x14ac:dyDescent="0.4">
      <c r="A7233" t="s">
        <v>54</v>
      </c>
      <c r="B7233" t="s">
        <v>55</v>
      </c>
      <c r="C7233" t="s">
        <v>27</v>
      </c>
      <c r="D7233" t="s">
        <v>56</v>
      </c>
      <c r="E7233" t="s">
        <v>57</v>
      </c>
      <c r="F7233" t="s">
        <v>58</v>
      </c>
      <c r="G7233" t="s">
        <v>59</v>
      </c>
      <c r="H7233" t="s">
        <v>60</v>
      </c>
      <c r="I7233" t="s">
        <v>61</v>
      </c>
      <c r="J7233" t="s">
        <v>36</v>
      </c>
      <c r="K7233" t="s">
        <v>62</v>
      </c>
      <c r="L7233" t="s">
        <v>63</v>
      </c>
      <c r="M7233" t="s">
        <v>64</v>
      </c>
      <c r="N7233" t="s">
        <v>3</v>
      </c>
    </row>
    <row r="7234" spans="1:20" hidden="1" x14ac:dyDescent="0.4">
      <c r="A7234">
        <v>115</v>
      </c>
      <c r="B7234" t="s">
        <v>147</v>
      </c>
      <c r="C7234" t="s">
        <v>328</v>
      </c>
      <c r="D7234">
        <v>5</v>
      </c>
      <c r="E7234">
        <v>5</v>
      </c>
      <c r="F7234">
        <v>35</v>
      </c>
      <c r="G7234" t="s">
        <v>66</v>
      </c>
      <c r="H7234" t="s">
        <v>67</v>
      </c>
      <c r="I7234" t="s">
        <v>68</v>
      </c>
      <c r="J7234" t="s">
        <v>75</v>
      </c>
      <c r="K7234" t="s">
        <v>70</v>
      </c>
      <c r="L7234" t="s">
        <v>16</v>
      </c>
      <c r="M7234" t="s">
        <v>71</v>
      </c>
      <c r="N7234" t="s">
        <v>3</v>
      </c>
    </row>
    <row r="7236" spans="1:20" x14ac:dyDescent="0.4">
      <c r="A7236" t="s">
        <v>138</v>
      </c>
    </row>
    <row r="7237" spans="1:20" x14ac:dyDescent="0.4">
      <c r="A7237" t="s">
        <v>35</v>
      </c>
      <c r="B7237" t="s">
        <v>36</v>
      </c>
      <c r="C7237" t="s">
        <v>37</v>
      </c>
      <c r="D7237" t="s">
        <v>38</v>
      </c>
      <c r="E7237" t="s">
        <v>39</v>
      </c>
      <c r="F7237" t="s">
        <v>40</v>
      </c>
      <c r="G7237" t="s">
        <v>41</v>
      </c>
      <c r="H7237" t="s">
        <v>19</v>
      </c>
      <c r="I7237" t="s">
        <v>42</v>
      </c>
      <c r="J7237" t="s">
        <v>43</v>
      </c>
      <c r="K7237" t="s">
        <v>44</v>
      </c>
      <c r="L7237" t="s">
        <v>45</v>
      </c>
      <c r="M7237" t="s">
        <v>22</v>
      </c>
      <c r="N7237" t="s">
        <v>23</v>
      </c>
      <c r="O7237" t="s">
        <v>24</v>
      </c>
      <c r="P7237" t="s">
        <v>46</v>
      </c>
      <c r="Q7237" t="s">
        <v>47</v>
      </c>
      <c r="R7237" t="s">
        <v>48</v>
      </c>
      <c r="S7237" t="s">
        <v>49</v>
      </c>
      <c r="T7237" t="s">
        <v>3</v>
      </c>
    </row>
    <row r="7238" spans="1:20" x14ac:dyDescent="0.4">
      <c r="A7238">
        <v>0.6</v>
      </c>
      <c r="B7238" t="s">
        <v>50</v>
      </c>
      <c r="C7238">
        <v>128</v>
      </c>
      <c r="D7238" t="s">
        <v>16</v>
      </c>
      <c r="E7238" t="s">
        <v>16</v>
      </c>
      <c r="F7238" t="s">
        <v>51</v>
      </c>
      <c r="G7238" t="s">
        <v>167</v>
      </c>
      <c r="H7238">
        <v>100</v>
      </c>
      <c r="I7238" t="s">
        <v>17</v>
      </c>
      <c r="J7238">
        <v>11.6</v>
      </c>
      <c r="K7238">
        <v>100</v>
      </c>
      <c r="L7238">
        <v>700</v>
      </c>
      <c r="M7238">
        <v>102</v>
      </c>
      <c r="N7238">
        <v>0</v>
      </c>
      <c r="O7238">
        <v>2</v>
      </c>
      <c r="P7238">
        <v>10.27</v>
      </c>
      <c r="Q7238">
        <v>1000</v>
      </c>
      <c r="R7238">
        <v>679.15</v>
      </c>
      <c r="S7238">
        <v>1000</v>
      </c>
      <c r="T7238" t="s">
        <v>3</v>
      </c>
    </row>
    <row r="7240" spans="1:20" hidden="1" x14ac:dyDescent="0.4">
      <c r="A7240" t="s">
        <v>139</v>
      </c>
    </row>
    <row r="7241" spans="1:20" hidden="1" x14ac:dyDescent="0.4">
      <c r="A7241" t="s">
        <v>54</v>
      </c>
      <c r="B7241" t="s">
        <v>55</v>
      </c>
      <c r="C7241" t="s">
        <v>27</v>
      </c>
      <c r="D7241" t="s">
        <v>56</v>
      </c>
      <c r="E7241" t="s">
        <v>57</v>
      </c>
      <c r="F7241" t="s">
        <v>58</v>
      </c>
      <c r="G7241" t="s">
        <v>59</v>
      </c>
      <c r="H7241" t="s">
        <v>60</v>
      </c>
      <c r="I7241" t="s">
        <v>61</v>
      </c>
      <c r="J7241" t="s">
        <v>36</v>
      </c>
      <c r="K7241" t="s">
        <v>62</v>
      </c>
      <c r="L7241" t="s">
        <v>63</v>
      </c>
      <c r="M7241" t="s">
        <v>64</v>
      </c>
      <c r="N7241" t="s">
        <v>3</v>
      </c>
    </row>
    <row r="7242" spans="1:20" hidden="1" x14ac:dyDescent="0.4">
      <c r="A7242">
        <v>121</v>
      </c>
      <c r="B7242" t="s">
        <v>147</v>
      </c>
      <c r="C7242" t="s">
        <v>169</v>
      </c>
      <c r="D7242">
        <v>5</v>
      </c>
      <c r="E7242">
        <v>5</v>
      </c>
      <c r="F7242">
        <v>35</v>
      </c>
      <c r="G7242" t="s">
        <v>66</v>
      </c>
      <c r="H7242" t="s">
        <v>67</v>
      </c>
      <c r="I7242" t="s">
        <v>68</v>
      </c>
      <c r="J7242" t="s">
        <v>75</v>
      </c>
      <c r="K7242" t="s">
        <v>70</v>
      </c>
      <c r="L7242" t="s">
        <v>16</v>
      </c>
      <c r="M7242" t="s">
        <v>71</v>
      </c>
      <c r="N7242" t="s">
        <v>3</v>
      </c>
    </row>
    <row r="7244" spans="1:20" x14ac:dyDescent="0.4">
      <c r="A7244" t="s">
        <v>415</v>
      </c>
    </row>
    <row r="7245" spans="1:20" x14ac:dyDescent="0.4">
      <c r="A7245" t="s">
        <v>35</v>
      </c>
      <c r="B7245" t="s">
        <v>36</v>
      </c>
      <c r="C7245" t="s">
        <v>37</v>
      </c>
      <c r="D7245" t="s">
        <v>38</v>
      </c>
      <c r="E7245" t="s">
        <v>39</v>
      </c>
      <c r="F7245" t="s">
        <v>40</v>
      </c>
      <c r="G7245" t="s">
        <v>41</v>
      </c>
      <c r="H7245" t="s">
        <v>19</v>
      </c>
      <c r="I7245" t="s">
        <v>42</v>
      </c>
      <c r="J7245" t="s">
        <v>43</v>
      </c>
      <c r="K7245" t="s">
        <v>44</v>
      </c>
      <c r="L7245" t="s">
        <v>45</v>
      </c>
      <c r="M7245" t="s">
        <v>22</v>
      </c>
      <c r="N7245" t="s">
        <v>23</v>
      </c>
      <c r="O7245" t="s">
        <v>24</v>
      </c>
      <c r="P7245" t="s">
        <v>46</v>
      </c>
      <c r="Q7245" t="s">
        <v>47</v>
      </c>
      <c r="R7245" t="s">
        <v>48</v>
      </c>
      <c r="S7245" t="s">
        <v>49</v>
      </c>
      <c r="T7245" t="s">
        <v>3</v>
      </c>
    </row>
    <row r="7246" spans="1:20" x14ac:dyDescent="0.4">
      <c r="A7246">
        <v>0.6</v>
      </c>
      <c r="B7246" t="s">
        <v>50</v>
      </c>
      <c r="C7246">
        <v>128</v>
      </c>
      <c r="D7246" t="s">
        <v>16</v>
      </c>
      <c r="E7246" t="s">
        <v>16</v>
      </c>
      <c r="F7246" t="s">
        <v>51</v>
      </c>
      <c r="G7246" t="s">
        <v>167</v>
      </c>
      <c r="H7246">
        <v>100</v>
      </c>
      <c r="I7246" t="s">
        <v>17</v>
      </c>
      <c r="J7246">
        <v>11.6</v>
      </c>
      <c r="K7246">
        <v>100</v>
      </c>
      <c r="L7246">
        <v>700</v>
      </c>
      <c r="M7246">
        <v>102</v>
      </c>
      <c r="N7246">
        <v>0</v>
      </c>
      <c r="O7246">
        <v>2</v>
      </c>
      <c r="P7246">
        <v>10.27</v>
      </c>
      <c r="Q7246">
        <v>1000</v>
      </c>
      <c r="R7246">
        <v>648.33000000000004</v>
      </c>
      <c r="S7246">
        <v>1000</v>
      </c>
      <c r="T7246" t="s">
        <v>3</v>
      </c>
    </row>
    <row r="7248" spans="1:20" hidden="1" x14ac:dyDescent="0.4">
      <c r="A7248" t="s">
        <v>416</v>
      </c>
    </row>
    <row r="7249" spans="1:14" hidden="1" x14ac:dyDescent="0.4">
      <c r="A7249" t="s">
        <v>54</v>
      </c>
      <c r="B7249" t="s">
        <v>55</v>
      </c>
      <c r="C7249" t="s">
        <v>27</v>
      </c>
      <c r="D7249" t="s">
        <v>56</v>
      </c>
      <c r="E7249" t="s">
        <v>57</v>
      </c>
      <c r="F7249" t="s">
        <v>58</v>
      </c>
      <c r="G7249" t="s">
        <v>59</v>
      </c>
      <c r="H7249" t="s">
        <v>60</v>
      </c>
      <c r="I7249" t="s">
        <v>61</v>
      </c>
      <c r="J7249" t="s">
        <v>36</v>
      </c>
      <c r="K7249" t="s">
        <v>62</v>
      </c>
      <c r="L7249" t="s">
        <v>63</v>
      </c>
      <c r="M7249" t="s">
        <v>64</v>
      </c>
      <c r="N7249" t="s">
        <v>3</v>
      </c>
    </row>
    <row r="7250" spans="1:14" hidden="1" x14ac:dyDescent="0.4">
      <c r="A7250">
        <v>115</v>
      </c>
      <c r="B7250" t="s">
        <v>147</v>
      </c>
      <c r="C7250" t="s">
        <v>328</v>
      </c>
      <c r="D7250">
        <v>5</v>
      </c>
      <c r="E7250">
        <v>5</v>
      </c>
      <c r="F7250">
        <v>35</v>
      </c>
      <c r="G7250" t="s">
        <v>66</v>
      </c>
      <c r="H7250" t="s">
        <v>67</v>
      </c>
      <c r="I7250" t="s">
        <v>68</v>
      </c>
      <c r="J7250" t="s">
        <v>75</v>
      </c>
      <c r="K7250" t="s">
        <v>70</v>
      </c>
      <c r="L7250" t="s">
        <v>16</v>
      </c>
      <c r="M7250" t="s">
        <v>71</v>
      </c>
      <c r="N7250" t="s">
        <v>3</v>
      </c>
    </row>
    <row r="7251" spans="1:14" hidden="1" x14ac:dyDescent="0.4"/>
    <row r="7252" spans="1:14" hidden="1" x14ac:dyDescent="0.4">
      <c r="A7252" t="s">
        <v>119</v>
      </c>
    </row>
    <row r="7253" spans="1:14" hidden="1" x14ac:dyDescent="0.4">
      <c r="A7253" t="s">
        <v>54</v>
      </c>
      <c r="B7253" t="s">
        <v>55</v>
      </c>
      <c r="C7253" t="s">
        <v>27</v>
      </c>
      <c r="D7253" t="s">
        <v>56</v>
      </c>
      <c r="E7253" t="s">
        <v>57</v>
      </c>
      <c r="F7253" t="s">
        <v>58</v>
      </c>
      <c r="G7253" t="s">
        <v>59</v>
      </c>
      <c r="H7253" t="s">
        <v>60</v>
      </c>
      <c r="I7253" t="s">
        <v>61</v>
      </c>
      <c r="J7253" t="s">
        <v>36</v>
      </c>
      <c r="K7253" t="s">
        <v>62</v>
      </c>
      <c r="L7253" t="s">
        <v>63</v>
      </c>
      <c r="M7253" t="s">
        <v>64</v>
      </c>
      <c r="N7253" t="s">
        <v>3</v>
      </c>
    </row>
    <row r="7254" spans="1:14" hidden="1" x14ac:dyDescent="0.4">
      <c r="A7254">
        <v>115</v>
      </c>
      <c r="B7254" t="s">
        <v>147</v>
      </c>
      <c r="C7254" t="s">
        <v>328</v>
      </c>
      <c r="D7254">
        <v>5</v>
      </c>
      <c r="E7254">
        <v>5</v>
      </c>
      <c r="F7254">
        <v>35</v>
      </c>
      <c r="G7254" t="s">
        <v>66</v>
      </c>
      <c r="H7254" t="s">
        <v>67</v>
      </c>
      <c r="I7254" t="s">
        <v>68</v>
      </c>
      <c r="J7254" t="s">
        <v>75</v>
      </c>
      <c r="K7254" t="s">
        <v>70</v>
      </c>
      <c r="L7254" t="s">
        <v>16</v>
      </c>
      <c r="M7254" t="s">
        <v>71</v>
      </c>
      <c r="N7254" t="s">
        <v>3</v>
      </c>
    </row>
    <row r="7255" spans="1:14" hidden="1" x14ac:dyDescent="0.4"/>
    <row r="7256" spans="1:14" hidden="1" x14ac:dyDescent="0.4">
      <c r="A7256" t="s">
        <v>140</v>
      </c>
    </row>
    <row r="7257" spans="1:14" hidden="1" x14ac:dyDescent="0.4">
      <c r="A7257" t="s">
        <v>54</v>
      </c>
      <c r="B7257" t="s">
        <v>55</v>
      </c>
      <c r="C7257" t="s">
        <v>27</v>
      </c>
      <c r="D7257" t="s">
        <v>56</v>
      </c>
      <c r="E7257" t="s">
        <v>57</v>
      </c>
      <c r="F7257" t="s">
        <v>58</v>
      </c>
      <c r="G7257" t="s">
        <v>59</v>
      </c>
      <c r="H7257" t="s">
        <v>60</v>
      </c>
      <c r="I7257" t="s">
        <v>61</v>
      </c>
      <c r="J7257" t="s">
        <v>36</v>
      </c>
      <c r="K7257" t="s">
        <v>62</v>
      </c>
      <c r="L7257" t="s">
        <v>63</v>
      </c>
      <c r="M7257" t="s">
        <v>64</v>
      </c>
      <c r="N7257" t="s">
        <v>3</v>
      </c>
    </row>
    <row r="7258" spans="1:14" hidden="1" x14ac:dyDescent="0.4">
      <c r="A7258">
        <v>115</v>
      </c>
      <c r="B7258" t="s">
        <v>147</v>
      </c>
      <c r="C7258" t="s">
        <v>328</v>
      </c>
      <c r="D7258">
        <v>5</v>
      </c>
      <c r="E7258">
        <v>5</v>
      </c>
      <c r="F7258">
        <v>35</v>
      </c>
      <c r="G7258" t="s">
        <v>66</v>
      </c>
      <c r="H7258" t="s">
        <v>67</v>
      </c>
      <c r="I7258" t="s">
        <v>68</v>
      </c>
      <c r="J7258" t="s">
        <v>69</v>
      </c>
      <c r="K7258" t="s">
        <v>70</v>
      </c>
      <c r="L7258" t="s">
        <v>16</v>
      </c>
      <c r="M7258" t="s">
        <v>71</v>
      </c>
      <c r="N7258" t="s">
        <v>3</v>
      </c>
    </row>
    <row r="7259" spans="1:14" hidden="1" x14ac:dyDescent="0.4"/>
    <row r="7260" spans="1:14" hidden="1" x14ac:dyDescent="0.4">
      <c r="A7260" t="s">
        <v>417</v>
      </c>
    </row>
    <row r="7261" spans="1:14" hidden="1" x14ac:dyDescent="0.4">
      <c r="A7261" t="s">
        <v>54</v>
      </c>
      <c r="B7261" t="s">
        <v>55</v>
      </c>
      <c r="C7261" t="s">
        <v>27</v>
      </c>
      <c r="D7261" t="s">
        <v>56</v>
      </c>
      <c r="E7261" t="s">
        <v>57</v>
      </c>
      <c r="F7261" t="s">
        <v>58</v>
      </c>
      <c r="G7261" t="s">
        <v>59</v>
      </c>
      <c r="H7261" t="s">
        <v>60</v>
      </c>
      <c r="I7261" t="s">
        <v>61</v>
      </c>
      <c r="J7261" t="s">
        <v>36</v>
      </c>
      <c r="K7261" t="s">
        <v>62</v>
      </c>
      <c r="L7261" t="s">
        <v>63</v>
      </c>
      <c r="M7261" t="s">
        <v>64</v>
      </c>
      <c r="N7261" t="s">
        <v>3</v>
      </c>
    </row>
    <row r="7262" spans="1:14" hidden="1" x14ac:dyDescent="0.4">
      <c r="A7262">
        <v>115</v>
      </c>
      <c r="B7262" t="s">
        <v>147</v>
      </c>
      <c r="C7262" t="s">
        <v>328</v>
      </c>
      <c r="D7262">
        <v>5</v>
      </c>
      <c r="E7262">
        <v>5</v>
      </c>
      <c r="F7262">
        <v>35</v>
      </c>
      <c r="G7262" t="s">
        <v>66</v>
      </c>
      <c r="H7262" t="s">
        <v>67</v>
      </c>
      <c r="I7262" t="s">
        <v>68</v>
      </c>
      <c r="J7262" t="s">
        <v>69</v>
      </c>
      <c r="K7262" t="s">
        <v>70</v>
      </c>
      <c r="L7262" t="s">
        <v>16</v>
      </c>
      <c r="M7262" t="s">
        <v>71</v>
      </c>
      <c r="N7262" t="s">
        <v>3</v>
      </c>
    </row>
    <row r="7263" spans="1:14" hidden="1" x14ac:dyDescent="0.4"/>
    <row r="7264" spans="1:14" hidden="1" x14ac:dyDescent="0.4">
      <c r="A7264" t="s">
        <v>120</v>
      </c>
    </row>
    <row r="7265" spans="1:14" hidden="1" x14ac:dyDescent="0.4">
      <c r="A7265" t="s">
        <v>54</v>
      </c>
      <c r="B7265" t="s">
        <v>55</v>
      </c>
      <c r="C7265" t="s">
        <v>27</v>
      </c>
      <c r="D7265" t="s">
        <v>56</v>
      </c>
      <c r="E7265" t="s">
        <v>57</v>
      </c>
      <c r="F7265" t="s">
        <v>58</v>
      </c>
      <c r="G7265" t="s">
        <v>59</v>
      </c>
      <c r="H7265" t="s">
        <v>60</v>
      </c>
      <c r="I7265" t="s">
        <v>61</v>
      </c>
      <c r="J7265" t="s">
        <v>36</v>
      </c>
      <c r="K7265" t="s">
        <v>62</v>
      </c>
      <c r="L7265" t="s">
        <v>63</v>
      </c>
      <c r="M7265" t="s">
        <v>64</v>
      </c>
      <c r="N7265" t="s">
        <v>3</v>
      </c>
    </row>
    <row r="7266" spans="1:14" hidden="1" x14ac:dyDescent="0.4">
      <c r="A7266">
        <v>115</v>
      </c>
      <c r="B7266" t="s">
        <v>147</v>
      </c>
      <c r="C7266" t="s">
        <v>328</v>
      </c>
      <c r="D7266">
        <v>5</v>
      </c>
      <c r="E7266">
        <v>5</v>
      </c>
      <c r="F7266">
        <v>35</v>
      </c>
      <c r="G7266" t="s">
        <v>66</v>
      </c>
      <c r="H7266" t="s">
        <v>67</v>
      </c>
      <c r="I7266" t="s">
        <v>68</v>
      </c>
      <c r="J7266" t="s">
        <v>69</v>
      </c>
      <c r="K7266" t="s">
        <v>70</v>
      </c>
      <c r="L7266" t="s">
        <v>16</v>
      </c>
      <c r="M7266" t="s">
        <v>71</v>
      </c>
      <c r="N7266" t="s">
        <v>3</v>
      </c>
    </row>
    <row r="7267" spans="1:14" hidden="1" x14ac:dyDescent="0.4"/>
    <row r="7268" spans="1:14" hidden="1" x14ac:dyDescent="0.4">
      <c r="A7268" t="s">
        <v>141</v>
      </c>
    </row>
    <row r="7269" spans="1:14" hidden="1" x14ac:dyDescent="0.4">
      <c r="A7269" t="s">
        <v>54</v>
      </c>
      <c r="B7269" t="s">
        <v>55</v>
      </c>
      <c r="C7269" t="s">
        <v>27</v>
      </c>
      <c r="D7269" t="s">
        <v>56</v>
      </c>
      <c r="E7269" t="s">
        <v>57</v>
      </c>
      <c r="F7269" t="s">
        <v>58</v>
      </c>
      <c r="G7269" t="s">
        <v>59</v>
      </c>
      <c r="H7269" t="s">
        <v>60</v>
      </c>
      <c r="I7269" t="s">
        <v>61</v>
      </c>
      <c r="J7269" t="s">
        <v>36</v>
      </c>
      <c r="K7269" t="s">
        <v>62</v>
      </c>
      <c r="L7269" t="s">
        <v>63</v>
      </c>
      <c r="M7269" t="s">
        <v>64</v>
      </c>
      <c r="N7269" t="s">
        <v>3</v>
      </c>
    </row>
    <row r="7270" spans="1:14" hidden="1" x14ac:dyDescent="0.4">
      <c r="A7270">
        <v>121</v>
      </c>
      <c r="B7270" t="s">
        <v>147</v>
      </c>
      <c r="C7270" t="s">
        <v>169</v>
      </c>
      <c r="D7270">
        <v>5</v>
      </c>
      <c r="E7270">
        <v>5</v>
      </c>
      <c r="F7270">
        <v>35</v>
      </c>
      <c r="G7270" t="s">
        <v>66</v>
      </c>
      <c r="H7270" t="s">
        <v>67</v>
      </c>
      <c r="I7270" t="s">
        <v>68</v>
      </c>
      <c r="J7270" t="s">
        <v>75</v>
      </c>
      <c r="K7270" t="s">
        <v>70</v>
      </c>
      <c r="L7270" t="s">
        <v>16</v>
      </c>
      <c r="M7270" t="s">
        <v>71</v>
      </c>
      <c r="N7270" t="s">
        <v>3</v>
      </c>
    </row>
    <row r="7271" spans="1:14" hidden="1" x14ac:dyDescent="0.4"/>
    <row r="7272" spans="1:14" hidden="1" x14ac:dyDescent="0.4">
      <c r="A7272" t="s">
        <v>418</v>
      </c>
    </row>
    <row r="7273" spans="1:14" hidden="1" x14ac:dyDescent="0.4">
      <c r="A7273" t="s">
        <v>54</v>
      </c>
      <c r="B7273" t="s">
        <v>55</v>
      </c>
      <c r="C7273" t="s">
        <v>27</v>
      </c>
      <c r="D7273" t="s">
        <v>56</v>
      </c>
      <c r="E7273" t="s">
        <v>57</v>
      </c>
      <c r="F7273" t="s">
        <v>58</v>
      </c>
      <c r="G7273" t="s">
        <v>59</v>
      </c>
      <c r="H7273" t="s">
        <v>60</v>
      </c>
      <c r="I7273" t="s">
        <v>61</v>
      </c>
      <c r="J7273" t="s">
        <v>36</v>
      </c>
      <c r="K7273" t="s">
        <v>62</v>
      </c>
      <c r="L7273" t="s">
        <v>63</v>
      </c>
      <c r="M7273" t="s">
        <v>64</v>
      </c>
      <c r="N7273" t="s">
        <v>3</v>
      </c>
    </row>
    <row r="7274" spans="1:14" hidden="1" x14ac:dyDescent="0.4">
      <c r="A7274">
        <v>115</v>
      </c>
      <c r="B7274" t="s">
        <v>147</v>
      </c>
      <c r="C7274" t="s">
        <v>328</v>
      </c>
      <c r="D7274">
        <v>5</v>
      </c>
      <c r="E7274">
        <v>5</v>
      </c>
      <c r="F7274">
        <v>35</v>
      </c>
      <c r="G7274" t="s">
        <v>66</v>
      </c>
      <c r="H7274" t="s">
        <v>67</v>
      </c>
      <c r="I7274" t="s">
        <v>68</v>
      </c>
      <c r="J7274" t="s">
        <v>69</v>
      </c>
      <c r="K7274" t="s">
        <v>70</v>
      </c>
      <c r="L7274" t="s">
        <v>16</v>
      </c>
      <c r="M7274" t="s">
        <v>71</v>
      </c>
      <c r="N7274" t="s">
        <v>3</v>
      </c>
    </row>
    <row r="7275" spans="1:14" hidden="1" x14ac:dyDescent="0.4"/>
    <row r="7276" spans="1:14" hidden="1" x14ac:dyDescent="0.4">
      <c r="A7276" t="s">
        <v>123</v>
      </c>
    </row>
    <row r="7277" spans="1:14" hidden="1" x14ac:dyDescent="0.4">
      <c r="A7277" t="s">
        <v>54</v>
      </c>
      <c r="B7277" t="s">
        <v>55</v>
      </c>
      <c r="C7277" t="s">
        <v>27</v>
      </c>
      <c r="D7277" t="s">
        <v>56</v>
      </c>
      <c r="E7277" t="s">
        <v>57</v>
      </c>
      <c r="F7277" t="s">
        <v>58</v>
      </c>
      <c r="G7277" t="s">
        <v>59</v>
      </c>
      <c r="H7277" t="s">
        <v>60</v>
      </c>
      <c r="I7277" t="s">
        <v>61</v>
      </c>
      <c r="J7277" t="s">
        <v>36</v>
      </c>
      <c r="K7277" t="s">
        <v>62</v>
      </c>
      <c r="L7277" t="s">
        <v>63</v>
      </c>
      <c r="M7277" t="s">
        <v>64</v>
      </c>
      <c r="N7277" t="s">
        <v>3</v>
      </c>
    </row>
    <row r="7278" spans="1:14" hidden="1" x14ac:dyDescent="0.4">
      <c r="A7278">
        <v>115</v>
      </c>
      <c r="B7278" t="s">
        <v>147</v>
      </c>
      <c r="C7278" t="s">
        <v>328</v>
      </c>
      <c r="D7278">
        <v>5</v>
      </c>
      <c r="E7278">
        <v>5</v>
      </c>
      <c r="F7278">
        <v>35</v>
      </c>
      <c r="G7278" t="s">
        <v>66</v>
      </c>
      <c r="H7278" t="s">
        <v>67</v>
      </c>
      <c r="I7278" t="s">
        <v>68</v>
      </c>
      <c r="J7278" t="s">
        <v>69</v>
      </c>
      <c r="K7278" t="s">
        <v>70</v>
      </c>
      <c r="L7278" t="s">
        <v>16</v>
      </c>
      <c r="M7278" t="s">
        <v>71</v>
      </c>
      <c r="N7278" t="s">
        <v>3</v>
      </c>
    </row>
    <row r="7279" spans="1:14" hidden="1" x14ac:dyDescent="0.4"/>
    <row r="7280" spans="1:14" hidden="1" x14ac:dyDescent="0.4">
      <c r="A7280" t="s">
        <v>142</v>
      </c>
    </row>
    <row r="7281" spans="1:14" hidden="1" x14ac:dyDescent="0.4">
      <c r="A7281" t="s">
        <v>54</v>
      </c>
      <c r="B7281" t="s">
        <v>55</v>
      </c>
      <c r="C7281" t="s">
        <v>27</v>
      </c>
      <c r="D7281" t="s">
        <v>56</v>
      </c>
      <c r="E7281" t="s">
        <v>57</v>
      </c>
      <c r="F7281" t="s">
        <v>58</v>
      </c>
      <c r="G7281" t="s">
        <v>59</v>
      </c>
      <c r="H7281" t="s">
        <v>60</v>
      </c>
      <c r="I7281" t="s">
        <v>61</v>
      </c>
      <c r="J7281" t="s">
        <v>36</v>
      </c>
      <c r="K7281" t="s">
        <v>62</v>
      </c>
      <c r="L7281" t="s">
        <v>63</v>
      </c>
      <c r="M7281" t="s">
        <v>64</v>
      </c>
      <c r="N7281" t="s">
        <v>3</v>
      </c>
    </row>
    <row r="7282" spans="1:14" hidden="1" x14ac:dyDescent="0.4">
      <c r="A7282">
        <v>115</v>
      </c>
      <c r="B7282" t="s">
        <v>147</v>
      </c>
      <c r="C7282" t="s">
        <v>328</v>
      </c>
      <c r="D7282">
        <v>5</v>
      </c>
      <c r="E7282">
        <v>5</v>
      </c>
      <c r="F7282">
        <v>35</v>
      </c>
      <c r="G7282" t="s">
        <v>66</v>
      </c>
      <c r="H7282" t="s">
        <v>67</v>
      </c>
      <c r="I7282" t="s">
        <v>68</v>
      </c>
      <c r="J7282" t="s">
        <v>69</v>
      </c>
      <c r="K7282" t="s">
        <v>70</v>
      </c>
      <c r="L7282" t="s">
        <v>16</v>
      </c>
      <c r="M7282" t="s">
        <v>71</v>
      </c>
      <c r="N7282" t="s">
        <v>3</v>
      </c>
    </row>
    <row r="7283" spans="1:14" hidden="1" x14ac:dyDescent="0.4"/>
    <row r="7284" spans="1:14" hidden="1" x14ac:dyDescent="0.4">
      <c r="A7284" t="s">
        <v>419</v>
      </c>
    </row>
    <row r="7285" spans="1:14" hidden="1" x14ac:dyDescent="0.4">
      <c r="A7285" t="s">
        <v>54</v>
      </c>
      <c r="B7285" t="s">
        <v>55</v>
      </c>
      <c r="C7285" t="s">
        <v>27</v>
      </c>
      <c r="D7285" t="s">
        <v>56</v>
      </c>
      <c r="E7285" t="s">
        <v>57</v>
      </c>
      <c r="F7285" t="s">
        <v>58</v>
      </c>
      <c r="G7285" t="s">
        <v>59</v>
      </c>
      <c r="H7285" t="s">
        <v>60</v>
      </c>
      <c r="I7285" t="s">
        <v>61</v>
      </c>
      <c r="J7285" t="s">
        <v>36</v>
      </c>
      <c r="K7285" t="s">
        <v>62</v>
      </c>
      <c r="L7285" t="s">
        <v>63</v>
      </c>
      <c r="M7285" t="s">
        <v>64</v>
      </c>
      <c r="N7285" t="s">
        <v>3</v>
      </c>
    </row>
    <row r="7286" spans="1:14" hidden="1" x14ac:dyDescent="0.4">
      <c r="A7286">
        <v>115</v>
      </c>
      <c r="B7286" t="s">
        <v>147</v>
      </c>
      <c r="C7286" t="s">
        <v>328</v>
      </c>
      <c r="D7286">
        <v>5</v>
      </c>
      <c r="E7286">
        <v>5</v>
      </c>
      <c r="F7286">
        <v>35</v>
      </c>
      <c r="G7286" t="s">
        <v>66</v>
      </c>
      <c r="H7286" t="s">
        <v>67</v>
      </c>
      <c r="I7286" t="s">
        <v>68</v>
      </c>
      <c r="J7286" t="s">
        <v>75</v>
      </c>
      <c r="K7286" t="s">
        <v>70</v>
      </c>
      <c r="L7286" t="s">
        <v>16</v>
      </c>
      <c r="M7286" t="s">
        <v>71</v>
      </c>
      <c r="N7286" t="s">
        <v>3</v>
      </c>
    </row>
    <row r="7287" spans="1:14" hidden="1" x14ac:dyDescent="0.4"/>
    <row r="7288" spans="1:14" hidden="1" x14ac:dyDescent="0.4">
      <c r="A7288" t="s">
        <v>143</v>
      </c>
    </row>
    <row r="7289" spans="1:14" hidden="1" x14ac:dyDescent="0.4">
      <c r="A7289" t="s">
        <v>54</v>
      </c>
      <c r="B7289" t="s">
        <v>55</v>
      </c>
      <c r="C7289" t="s">
        <v>27</v>
      </c>
      <c r="D7289" t="s">
        <v>56</v>
      </c>
      <c r="E7289" t="s">
        <v>57</v>
      </c>
      <c r="F7289" t="s">
        <v>58</v>
      </c>
      <c r="G7289" t="s">
        <v>59</v>
      </c>
      <c r="H7289" t="s">
        <v>60</v>
      </c>
      <c r="I7289" t="s">
        <v>61</v>
      </c>
      <c r="J7289" t="s">
        <v>36</v>
      </c>
      <c r="K7289" t="s">
        <v>62</v>
      </c>
      <c r="L7289" t="s">
        <v>63</v>
      </c>
      <c r="M7289" t="s">
        <v>64</v>
      </c>
      <c r="N7289" t="s">
        <v>3</v>
      </c>
    </row>
    <row r="7290" spans="1:14" hidden="1" x14ac:dyDescent="0.4">
      <c r="A7290">
        <v>913</v>
      </c>
      <c r="B7290" t="s">
        <v>147</v>
      </c>
      <c r="C7290" t="s">
        <v>328</v>
      </c>
      <c r="D7290">
        <v>0.625</v>
      </c>
      <c r="E7290">
        <v>0.625</v>
      </c>
      <c r="F7290">
        <v>35</v>
      </c>
      <c r="G7290" t="s">
        <v>66</v>
      </c>
      <c r="H7290" t="s">
        <v>67</v>
      </c>
      <c r="I7290" t="s">
        <v>68</v>
      </c>
      <c r="J7290" t="s">
        <v>69</v>
      </c>
      <c r="K7290" t="s">
        <v>70</v>
      </c>
      <c r="L7290" t="s">
        <v>17</v>
      </c>
      <c r="M7290" t="s">
        <v>71</v>
      </c>
      <c r="N7290" t="s">
        <v>3</v>
      </c>
    </row>
    <row r="7291" spans="1:14" hidden="1" x14ac:dyDescent="0.4"/>
    <row r="7292" spans="1:14" hidden="1" x14ac:dyDescent="0.4">
      <c r="A7292" t="s">
        <v>144</v>
      </c>
    </row>
    <row r="7293" spans="1:14" hidden="1" x14ac:dyDescent="0.4">
      <c r="A7293" t="s">
        <v>54</v>
      </c>
      <c r="B7293" t="s">
        <v>55</v>
      </c>
      <c r="C7293" t="s">
        <v>27</v>
      </c>
      <c r="D7293" t="s">
        <v>56</v>
      </c>
      <c r="E7293" t="s">
        <v>57</v>
      </c>
      <c r="F7293" t="s">
        <v>58</v>
      </c>
      <c r="G7293" t="s">
        <v>59</v>
      </c>
      <c r="H7293" t="s">
        <v>60</v>
      </c>
      <c r="I7293" t="s">
        <v>61</v>
      </c>
      <c r="J7293" t="s">
        <v>36</v>
      </c>
      <c r="K7293" t="s">
        <v>62</v>
      </c>
      <c r="L7293" t="s">
        <v>63</v>
      </c>
      <c r="M7293" t="s">
        <v>64</v>
      </c>
      <c r="N7293" t="s">
        <v>3</v>
      </c>
    </row>
    <row r="7294" spans="1:14" hidden="1" x14ac:dyDescent="0.4">
      <c r="A7294">
        <v>115</v>
      </c>
      <c r="B7294" t="s">
        <v>147</v>
      </c>
      <c r="C7294" t="s">
        <v>328</v>
      </c>
      <c r="D7294">
        <v>5</v>
      </c>
      <c r="E7294">
        <v>5</v>
      </c>
      <c r="F7294">
        <v>35</v>
      </c>
      <c r="G7294" t="s">
        <v>66</v>
      </c>
      <c r="H7294" t="s">
        <v>67</v>
      </c>
      <c r="I7294" t="s">
        <v>68</v>
      </c>
      <c r="J7294" t="s">
        <v>69</v>
      </c>
      <c r="K7294" t="s">
        <v>70</v>
      </c>
      <c r="L7294" t="s">
        <v>16</v>
      </c>
      <c r="M7294" t="s">
        <v>71</v>
      </c>
      <c r="N7294" t="s">
        <v>3</v>
      </c>
    </row>
    <row r="7295" spans="1:14" hidden="1" x14ac:dyDescent="0.4"/>
    <row r="7296" spans="1:14" hidden="1" x14ac:dyDescent="0.4">
      <c r="A7296" t="s">
        <v>420</v>
      </c>
    </row>
    <row r="7297" spans="1:14" hidden="1" x14ac:dyDescent="0.4">
      <c r="A7297" t="s">
        <v>54</v>
      </c>
      <c r="B7297" t="s">
        <v>55</v>
      </c>
      <c r="C7297" t="s">
        <v>27</v>
      </c>
      <c r="D7297" t="s">
        <v>56</v>
      </c>
      <c r="E7297" t="s">
        <v>57</v>
      </c>
      <c r="F7297" t="s">
        <v>58</v>
      </c>
      <c r="G7297" t="s">
        <v>59</v>
      </c>
      <c r="H7297" t="s">
        <v>60</v>
      </c>
      <c r="I7297" t="s">
        <v>61</v>
      </c>
      <c r="J7297" t="s">
        <v>36</v>
      </c>
      <c r="K7297" t="s">
        <v>62</v>
      </c>
      <c r="L7297" t="s">
        <v>63</v>
      </c>
      <c r="M7297" t="s">
        <v>64</v>
      </c>
      <c r="N7297" t="s">
        <v>3</v>
      </c>
    </row>
    <row r="7298" spans="1:14" hidden="1" x14ac:dyDescent="0.4">
      <c r="A7298">
        <v>115</v>
      </c>
      <c r="B7298" t="s">
        <v>147</v>
      </c>
      <c r="C7298" t="s">
        <v>328</v>
      </c>
      <c r="D7298">
        <v>5</v>
      </c>
      <c r="E7298">
        <v>5</v>
      </c>
      <c r="F7298">
        <v>35</v>
      </c>
      <c r="G7298" t="s">
        <v>66</v>
      </c>
      <c r="H7298" t="s">
        <v>67</v>
      </c>
      <c r="I7298" t="s">
        <v>68</v>
      </c>
      <c r="J7298" t="s">
        <v>69</v>
      </c>
      <c r="K7298" t="s">
        <v>70</v>
      </c>
      <c r="L7298" t="s">
        <v>16</v>
      </c>
      <c r="M7298" t="s">
        <v>71</v>
      </c>
      <c r="N7298" t="s">
        <v>3</v>
      </c>
    </row>
    <row r="7299" spans="1:14" hidden="1" x14ac:dyDescent="0.4"/>
    <row r="7300" spans="1:14" hidden="1" x14ac:dyDescent="0.4">
      <c r="A7300" t="s">
        <v>152</v>
      </c>
    </row>
    <row r="7301" spans="1:14" hidden="1" x14ac:dyDescent="0.4">
      <c r="A7301" t="s">
        <v>54</v>
      </c>
      <c r="B7301" t="s">
        <v>55</v>
      </c>
      <c r="C7301" t="s">
        <v>27</v>
      </c>
      <c r="D7301" t="s">
        <v>56</v>
      </c>
      <c r="E7301" t="s">
        <v>57</v>
      </c>
      <c r="F7301" t="s">
        <v>58</v>
      </c>
      <c r="G7301" t="s">
        <v>59</v>
      </c>
      <c r="H7301" t="s">
        <v>60</v>
      </c>
      <c r="I7301" t="s">
        <v>61</v>
      </c>
      <c r="J7301" t="s">
        <v>36</v>
      </c>
      <c r="K7301" t="s">
        <v>62</v>
      </c>
      <c r="L7301" t="s">
        <v>63</v>
      </c>
      <c r="M7301" t="s">
        <v>64</v>
      </c>
      <c r="N7301" t="s">
        <v>3</v>
      </c>
    </row>
    <row r="7302" spans="1:14" hidden="1" x14ac:dyDescent="0.4">
      <c r="A7302">
        <v>115</v>
      </c>
      <c r="B7302" t="s">
        <v>147</v>
      </c>
      <c r="C7302" t="s">
        <v>328</v>
      </c>
      <c r="D7302">
        <v>5</v>
      </c>
      <c r="E7302">
        <v>5</v>
      </c>
      <c r="F7302">
        <v>35</v>
      </c>
      <c r="G7302" t="s">
        <v>66</v>
      </c>
      <c r="H7302" t="s">
        <v>67</v>
      </c>
      <c r="I7302" t="s">
        <v>68</v>
      </c>
      <c r="J7302" t="s">
        <v>69</v>
      </c>
      <c r="K7302" t="s">
        <v>70</v>
      </c>
      <c r="L7302" t="s">
        <v>16</v>
      </c>
      <c r="M7302" t="s">
        <v>71</v>
      </c>
      <c r="N7302" t="s">
        <v>3</v>
      </c>
    </row>
    <row r="7303" spans="1:14" hidden="1" x14ac:dyDescent="0.4"/>
    <row r="7304" spans="1:14" hidden="1" x14ac:dyDescent="0.4">
      <c r="A7304" t="s">
        <v>153</v>
      </c>
    </row>
    <row r="7305" spans="1:14" hidden="1" x14ac:dyDescent="0.4">
      <c r="A7305" t="s">
        <v>54</v>
      </c>
      <c r="B7305" t="s">
        <v>55</v>
      </c>
      <c r="C7305" t="s">
        <v>27</v>
      </c>
      <c r="D7305" t="s">
        <v>56</v>
      </c>
      <c r="E7305" t="s">
        <v>57</v>
      </c>
      <c r="F7305" t="s">
        <v>58</v>
      </c>
      <c r="G7305" t="s">
        <v>59</v>
      </c>
      <c r="H7305" t="s">
        <v>60</v>
      </c>
      <c r="I7305" t="s">
        <v>61</v>
      </c>
      <c r="J7305" t="s">
        <v>36</v>
      </c>
      <c r="K7305" t="s">
        <v>62</v>
      </c>
      <c r="L7305" t="s">
        <v>63</v>
      </c>
      <c r="M7305" t="s">
        <v>64</v>
      </c>
      <c r="N7305" t="s">
        <v>3</v>
      </c>
    </row>
    <row r="7306" spans="1:14" hidden="1" x14ac:dyDescent="0.4">
      <c r="A7306">
        <v>961</v>
      </c>
      <c r="B7306" t="s">
        <v>147</v>
      </c>
      <c r="C7306" t="s">
        <v>169</v>
      </c>
      <c r="D7306">
        <v>0.625</v>
      </c>
      <c r="E7306">
        <v>0.625</v>
      </c>
      <c r="F7306">
        <v>35</v>
      </c>
      <c r="G7306" t="s">
        <v>66</v>
      </c>
      <c r="H7306" t="s">
        <v>67</v>
      </c>
      <c r="I7306" t="s">
        <v>68</v>
      </c>
      <c r="J7306" t="s">
        <v>69</v>
      </c>
      <c r="K7306" t="s">
        <v>70</v>
      </c>
      <c r="L7306" t="s">
        <v>17</v>
      </c>
      <c r="M7306" t="s">
        <v>71</v>
      </c>
      <c r="N7306" t="s">
        <v>3</v>
      </c>
    </row>
    <row r="7307" spans="1:14" hidden="1" x14ac:dyDescent="0.4"/>
    <row r="7308" spans="1:14" hidden="1" x14ac:dyDescent="0.4">
      <c r="A7308" t="s">
        <v>421</v>
      </c>
    </row>
    <row r="7309" spans="1:14" hidden="1" x14ac:dyDescent="0.4">
      <c r="A7309" t="s">
        <v>54</v>
      </c>
      <c r="B7309" t="s">
        <v>55</v>
      </c>
      <c r="C7309" t="s">
        <v>27</v>
      </c>
      <c r="D7309" t="s">
        <v>56</v>
      </c>
      <c r="E7309" t="s">
        <v>57</v>
      </c>
      <c r="F7309" t="s">
        <v>58</v>
      </c>
      <c r="G7309" t="s">
        <v>59</v>
      </c>
      <c r="H7309" t="s">
        <v>60</v>
      </c>
      <c r="I7309" t="s">
        <v>61</v>
      </c>
      <c r="J7309" t="s">
        <v>36</v>
      </c>
      <c r="K7309" t="s">
        <v>62</v>
      </c>
      <c r="L7309" t="s">
        <v>63</v>
      </c>
      <c r="M7309" t="s">
        <v>64</v>
      </c>
      <c r="N7309" t="s">
        <v>3</v>
      </c>
    </row>
    <row r="7310" spans="1:14" hidden="1" x14ac:dyDescent="0.4">
      <c r="A7310">
        <v>115</v>
      </c>
      <c r="B7310" t="s">
        <v>147</v>
      </c>
      <c r="C7310" t="s">
        <v>328</v>
      </c>
      <c r="D7310">
        <v>5</v>
      </c>
      <c r="E7310">
        <v>5</v>
      </c>
      <c r="F7310">
        <v>35</v>
      </c>
      <c r="G7310" t="s">
        <v>66</v>
      </c>
      <c r="H7310" t="s">
        <v>67</v>
      </c>
      <c r="I7310" t="s">
        <v>68</v>
      </c>
      <c r="J7310" t="s">
        <v>69</v>
      </c>
      <c r="K7310" t="s">
        <v>70</v>
      </c>
      <c r="L7310" t="s">
        <v>16</v>
      </c>
      <c r="M7310" t="s">
        <v>71</v>
      </c>
      <c r="N7310" t="s">
        <v>3</v>
      </c>
    </row>
    <row r="7311" spans="1:14" hidden="1" x14ac:dyDescent="0.4"/>
    <row r="7312" spans="1:14" hidden="1" x14ac:dyDescent="0.4">
      <c r="A7312" t="s">
        <v>154</v>
      </c>
    </row>
    <row r="7313" spans="1:14" hidden="1" x14ac:dyDescent="0.4">
      <c r="A7313" t="s">
        <v>54</v>
      </c>
      <c r="B7313" t="s">
        <v>55</v>
      </c>
      <c r="C7313" t="s">
        <v>27</v>
      </c>
      <c r="D7313" t="s">
        <v>56</v>
      </c>
      <c r="E7313" t="s">
        <v>57</v>
      </c>
      <c r="F7313" t="s">
        <v>58</v>
      </c>
      <c r="G7313" t="s">
        <v>59</v>
      </c>
      <c r="H7313" t="s">
        <v>60</v>
      </c>
      <c r="I7313" t="s">
        <v>61</v>
      </c>
      <c r="J7313" t="s">
        <v>36</v>
      </c>
      <c r="K7313" t="s">
        <v>62</v>
      </c>
      <c r="L7313" t="s">
        <v>63</v>
      </c>
      <c r="M7313" t="s">
        <v>64</v>
      </c>
      <c r="N7313" t="s">
        <v>3</v>
      </c>
    </row>
    <row r="7314" spans="1:14" hidden="1" x14ac:dyDescent="0.4">
      <c r="A7314">
        <v>115</v>
      </c>
      <c r="B7314" t="s">
        <v>147</v>
      </c>
      <c r="C7314" t="s">
        <v>328</v>
      </c>
      <c r="D7314">
        <v>5</v>
      </c>
      <c r="E7314">
        <v>5</v>
      </c>
      <c r="F7314">
        <v>35</v>
      </c>
      <c r="G7314" t="s">
        <v>66</v>
      </c>
      <c r="H7314" t="s">
        <v>67</v>
      </c>
      <c r="I7314" t="s">
        <v>68</v>
      </c>
      <c r="J7314" t="s">
        <v>69</v>
      </c>
      <c r="K7314" t="s">
        <v>70</v>
      </c>
      <c r="L7314" t="s">
        <v>16</v>
      </c>
      <c r="M7314" t="s">
        <v>71</v>
      </c>
      <c r="N7314" t="s">
        <v>3</v>
      </c>
    </row>
    <row r="7315" spans="1:14" hidden="1" x14ac:dyDescent="0.4"/>
    <row r="7316" spans="1:14" hidden="1" x14ac:dyDescent="0.4">
      <c r="A7316" t="s">
        <v>155</v>
      </c>
    </row>
    <row r="7317" spans="1:14" hidden="1" x14ac:dyDescent="0.4">
      <c r="A7317" t="s">
        <v>54</v>
      </c>
      <c r="B7317" t="s">
        <v>55</v>
      </c>
      <c r="C7317" t="s">
        <v>27</v>
      </c>
      <c r="D7317" t="s">
        <v>56</v>
      </c>
      <c r="E7317" t="s">
        <v>57</v>
      </c>
      <c r="F7317" t="s">
        <v>58</v>
      </c>
      <c r="G7317" t="s">
        <v>59</v>
      </c>
      <c r="H7317" t="s">
        <v>60</v>
      </c>
      <c r="I7317" t="s">
        <v>61</v>
      </c>
      <c r="J7317" t="s">
        <v>36</v>
      </c>
      <c r="K7317" t="s">
        <v>62</v>
      </c>
      <c r="L7317" t="s">
        <v>63</v>
      </c>
      <c r="M7317" t="s">
        <v>64</v>
      </c>
      <c r="N7317" t="s">
        <v>3</v>
      </c>
    </row>
    <row r="7318" spans="1:14" hidden="1" x14ac:dyDescent="0.4">
      <c r="A7318">
        <v>115</v>
      </c>
      <c r="B7318" t="s">
        <v>147</v>
      </c>
      <c r="C7318" t="s">
        <v>328</v>
      </c>
      <c r="D7318">
        <v>5</v>
      </c>
      <c r="E7318">
        <v>5</v>
      </c>
      <c r="F7318">
        <v>35</v>
      </c>
      <c r="G7318" t="s">
        <v>66</v>
      </c>
      <c r="H7318" t="s">
        <v>67</v>
      </c>
      <c r="I7318" t="s">
        <v>68</v>
      </c>
      <c r="J7318" t="s">
        <v>69</v>
      </c>
      <c r="K7318" t="s">
        <v>70</v>
      </c>
      <c r="L7318" t="s">
        <v>16</v>
      </c>
      <c r="M7318" t="s">
        <v>71</v>
      </c>
      <c r="N7318" t="s">
        <v>3</v>
      </c>
    </row>
    <row r="7319" spans="1:14" hidden="1" x14ac:dyDescent="0.4"/>
    <row r="7320" spans="1:14" hidden="1" x14ac:dyDescent="0.4">
      <c r="A7320" t="s">
        <v>422</v>
      </c>
    </row>
    <row r="7321" spans="1:14" hidden="1" x14ac:dyDescent="0.4">
      <c r="A7321" t="s">
        <v>54</v>
      </c>
      <c r="B7321" t="s">
        <v>55</v>
      </c>
      <c r="C7321" t="s">
        <v>27</v>
      </c>
      <c r="D7321" t="s">
        <v>56</v>
      </c>
      <c r="E7321" t="s">
        <v>57</v>
      </c>
      <c r="F7321" t="s">
        <v>58</v>
      </c>
      <c r="G7321" t="s">
        <v>59</v>
      </c>
      <c r="H7321" t="s">
        <v>60</v>
      </c>
      <c r="I7321" t="s">
        <v>61</v>
      </c>
      <c r="J7321" t="s">
        <v>36</v>
      </c>
      <c r="K7321" t="s">
        <v>62</v>
      </c>
      <c r="L7321" t="s">
        <v>63</v>
      </c>
      <c r="M7321" t="s">
        <v>64</v>
      </c>
      <c r="N7321" t="s">
        <v>3</v>
      </c>
    </row>
    <row r="7322" spans="1:14" hidden="1" x14ac:dyDescent="0.4">
      <c r="A7322">
        <v>913</v>
      </c>
      <c r="B7322" t="s">
        <v>147</v>
      </c>
      <c r="C7322" t="s">
        <v>328</v>
      </c>
      <c r="D7322">
        <v>0.625</v>
      </c>
      <c r="E7322">
        <v>0.625</v>
      </c>
      <c r="F7322">
        <v>35</v>
      </c>
      <c r="G7322" t="s">
        <v>66</v>
      </c>
      <c r="H7322" t="s">
        <v>67</v>
      </c>
      <c r="I7322" t="s">
        <v>68</v>
      </c>
      <c r="J7322" t="s">
        <v>69</v>
      </c>
      <c r="K7322" t="s">
        <v>70</v>
      </c>
      <c r="L7322" t="s">
        <v>17</v>
      </c>
      <c r="M7322" t="s">
        <v>71</v>
      </c>
      <c r="N7322" t="s">
        <v>3</v>
      </c>
    </row>
    <row r="7323" spans="1:14" hidden="1" x14ac:dyDescent="0.4"/>
    <row r="7324" spans="1:14" hidden="1" x14ac:dyDescent="0.4">
      <c r="A7324" t="s">
        <v>156</v>
      </c>
    </row>
    <row r="7325" spans="1:14" hidden="1" x14ac:dyDescent="0.4">
      <c r="A7325" t="s">
        <v>54</v>
      </c>
      <c r="B7325" t="s">
        <v>55</v>
      </c>
      <c r="C7325" t="s">
        <v>27</v>
      </c>
      <c r="D7325" t="s">
        <v>56</v>
      </c>
      <c r="E7325" t="s">
        <v>57</v>
      </c>
      <c r="F7325" t="s">
        <v>58</v>
      </c>
      <c r="G7325" t="s">
        <v>59</v>
      </c>
      <c r="H7325" t="s">
        <v>60</v>
      </c>
      <c r="I7325" t="s">
        <v>61</v>
      </c>
      <c r="J7325" t="s">
        <v>36</v>
      </c>
      <c r="K7325" t="s">
        <v>62</v>
      </c>
      <c r="L7325" t="s">
        <v>63</v>
      </c>
      <c r="M7325" t="s">
        <v>64</v>
      </c>
      <c r="N7325" t="s">
        <v>3</v>
      </c>
    </row>
    <row r="7326" spans="1:14" hidden="1" x14ac:dyDescent="0.4">
      <c r="A7326">
        <v>115</v>
      </c>
      <c r="B7326" t="s">
        <v>147</v>
      </c>
      <c r="C7326" t="s">
        <v>328</v>
      </c>
      <c r="D7326">
        <v>5</v>
      </c>
      <c r="E7326">
        <v>5</v>
      </c>
      <c r="F7326">
        <v>35</v>
      </c>
      <c r="G7326" t="s">
        <v>66</v>
      </c>
      <c r="H7326" t="s">
        <v>67</v>
      </c>
      <c r="I7326" t="s">
        <v>68</v>
      </c>
      <c r="J7326" t="s">
        <v>75</v>
      </c>
      <c r="K7326" t="s">
        <v>70</v>
      </c>
      <c r="L7326" t="s">
        <v>16</v>
      </c>
      <c r="M7326" t="s">
        <v>71</v>
      </c>
      <c r="N7326" t="s">
        <v>3</v>
      </c>
    </row>
    <row r="7327" spans="1:14" hidden="1" x14ac:dyDescent="0.4"/>
    <row r="7328" spans="1:14" hidden="1" x14ac:dyDescent="0.4">
      <c r="A7328" t="s">
        <v>157</v>
      </c>
    </row>
    <row r="7329" spans="1:14" hidden="1" x14ac:dyDescent="0.4">
      <c r="A7329" t="s">
        <v>54</v>
      </c>
      <c r="B7329" t="s">
        <v>55</v>
      </c>
      <c r="C7329" t="s">
        <v>27</v>
      </c>
      <c r="D7329" t="s">
        <v>56</v>
      </c>
      <c r="E7329" t="s">
        <v>57</v>
      </c>
      <c r="F7329" t="s">
        <v>58</v>
      </c>
      <c r="G7329" t="s">
        <v>59</v>
      </c>
      <c r="H7329" t="s">
        <v>60</v>
      </c>
      <c r="I7329" t="s">
        <v>61</v>
      </c>
      <c r="J7329" t="s">
        <v>36</v>
      </c>
      <c r="K7329" t="s">
        <v>62</v>
      </c>
      <c r="L7329" t="s">
        <v>63</v>
      </c>
      <c r="M7329" t="s">
        <v>64</v>
      </c>
      <c r="N7329" t="s">
        <v>3</v>
      </c>
    </row>
    <row r="7330" spans="1:14" hidden="1" x14ac:dyDescent="0.4">
      <c r="A7330">
        <v>121</v>
      </c>
      <c r="B7330" t="s">
        <v>147</v>
      </c>
      <c r="C7330" t="s">
        <v>169</v>
      </c>
      <c r="D7330">
        <v>5</v>
      </c>
      <c r="E7330">
        <v>5</v>
      </c>
      <c r="F7330">
        <v>35</v>
      </c>
      <c r="G7330" t="s">
        <v>66</v>
      </c>
      <c r="H7330" t="s">
        <v>67</v>
      </c>
      <c r="I7330" t="s">
        <v>170</v>
      </c>
      <c r="J7330" t="s">
        <v>75</v>
      </c>
      <c r="K7330" t="s">
        <v>76</v>
      </c>
      <c r="L7330" t="s">
        <v>16</v>
      </c>
      <c r="M7330" t="s">
        <v>71</v>
      </c>
      <c r="N7330" t="s">
        <v>3</v>
      </c>
    </row>
    <row r="7331" spans="1:14" hidden="1" x14ac:dyDescent="0.4"/>
    <row r="7332" spans="1:14" hidden="1" x14ac:dyDescent="0.4">
      <c r="A7332" t="s">
        <v>423</v>
      </c>
    </row>
    <row r="7333" spans="1:14" hidden="1" x14ac:dyDescent="0.4">
      <c r="A7333" t="s">
        <v>54</v>
      </c>
      <c r="B7333" t="s">
        <v>55</v>
      </c>
      <c r="C7333" t="s">
        <v>27</v>
      </c>
      <c r="D7333" t="s">
        <v>56</v>
      </c>
      <c r="E7333" t="s">
        <v>57</v>
      </c>
      <c r="F7333" t="s">
        <v>58</v>
      </c>
      <c r="G7333" t="s">
        <v>59</v>
      </c>
      <c r="H7333" t="s">
        <v>60</v>
      </c>
      <c r="I7333" t="s">
        <v>61</v>
      </c>
      <c r="J7333" t="s">
        <v>36</v>
      </c>
      <c r="K7333" t="s">
        <v>62</v>
      </c>
      <c r="L7333" t="s">
        <v>63</v>
      </c>
      <c r="M7333" t="s">
        <v>64</v>
      </c>
      <c r="N7333" t="s">
        <v>3</v>
      </c>
    </row>
    <row r="7334" spans="1:14" hidden="1" x14ac:dyDescent="0.4">
      <c r="A7334">
        <v>115</v>
      </c>
      <c r="B7334" t="s">
        <v>147</v>
      </c>
      <c r="C7334" t="s">
        <v>328</v>
      </c>
      <c r="D7334">
        <v>5</v>
      </c>
      <c r="E7334">
        <v>5</v>
      </c>
      <c r="F7334">
        <v>35</v>
      </c>
      <c r="G7334" t="s">
        <v>66</v>
      </c>
      <c r="H7334" t="s">
        <v>67</v>
      </c>
      <c r="I7334" t="s">
        <v>68</v>
      </c>
      <c r="J7334" t="s">
        <v>75</v>
      </c>
      <c r="K7334" t="s">
        <v>70</v>
      </c>
      <c r="L7334" t="s">
        <v>16</v>
      </c>
      <c r="M7334" t="s">
        <v>71</v>
      </c>
      <c r="N7334" t="s">
        <v>3</v>
      </c>
    </row>
    <row r="7335" spans="1:14" hidden="1" x14ac:dyDescent="0.4"/>
    <row r="7336" spans="1:14" hidden="1" x14ac:dyDescent="0.4">
      <c r="A7336" t="s">
        <v>158</v>
      </c>
    </row>
    <row r="7337" spans="1:14" hidden="1" x14ac:dyDescent="0.4">
      <c r="A7337" t="s">
        <v>54</v>
      </c>
      <c r="B7337" t="s">
        <v>55</v>
      </c>
      <c r="C7337" t="s">
        <v>27</v>
      </c>
      <c r="D7337" t="s">
        <v>56</v>
      </c>
      <c r="E7337" t="s">
        <v>57</v>
      </c>
      <c r="F7337" t="s">
        <v>58</v>
      </c>
      <c r="G7337" t="s">
        <v>59</v>
      </c>
      <c r="H7337" t="s">
        <v>60</v>
      </c>
      <c r="I7337" t="s">
        <v>61</v>
      </c>
      <c r="J7337" t="s">
        <v>36</v>
      </c>
      <c r="K7337" t="s">
        <v>62</v>
      </c>
      <c r="L7337" t="s">
        <v>63</v>
      </c>
      <c r="M7337" t="s">
        <v>64</v>
      </c>
      <c r="N7337" t="s">
        <v>3</v>
      </c>
    </row>
    <row r="7338" spans="1:14" hidden="1" x14ac:dyDescent="0.4">
      <c r="A7338">
        <v>115</v>
      </c>
      <c r="B7338" t="s">
        <v>147</v>
      </c>
      <c r="C7338" t="s">
        <v>328</v>
      </c>
      <c r="D7338">
        <v>5</v>
      </c>
      <c r="E7338">
        <v>5</v>
      </c>
      <c r="F7338">
        <v>35</v>
      </c>
      <c r="G7338" t="s">
        <v>66</v>
      </c>
      <c r="H7338" t="s">
        <v>67</v>
      </c>
      <c r="I7338" t="s">
        <v>68</v>
      </c>
      <c r="J7338" t="s">
        <v>75</v>
      </c>
      <c r="K7338" t="s">
        <v>70</v>
      </c>
      <c r="L7338" t="s">
        <v>16</v>
      </c>
      <c r="M7338" t="s">
        <v>71</v>
      </c>
      <c r="N7338" t="s">
        <v>3</v>
      </c>
    </row>
    <row r="7339" spans="1:14" hidden="1" x14ac:dyDescent="0.4"/>
    <row r="7340" spans="1:14" hidden="1" x14ac:dyDescent="0.4">
      <c r="A7340" t="s">
        <v>159</v>
      </c>
    </row>
    <row r="7341" spans="1:14" hidden="1" x14ac:dyDescent="0.4">
      <c r="A7341" t="s">
        <v>54</v>
      </c>
      <c r="B7341" t="s">
        <v>55</v>
      </c>
      <c r="C7341" t="s">
        <v>27</v>
      </c>
      <c r="D7341" t="s">
        <v>56</v>
      </c>
      <c r="E7341" t="s">
        <v>57</v>
      </c>
      <c r="F7341" t="s">
        <v>58</v>
      </c>
      <c r="G7341" t="s">
        <v>59</v>
      </c>
      <c r="H7341" t="s">
        <v>60</v>
      </c>
      <c r="I7341" t="s">
        <v>61</v>
      </c>
      <c r="J7341" t="s">
        <v>36</v>
      </c>
      <c r="K7341" t="s">
        <v>62</v>
      </c>
      <c r="L7341" t="s">
        <v>63</v>
      </c>
      <c r="M7341" t="s">
        <v>64</v>
      </c>
      <c r="N7341" t="s">
        <v>3</v>
      </c>
    </row>
    <row r="7342" spans="1:14" hidden="1" x14ac:dyDescent="0.4">
      <c r="A7342">
        <v>961</v>
      </c>
      <c r="B7342" t="s">
        <v>147</v>
      </c>
      <c r="C7342" t="s">
        <v>169</v>
      </c>
      <c r="D7342">
        <v>0.625</v>
      </c>
      <c r="E7342">
        <v>0.625</v>
      </c>
      <c r="F7342">
        <v>35</v>
      </c>
      <c r="G7342" t="s">
        <v>66</v>
      </c>
      <c r="H7342" t="s">
        <v>67</v>
      </c>
      <c r="I7342" t="s">
        <v>170</v>
      </c>
      <c r="J7342" t="s">
        <v>69</v>
      </c>
      <c r="K7342" t="s">
        <v>76</v>
      </c>
      <c r="L7342" t="s">
        <v>17</v>
      </c>
      <c r="M7342" t="s">
        <v>71</v>
      </c>
      <c r="N7342" t="s">
        <v>3</v>
      </c>
    </row>
    <row r="7343" spans="1:14" hidden="1" x14ac:dyDescent="0.4"/>
    <row r="7344" spans="1:14" hidden="1" x14ac:dyDescent="0.4">
      <c r="A7344" t="s">
        <v>424</v>
      </c>
    </row>
    <row r="7345" spans="1:14" hidden="1" x14ac:dyDescent="0.4">
      <c r="A7345" t="s">
        <v>54</v>
      </c>
      <c r="B7345" t="s">
        <v>55</v>
      </c>
      <c r="C7345" t="s">
        <v>27</v>
      </c>
      <c r="D7345" t="s">
        <v>56</v>
      </c>
      <c r="E7345" t="s">
        <v>57</v>
      </c>
      <c r="F7345" t="s">
        <v>58</v>
      </c>
      <c r="G7345" t="s">
        <v>59</v>
      </c>
      <c r="H7345" t="s">
        <v>60</v>
      </c>
      <c r="I7345" t="s">
        <v>61</v>
      </c>
      <c r="J7345" t="s">
        <v>36</v>
      </c>
      <c r="K7345" t="s">
        <v>62</v>
      </c>
      <c r="L7345" t="s">
        <v>63</v>
      </c>
      <c r="M7345" t="s">
        <v>64</v>
      </c>
      <c r="N7345" t="s">
        <v>3</v>
      </c>
    </row>
    <row r="7346" spans="1:14" hidden="1" x14ac:dyDescent="0.4">
      <c r="A7346">
        <v>115</v>
      </c>
      <c r="B7346" t="s">
        <v>147</v>
      </c>
      <c r="C7346" t="s">
        <v>328</v>
      </c>
      <c r="D7346">
        <v>5</v>
      </c>
      <c r="E7346">
        <v>5</v>
      </c>
      <c r="F7346">
        <v>35</v>
      </c>
      <c r="G7346" t="s">
        <v>66</v>
      </c>
      <c r="H7346" t="s">
        <v>67</v>
      </c>
      <c r="I7346" t="s">
        <v>68</v>
      </c>
      <c r="J7346" t="s">
        <v>75</v>
      </c>
      <c r="K7346" t="s">
        <v>70</v>
      </c>
      <c r="L7346" t="s">
        <v>16</v>
      </c>
      <c r="M7346" t="s">
        <v>71</v>
      </c>
      <c r="N7346" t="s">
        <v>3</v>
      </c>
    </row>
    <row r="7348" spans="1:14" x14ac:dyDescent="0.4">
      <c r="A7348" t="s">
        <v>0</v>
      </c>
      <c r="B7348" t="s">
        <v>331</v>
      </c>
      <c r="C7348">
        <v>5.12</v>
      </c>
      <c r="D7348" t="s">
        <v>425</v>
      </c>
      <c r="E7348" t="s">
        <v>852</v>
      </c>
      <c r="F7348" t="s">
        <v>3</v>
      </c>
    </row>
    <row r="7350" spans="1:14" hidden="1" x14ac:dyDescent="0.4">
      <c r="A7350" t="s">
        <v>4</v>
      </c>
      <c r="B7350" t="s">
        <v>3</v>
      </c>
    </row>
    <row r="7351" spans="1:14" hidden="1" x14ac:dyDescent="0.4">
      <c r="A7351" t="s">
        <v>5</v>
      </c>
      <c r="B7351" t="s">
        <v>6</v>
      </c>
      <c r="C7351" t="s">
        <v>3</v>
      </c>
    </row>
    <row r="7352" spans="1:14" hidden="1" x14ac:dyDescent="0.4">
      <c r="A7352">
        <v>31.05</v>
      </c>
      <c r="B7352">
        <v>1825.75</v>
      </c>
      <c r="C7352" t="s">
        <v>3</v>
      </c>
    </row>
    <row r="7353" spans="1:14" hidden="1" x14ac:dyDescent="0.4"/>
    <row r="7354" spans="1:14" hidden="1" x14ac:dyDescent="0.4">
      <c r="A7354" t="s">
        <v>7</v>
      </c>
      <c r="B7354" t="s">
        <v>8</v>
      </c>
      <c r="C7354" t="s">
        <v>245</v>
      </c>
      <c r="D7354" t="s">
        <v>10</v>
      </c>
      <c r="E7354" t="s">
        <v>3</v>
      </c>
    </row>
    <row r="7355" spans="1:14" hidden="1" x14ac:dyDescent="0.4"/>
    <row r="7356" spans="1:14" hidden="1" x14ac:dyDescent="0.4">
      <c r="A7356" t="s">
        <v>11</v>
      </c>
      <c r="B7356" t="s">
        <v>12</v>
      </c>
      <c r="C7356" t="s">
        <v>13</v>
      </c>
      <c r="D7356" t="s">
        <v>14</v>
      </c>
      <c r="E7356" t="s">
        <v>3</v>
      </c>
    </row>
    <row r="7357" spans="1:14" hidden="1" x14ac:dyDescent="0.4">
      <c r="A7357" t="s">
        <v>15</v>
      </c>
      <c r="B7357" t="s">
        <v>16</v>
      </c>
      <c r="C7357" t="s">
        <v>16</v>
      </c>
      <c r="D7357" t="s">
        <v>16</v>
      </c>
      <c r="E7357" t="s">
        <v>3</v>
      </c>
    </row>
    <row r="7358" spans="1:14" hidden="1" x14ac:dyDescent="0.4"/>
    <row r="7359" spans="1:14" hidden="1" x14ac:dyDescent="0.4">
      <c r="A7359" t="s">
        <v>18</v>
      </c>
      <c r="B7359" t="s">
        <v>19</v>
      </c>
      <c r="C7359" t="s">
        <v>20</v>
      </c>
      <c r="D7359" t="s">
        <v>21</v>
      </c>
      <c r="E7359" t="s">
        <v>22</v>
      </c>
      <c r="F7359" t="s">
        <v>23</v>
      </c>
      <c r="G7359" t="s">
        <v>24</v>
      </c>
      <c r="H7359" t="s">
        <v>3</v>
      </c>
    </row>
    <row r="7360" spans="1:14" hidden="1" x14ac:dyDescent="0.4">
      <c r="A7360">
        <v>1</v>
      </c>
      <c r="B7360">
        <v>120</v>
      </c>
      <c r="C7360">
        <v>10</v>
      </c>
      <c r="D7360">
        <v>180</v>
      </c>
      <c r="E7360">
        <v>102</v>
      </c>
      <c r="F7360">
        <v>0</v>
      </c>
      <c r="G7360">
        <v>2</v>
      </c>
      <c r="H7360" t="s">
        <v>3</v>
      </c>
    </row>
    <row r="7361" spans="1:8" hidden="1" x14ac:dyDescent="0.4"/>
    <row r="7362" spans="1:8" hidden="1" x14ac:dyDescent="0.4">
      <c r="A7362" t="s">
        <v>25</v>
      </c>
    </row>
    <row r="7363" spans="1:8" hidden="1" x14ac:dyDescent="0.4">
      <c r="A7363" t="s">
        <v>26</v>
      </c>
      <c r="B7363" t="s">
        <v>27</v>
      </c>
      <c r="C7363" t="s">
        <v>3</v>
      </c>
    </row>
    <row r="7364" spans="1:8" hidden="1" x14ac:dyDescent="0.4">
      <c r="A7364" t="s">
        <v>84</v>
      </c>
      <c r="B7364" t="s">
        <v>249</v>
      </c>
      <c r="C7364" t="s">
        <v>3</v>
      </c>
    </row>
    <row r="7365" spans="1:8" hidden="1" x14ac:dyDescent="0.4"/>
    <row r="7366" spans="1:8" hidden="1" x14ac:dyDescent="0.4">
      <c r="A7366" t="s">
        <v>18</v>
      </c>
      <c r="B7366" t="s">
        <v>19</v>
      </c>
      <c r="C7366" t="s">
        <v>20</v>
      </c>
      <c r="D7366" t="s">
        <v>21</v>
      </c>
      <c r="E7366" t="s">
        <v>22</v>
      </c>
      <c r="F7366" t="s">
        <v>23</v>
      </c>
      <c r="G7366" t="s">
        <v>24</v>
      </c>
      <c r="H7366" t="s">
        <v>3</v>
      </c>
    </row>
    <row r="7367" spans="1:8" hidden="1" x14ac:dyDescent="0.4">
      <c r="A7367">
        <v>2</v>
      </c>
      <c r="B7367">
        <v>120</v>
      </c>
      <c r="C7367">
        <v>10</v>
      </c>
      <c r="D7367">
        <v>90</v>
      </c>
      <c r="E7367">
        <v>102</v>
      </c>
      <c r="F7367">
        <v>0</v>
      </c>
      <c r="G7367">
        <v>2</v>
      </c>
      <c r="H7367" t="s">
        <v>3</v>
      </c>
    </row>
    <row r="7368" spans="1:8" hidden="1" x14ac:dyDescent="0.4"/>
    <row r="7369" spans="1:8" hidden="1" x14ac:dyDescent="0.4">
      <c r="A7369" t="s">
        <v>30</v>
      </c>
    </row>
    <row r="7370" spans="1:8" hidden="1" x14ac:dyDescent="0.4">
      <c r="A7370" t="s">
        <v>26</v>
      </c>
      <c r="B7370" t="s">
        <v>27</v>
      </c>
      <c r="C7370" t="s">
        <v>3</v>
      </c>
    </row>
    <row r="7371" spans="1:8" hidden="1" x14ac:dyDescent="0.4">
      <c r="A7371" t="s">
        <v>84</v>
      </c>
      <c r="B7371" t="s">
        <v>249</v>
      </c>
      <c r="C7371" t="s">
        <v>3</v>
      </c>
    </row>
    <row r="7372" spans="1:8" hidden="1" x14ac:dyDescent="0.4"/>
    <row r="7373" spans="1:8" hidden="1" x14ac:dyDescent="0.4">
      <c r="A7373" t="s">
        <v>31</v>
      </c>
      <c r="B7373" t="s">
        <v>32</v>
      </c>
      <c r="C7373" t="s">
        <v>245</v>
      </c>
      <c r="D7373" t="s">
        <v>10</v>
      </c>
      <c r="E7373" t="s">
        <v>3</v>
      </c>
    </row>
    <row r="7374" spans="1:8" hidden="1" x14ac:dyDescent="0.4"/>
    <row r="7375" spans="1:8" hidden="1" x14ac:dyDescent="0.4">
      <c r="A7375" t="s">
        <v>11</v>
      </c>
      <c r="B7375" t="s">
        <v>12</v>
      </c>
      <c r="C7375" t="s">
        <v>13</v>
      </c>
      <c r="D7375" t="s">
        <v>33</v>
      </c>
      <c r="E7375" t="s">
        <v>14</v>
      </c>
      <c r="F7375" t="s">
        <v>3</v>
      </c>
    </row>
    <row r="7376" spans="1:8" hidden="1" x14ac:dyDescent="0.4">
      <c r="A7376" t="s">
        <v>15</v>
      </c>
      <c r="B7376" t="s">
        <v>16</v>
      </c>
      <c r="C7376" t="s">
        <v>17</v>
      </c>
      <c r="D7376" t="s">
        <v>16</v>
      </c>
      <c r="E7376" t="s">
        <v>16</v>
      </c>
      <c r="F7376" t="s">
        <v>3</v>
      </c>
    </row>
    <row r="7378" spans="1:20" x14ac:dyDescent="0.4">
      <c r="A7378" t="s">
        <v>34</v>
      </c>
    </row>
    <row r="7379" spans="1:20" x14ac:dyDescent="0.4">
      <c r="A7379" t="s">
        <v>35</v>
      </c>
      <c r="B7379" t="s">
        <v>36</v>
      </c>
      <c r="C7379" t="s">
        <v>37</v>
      </c>
      <c r="D7379" t="s">
        <v>38</v>
      </c>
      <c r="E7379" t="s">
        <v>39</v>
      </c>
      <c r="F7379" t="s">
        <v>40</v>
      </c>
      <c r="G7379" t="s">
        <v>41</v>
      </c>
      <c r="H7379" t="s">
        <v>19</v>
      </c>
      <c r="I7379" t="s">
        <v>42</v>
      </c>
      <c r="J7379" t="s">
        <v>43</v>
      </c>
      <c r="K7379" t="s">
        <v>44</v>
      </c>
      <c r="L7379" t="s">
        <v>45</v>
      </c>
      <c r="M7379" t="s">
        <v>22</v>
      </c>
      <c r="N7379" t="s">
        <v>23</v>
      </c>
      <c r="O7379" t="s">
        <v>24</v>
      </c>
      <c r="P7379" t="s">
        <v>46</v>
      </c>
      <c r="Q7379" t="s">
        <v>47</v>
      </c>
      <c r="R7379" t="s">
        <v>48</v>
      </c>
      <c r="S7379" t="s">
        <v>49</v>
      </c>
      <c r="T7379" t="s">
        <v>3</v>
      </c>
    </row>
    <row r="7380" spans="1:20" x14ac:dyDescent="0.4">
      <c r="A7380">
        <v>0.5</v>
      </c>
      <c r="B7380" t="s">
        <v>50</v>
      </c>
      <c r="C7380">
        <v>128</v>
      </c>
      <c r="D7380" t="s">
        <v>16</v>
      </c>
      <c r="E7380" t="s">
        <v>16</v>
      </c>
      <c r="F7380" t="s">
        <v>51</v>
      </c>
      <c r="G7380" t="s">
        <v>167</v>
      </c>
      <c r="H7380">
        <v>100</v>
      </c>
      <c r="I7380" t="s">
        <v>17</v>
      </c>
      <c r="J7380">
        <v>14.7</v>
      </c>
      <c r="K7380">
        <v>100</v>
      </c>
      <c r="L7380">
        <v>700</v>
      </c>
      <c r="M7380">
        <v>102</v>
      </c>
      <c r="N7380">
        <v>0</v>
      </c>
      <c r="O7380">
        <v>2</v>
      </c>
      <c r="P7380">
        <v>10.45</v>
      </c>
      <c r="Q7380">
        <v>1000</v>
      </c>
      <c r="R7380">
        <v>555.4</v>
      </c>
      <c r="S7380">
        <v>1000</v>
      </c>
      <c r="T7380" t="s">
        <v>3</v>
      </c>
    </row>
    <row r="7382" spans="1:20" hidden="1" x14ac:dyDescent="0.4">
      <c r="A7382" t="s">
        <v>53</v>
      </c>
    </row>
    <row r="7383" spans="1:20" hidden="1" x14ac:dyDescent="0.4">
      <c r="A7383" t="s">
        <v>54</v>
      </c>
      <c r="B7383" t="s">
        <v>55</v>
      </c>
      <c r="C7383" t="s">
        <v>27</v>
      </c>
      <c r="D7383" t="s">
        <v>56</v>
      </c>
      <c r="E7383" t="s">
        <v>57</v>
      </c>
      <c r="F7383" t="s">
        <v>58</v>
      </c>
      <c r="G7383" t="s">
        <v>59</v>
      </c>
      <c r="H7383" t="s">
        <v>60</v>
      </c>
      <c r="I7383" t="s">
        <v>61</v>
      </c>
      <c r="J7383" t="s">
        <v>36</v>
      </c>
      <c r="K7383" t="s">
        <v>62</v>
      </c>
      <c r="L7383" t="s">
        <v>63</v>
      </c>
      <c r="M7383" t="s">
        <v>64</v>
      </c>
      <c r="N7383" t="s">
        <v>3</v>
      </c>
    </row>
    <row r="7384" spans="1:20" hidden="1" x14ac:dyDescent="0.4">
      <c r="A7384">
        <v>90</v>
      </c>
      <c r="B7384" t="s">
        <v>426</v>
      </c>
      <c r="C7384" t="s">
        <v>427</v>
      </c>
      <c r="D7384">
        <v>5</v>
      </c>
      <c r="E7384">
        <v>5</v>
      </c>
      <c r="F7384">
        <v>36</v>
      </c>
      <c r="G7384" t="s">
        <v>66</v>
      </c>
      <c r="H7384" t="s">
        <v>67</v>
      </c>
      <c r="I7384" t="s">
        <v>68</v>
      </c>
      <c r="J7384" t="s">
        <v>75</v>
      </c>
      <c r="K7384" t="s">
        <v>70</v>
      </c>
      <c r="L7384" t="s">
        <v>16</v>
      </c>
      <c r="M7384" t="s">
        <v>71</v>
      </c>
      <c r="N7384" t="s">
        <v>3</v>
      </c>
    </row>
    <row r="7385" spans="1:20" hidden="1" x14ac:dyDescent="0.4"/>
    <row r="7386" spans="1:20" hidden="1" x14ac:dyDescent="0.4">
      <c r="A7386" t="s">
        <v>72</v>
      </c>
    </row>
    <row r="7387" spans="1:20" hidden="1" x14ac:dyDescent="0.4">
      <c r="A7387" t="s">
        <v>54</v>
      </c>
      <c r="B7387" t="s">
        <v>55</v>
      </c>
      <c r="C7387" t="s">
        <v>27</v>
      </c>
      <c r="D7387" t="s">
        <v>56</v>
      </c>
      <c r="E7387" t="s">
        <v>57</v>
      </c>
      <c r="F7387" t="s">
        <v>58</v>
      </c>
      <c r="G7387" t="s">
        <v>59</v>
      </c>
      <c r="H7387" t="s">
        <v>60</v>
      </c>
      <c r="I7387" t="s">
        <v>61</v>
      </c>
      <c r="J7387" t="s">
        <v>36</v>
      </c>
      <c r="K7387" t="s">
        <v>62</v>
      </c>
      <c r="L7387" t="s">
        <v>63</v>
      </c>
      <c r="M7387" t="s">
        <v>64</v>
      </c>
      <c r="N7387" t="s">
        <v>3</v>
      </c>
    </row>
    <row r="7388" spans="1:20" hidden="1" x14ac:dyDescent="0.4">
      <c r="A7388">
        <v>90</v>
      </c>
      <c r="B7388" t="s">
        <v>426</v>
      </c>
      <c r="C7388" t="s">
        <v>427</v>
      </c>
      <c r="D7388">
        <v>5</v>
      </c>
      <c r="E7388">
        <v>5</v>
      </c>
      <c r="F7388">
        <v>36</v>
      </c>
      <c r="G7388" t="s">
        <v>66</v>
      </c>
      <c r="H7388" t="s">
        <v>67</v>
      </c>
      <c r="I7388" t="s">
        <v>68</v>
      </c>
      <c r="J7388" t="s">
        <v>75</v>
      </c>
      <c r="K7388" t="s">
        <v>70</v>
      </c>
      <c r="L7388" t="s">
        <v>16</v>
      </c>
      <c r="M7388" t="s">
        <v>71</v>
      </c>
      <c r="N7388" t="s">
        <v>3</v>
      </c>
    </row>
    <row r="7389" spans="1:20" hidden="1" x14ac:dyDescent="0.4"/>
    <row r="7390" spans="1:20" hidden="1" x14ac:dyDescent="0.4">
      <c r="A7390" t="s">
        <v>73</v>
      </c>
    </row>
    <row r="7391" spans="1:20" hidden="1" x14ac:dyDescent="0.4">
      <c r="A7391" t="s">
        <v>54</v>
      </c>
      <c r="B7391" t="s">
        <v>55</v>
      </c>
      <c r="C7391" t="s">
        <v>27</v>
      </c>
      <c r="D7391" t="s">
        <v>56</v>
      </c>
      <c r="E7391" t="s">
        <v>57</v>
      </c>
      <c r="F7391" t="s">
        <v>58</v>
      </c>
      <c r="G7391" t="s">
        <v>59</v>
      </c>
      <c r="H7391" t="s">
        <v>60</v>
      </c>
      <c r="I7391" t="s">
        <v>61</v>
      </c>
      <c r="J7391" t="s">
        <v>36</v>
      </c>
      <c r="K7391" t="s">
        <v>62</v>
      </c>
      <c r="L7391" t="s">
        <v>63</v>
      </c>
      <c r="M7391" t="s">
        <v>64</v>
      </c>
      <c r="N7391" t="s">
        <v>3</v>
      </c>
    </row>
    <row r="7392" spans="1:20" hidden="1" x14ac:dyDescent="0.4">
      <c r="A7392">
        <v>713</v>
      </c>
      <c r="B7392" t="s">
        <v>426</v>
      </c>
      <c r="C7392" t="s">
        <v>427</v>
      </c>
      <c r="D7392">
        <v>0.625</v>
      </c>
      <c r="E7392">
        <v>0.625</v>
      </c>
      <c r="F7392">
        <v>36</v>
      </c>
      <c r="G7392" t="s">
        <v>66</v>
      </c>
      <c r="H7392" t="s">
        <v>67</v>
      </c>
      <c r="I7392" t="s">
        <v>68</v>
      </c>
      <c r="J7392" t="s">
        <v>69</v>
      </c>
      <c r="K7392" t="s">
        <v>70</v>
      </c>
      <c r="L7392" t="s">
        <v>17</v>
      </c>
      <c r="M7392" t="s">
        <v>71</v>
      </c>
      <c r="N7392" t="s">
        <v>3</v>
      </c>
    </row>
    <row r="7393" spans="1:14" hidden="1" x14ac:dyDescent="0.4"/>
    <row r="7394" spans="1:14" hidden="1" x14ac:dyDescent="0.4">
      <c r="A7394" t="s">
        <v>77</v>
      </c>
    </row>
    <row r="7395" spans="1:14" hidden="1" x14ac:dyDescent="0.4">
      <c r="A7395" t="s">
        <v>54</v>
      </c>
      <c r="B7395" t="s">
        <v>55</v>
      </c>
      <c r="C7395" t="s">
        <v>27</v>
      </c>
      <c r="D7395" t="s">
        <v>56</v>
      </c>
      <c r="E7395" t="s">
        <v>57</v>
      </c>
      <c r="F7395" t="s">
        <v>58</v>
      </c>
      <c r="G7395" t="s">
        <v>59</v>
      </c>
      <c r="H7395" t="s">
        <v>60</v>
      </c>
      <c r="I7395" t="s">
        <v>61</v>
      </c>
      <c r="J7395" t="s">
        <v>36</v>
      </c>
      <c r="K7395" t="s">
        <v>62</v>
      </c>
      <c r="L7395" t="s">
        <v>63</v>
      </c>
      <c r="M7395" t="s">
        <v>64</v>
      </c>
      <c r="N7395" t="s">
        <v>3</v>
      </c>
    </row>
    <row r="7396" spans="1:14" hidden="1" x14ac:dyDescent="0.4">
      <c r="A7396">
        <v>90</v>
      </c>
      <c r="B7396" t="s">
        <v>426</v>
      </c>
      <c r="C7396" t="s">
        <v>427</v>
      </c>
      <c r="D7396">
        <v>5</v>
      </c>
      <c r="E7396">
        <v>5</v>
      </c>
      <c r="F7396">
        <v>36</v>
      </c>
      <c r="G7396" t="s">
        <v>66</v>
      </c>
      <c r="H7396" t="s">
        <v>67</v>
      </c>
      <c r="I7396" t="s">
        <v>74</v>
      </c>
      <c r="J7396" t="s">
        <v>75</v>
      </c>
      <c r="K7396" t="s">
        <v>76</v>
      </c>
      <c r="L7396" t="s">
        <v>16</v>
      </c>
      <c r="M7396" t="s">
        <v>71</v>
      </c>
      <c r="N7396" t="s">
        <v>3</v>
      </c>
    </row>
    <row r="7397" spans="1:14" hidden="1" x14ac:dyDescent="0.4"/>
    <row r="7398" spans="1:14" hidden="1" x14ac:dyDescent="0.4">
      <c r="A7398" t="s">
        <v>78</v>
      </c>
    </row>
    <row r="7399" spans="1:14" hidden="1" x14ac:dyDescent="0.4">
      <c r="A7399" t="s">
        <v>54</v>
      </c>
      <c r="B7399" t="s">
        <v>55</v>
      </c>
      <c r="C7399" t="s">
        <v>27</v>
      </c>
      <c r="D7399" t="s">
        <v>56</v>
      </c>
      <c r="E7399" t="s">
        <v>57</v>
      </c>
      <c r="F7399" t="s">
        <v>58</v>
      </c>
      <c r="G7399" t="s">
        <v>59</v>
      </c>
      <c r="H7399" t="s">
        <v>60</v>
      </c>
      <c r="I7399" t="s">
        <v>61</v>
      </c>
      <c r="J7399" t="s">
        <v>36</v>
      </c>
      <c r="K7399" t="s">
        <v>62</v>
      </c>
      <c r="L7399" t="s">
        <v>63</v>
      </c>
      <c r="M7399" t="s">
        <v>64</v>
      </c>
      <c r="N7399" t="s">
        <v>3</v>
      </c>
    </row>
    <row r="7400" spans="1:14" hidden="1" x14ac:dyDescent="0.4">
      <c r="A7400">
        <v>713</v>
      </c>
      <c r="B7400" t="s">
        <v>426</v>
      </c>
      <c r="C7400" t="s">
        <v>427</v>
      </c>
      <c r="D7400">
        <v>0.625</v>
      </c>
      <c r="E7400">
        <v>0.625</v>
      </c>
      <c r="F7400">
        <v>36</v>
      </c>
      <c r="G7400" t="s">
        <v>66</v>
      </c>
      <c r="H7400" t="s">
        <v>67</v>
      </c>
      <c r="I7400" t="s">
        <v>74</v>
      </c>
      <c r="J7400" t="s">
        <v>69</v>
      </c>
      <c r="K7400" t="s">
        <v>76</v>
      </c>
      <c r="L7400" t="s">
        <v>17</v>
      </c>
      <c r="M7400" t="s">
        <v>71</v>
      </c>
      <c r="N7400" t="s">
        <v>3</v>
      </c>
    </row>
    <row r="7401" spans="1:14" hidden="1" x14ac:dyDescent="0.4"/>
    <row r="7402" spans="1:14" hidden="1" x14ac:dyDescent="0.4">
      <c r="A7402" t="s">
        <v>104</v>
      </c>
      <c r="B7402" t="s">
        <v>32</v>
      </c>
      <c r="C7402" t="s">
        <v>245</v>
      </c>
      <c r="D7402" t="s">
        <v>10</v>
      </c>
      <c r="E7402" t="s">
        <v>3</v>
      </c>
    </row>
    <row r="7403" spans="1:14" hidden="1" x14ac:dyDescent="0.4"/>
    <row r="7404" spans="1:14" hidden="1" x14ac:dyDescent="0.4">
      <c r="A7404" t="s">
        <v>11</v>
      </c>
      <c r="B7404" t="s">
        <v>12</v>
      </c>
      <c r="C7404" t="s">
        <v>13</v>
      </c>
      <c r="D7404" t="s">
        <v>33</v>
      </c>
      <c r="E7404" t="s">
        <v>14</v>
      </c>
      <c r="F7404" t="s">
        <v>3</v>
      </c>
    </row>
    <row r="7405" spans="1:14" hidden="1" x14ac:dyDescent="0.4">
      <c r="A7405" t="s">
        <v>15</v>
      </c>
      <c r="B7405" t="s">
        <v>16</v>
      </c>
      <c r="C7405" t="s">
        <v>17</v>
      </c>
      <c r="D7405" t="s">
        <v>16</v>
      </c>
      <c r="E7405" t="s">
        <v>17</v>
      </c>
      <c r="F7405" t="s">
        <v>3</v>
      </c>
    </row>
    <row r="7406" spans="1:14" hidden="1" x14ac:dyDescent="0.4"/>
    <row r="7407" spans="1:14" hidden="1" x14ac:dyDescent="0.4">
      <c r="A7407" t="s">
        <v>105</v>
      </c>
    </row>
    <row r="7408" spans="1:14" hidden="1" x14ac:dyDescent="0.4">
      <c r="A7408" t="s">
        <v>428</v>
      </c>
    </row>
    <row r="7409" spans="1:20" hidden="1" x14ac:dyDescent="0.4"/>
    <row r="7410" spans="1:20" hidden="1" x14ac:dyDescent="0.4">
      <c r="A7410" t="s">
        <v>107</v>
      </c>
      <c r="B7410" t="s">
        <v>36</v>
      </c>
      <c r="C7410" t="s">
        <v>108</v>
      </c>
      <c r="D7410" t="s">
        <v>109</v>
      </c>
      <c r="E7410" t="s">
        <v>110</v>
      </c>
      <c r="F7410" t="s">
        <v>111</v>
      </c>
      <c r="G7410" t="s">
        <v>112</v>
      </c>
      <c r="H7410" t="s">
        <v>113</v>
      </c>
      <c r="I7410" t="s">
        <v>3</v>
      </c>
    </row>
    <row r="7411" spans="1:20" hidden="1" x14ac:dyDescent="0.4">
      <c r="A7411">
        <v>1</v>
      </c>
      <c r="B7411" t="s">
        <v>114</v>
      </c>
      <c r="C7411">
        <v>0</v>
      </c>
      <c r="D7411">
        <v>3</v>
      </c>
      <c r="E7411">
        <v>100</v>
      </c>
      <c r="F7411">
        <v>100</v>
      </c>
      <c r="G7411">
        <v>0</v>
      </c>
      <c r="H7411">
        <v>33.299999999999997</v>
      </c>
      <c r="I7411" t="s">
        <v>3</v>
      </c>
    </row>
    <row r="7413" spans="1:20" x14ac:dyDescent="0.4">
      <c r="A7413" t="s">
        <v>115</v>
      </c>
    </row>
    <row r="7414" spans="1:20" x14ac:dyDescent="0.4">
      <c r="A7414" t="s">
        <v>35</v>
      </c>
      <c r="B7414" t="s">
        <v>36</v>
      </c>
      <c r="C7414" t="s">
        <v>37</v>
      </c>
      <c r="D7414" t="s">
        <v>38</v>
      </c>
      <c r="E7414" t="s">
        <v>39</v>
      </c>
      <c r="F7414" t="s">
        <v>40</v>
      </c>
      <c r="G7414" t="s">
        <v>41</v>
      </c>
      <c r="H7414" t="s">
        <v>19</v>
      </c>
      <c r="I7414" t="s">
        <v>42</v>
      </c>
      <c r="J7414" t="s">
        <v>43</v>
      </c>
      <c r="K7414" t="s">
        <v>44</v>
      </c>
      <c r="L7414" t="s">
        <v>45</v>
      </c>
      <c r="M7414" t="s">
        <v>22</v>
      </c>
      <c r="N7414" t="s">
        <v>23</v>
      </c>
      <c r="O7414" t="s">
        <v>24</v>
      </c>
      <c r="P7414" t="s">
        <v>46</v>
      </c>
      <c r="Q7414" t="s">
        <v>47</v>
      </c>
      <c r="R7414" t="s">
        <v>48</v>
      </c>
      <c r="S7414" t="s">
        <v>49</v>
      </c>
      <c r="T7414" t="s">
        <v>3</v>
      </c>
    </row>
    <row r="7415" spans="1:20" x14ac:dyDescent="0.4">
      <c r="A7415">
        <v>0.6</v>
      </c>
      <c r="B7415" t="s">
        <v>50</v>
      </c>
      <c r="C7415">
        <v>128</v>
      </c>
      <c r="D7415" t="s">
        <v>16</v>
      </c>
      <c r="E7415" t="s">
        <v>16</v>
      </c>
      <c r="F7415" t="s">
        <v>51</v>
      </c>
      <c r="G7415" t="s">
        <v>167</v>
      </c>
      <c r="H7415">
        <v>100</v>
      </c>
      <c r="I7415" t="s">
        <v>17</v>
      </c>
      <c r="J7415">
        <v>11.6</v>
      </c>
      <c r="K7415">
        <v>100</v>
      </c>
      <c r="L7415">
        <v>700</v>
      </c>
      <c r="M7415">
        <v>102</v>
      </c>
      <c r="N7415">
        <v>0</v>
      </c>
      <c r="O7415">
        <v>2</v>
      </c>
      <c r="P7415">
        <v>10.27</v>
      </c>
      <c r="Q7415">
        <v>1000</v>
      </c>
      <c r="R7415">
        <v>519.94000000000005</v>
      </c>
      <c r="S7415">
        <v>1000</v>
      </c>
      <c r="T7415" t="s">
        <v>3</v>
      </c>
    </row>
    <row r="7417" spans="1:20" hidden="1" x14ac:dyDescent="0.4">
      <c r="A7417" t="s">
        <v>116</v>
      </c>
    </row>
    <row r="7418" spans="1:20" hidden="1" x14ac:dyDescent="0.4">
      <c r="A7418" t="s">
        <v>54</v>
      </c>
      <c r="B7418" t="s">
        <v>55</v>
      </c>
      <c r="C7418" t="s">
        <v>27</v>
      </c>
      <c r="D7418" t="s">
        <v>56</v>
      </c>
      <c r="E7418" t="s">
        <v>57</v>
      </c>
      <c r="F7418" t="s">
        <v>58</v>
      </c>
      <c r="G7418" t="s">
        <v>59</v>
      </c>
      <c r="H7418" t="s">
        <v>60</v>
      </c>
      <c r="I7418" t="s">
        <v>61</v>
      </c>
      <c r="J7418" t="s">
        <v>36</v>
      </c>
      <c r="K7418" t="s">
        <v>62</v>
      </c>
      <c r="L7418" t="s">
        <v>63</v>
      </c>
      <c r="M7418" t="s">
        <v>64</v>
      </c>
      <c r="N7418" t="s">
        <v>3</v>
      </c>
    </row>
    <row r="7419" spans="1:20" hidden="1" x14ac:dyDescent="0.4">
      <c r="A7419">
        <v>90</v>
      </c>
      <c r="B7419" t="s">
        <v>426</v>
      </c>
      <c r="C7419" t="s">
        <v>427</v>
      </c>
      <c r="D7419">
        <v>5</v>
      </c>
      <c r="E7419">
        <v>5</v>
      </c>
      <c r="F7419">
        <v>36</v>
      </c>
      <c r="G7419" t="s">
        <v>66</v>
      </c>
      <c r="H7419" t="s">
        <v>67</v>
      </c>
      <c r="I7419" t="s">
        <v>68</v>
      </c>
      <c r="J7419" t="s">
        <v>75</v>
      </c>
      <c r="K7419" t="s">
        <v>70</v>
      </c>
      <c r="L7419" t="s">
        <v>16</v>
      </c>
      <c r="M7419" t="s">
        <v>71</v>
      </c>
      <c r="N7419" t="s">
        <v>3</v>
      </c>
    </row>
    <row r="7421" spans="1:20" x14ac:dyDescent="0.4">
      <c r="A7421" t="s">
        <v>138</v>
      </c>
    </row>
    <row r="7422" spans="1:20" x14ac:dyDescent="0.4">
      <c r="A7422" t="s">
        <v>35</v>
      </c>
      <c r="B7422" t="s">
        <v>36</v>
      </c>
      <c r="C7422" t="s">
        <v>37</v>
      </c>
      <c r="D7422" t="s">
        <v>38</v>
      </c>
      <c r="E7422" t="s">
        <v>39</v>
      </c>
      <c r="F7422" t="s">
        <v>40</v>
      </c>
      <c r="G7422" t="s">
        <v>41</v>
      </c>
      <c r="H7422" t="s">
        <v>19</v>
      </c>
      <c r="I7422" t="s">
        <v>42</v>
      </c>
      <c r="J7422" t="s">
        <v>43</v>
      </c>
      <c r="K7422" t="s">
        <v>44</v>
      </c>
      <c r="L7422" t="s">
        <v>45</v>
      </c>
      <c r="M7422" t="s">
        <v>22</v>
      </c>
      <c r="N7422" t="s">
        <v>23</v>
      </c>
      <c r="O7422" t="s">
        <v>24</v>
      </c>
      <c r="P7422" t="s">
        <v>46</v>
      </c>
      <c r="Q7422" t="s">
        <v>47</v>
      </c>
      <c r="R7422" t="s">
        <v>48</v>
      </c>
      <c r="S7422" t="s">
        <v>49</v>
      </c>
      <c r="T7422" t="s">
        <v>3</v>
      </c>
    </row>
    <row r="7423" spans="1:20" x14ac:dyDescent="0.4">
      <c r="A7423">
        <v>0.6</v>
      </c>
      <c r="B7423" t="s">
        <v>50</v>
      </c>
      <c r="C7423">
        <v>128</v>
      </c>
      <c r="D7423" t="s">
        <v>16</v>
      </c>
      <c r="E7423" t="s">
        <v>16</v>
      </c>
      <c r="F7423" t="s">
        <v>51</v>
      </c>
      <c r="G7423" t="s">
        <v>167</v>
      </c>
      <c r="H7423">
        <v>100</v>
      </c>
      <c r="I7423" t="s">
        <v>17</v>
      </c>
      <c r="J7423">
        <v>11.6</v>
      </c>
      <c r="K7423">
        <v>100</v>
      </c>
      <c r="L7423">
        <v>700</v>
      </c>
      <c r="M7423">
        <v>102</v>
      </c>
      <c r="N7423">
        <v>0</v>
      </c>
      <c r="O7423">
        <v>2</v>
      </c>
      <c r="P7423">
        <v>10.27</v>
      </c>
      <c r="Q7423">
        <v>1000</v>
      </c>
      <c r="R7423">
        <v>745.91</v>
      </c>
      <c r="S7423">
        <v>1000</v>
      </c>
      <c r="T7423" t="s">
        <v>3</v>
      </c>
    </row>
    <row r="7425" spans="1:14" hidden="1" x14ac:dyDescent="0.4">
      <c r="A7425" t="s">
        <v>139</v>
      </c>
    </row>
    <row r="7426" spans="1:14" hidden="1" x14ac:dyDescent="0.4">
      <c r="A7426" t="s">
        <v>54</v>
      </c>
      <c r="B7426" t="s">
        <v>55</v>
      </c>
      <c r="C7426" t="s">
        <v>27</v>
      </c>
      <c r="D7426" t="s">
        <v>56</v>
      </c>
      <c r="E7426" t="s">
        <v>57</v>
      </c>
      <c r="F7426" t="s">
        <v>58</v>
      </c>
      <c r="G7426" t="s">
        <v>59</v>
      </c>
      <c r="H7426" t="s">
        <v>60</v>
      </c>
      <c r="I7426" t="s">
        <v>61</v>
      </c>
      <c r="J7426" t="s">
        <v>36</v>
      </c>
      <c r="K7426" t="s">
        <v>62</v>
      </c>
      <c r="L7426" t="s">
        <v>63</v>
      </c>
      <c r="M7426" t="s">
        <v>64</v>
      </c>
      <c r="N7426" t="s">
        <v>3</v>
      </c>
    </row>
    <row r="7427" spans="1:14" hidden="1" x14ac:dyDescent="0.4">
      <c r="A7427">
        <v>134</v>
      </c>
      <c r="B7427" t="s">
        <v>429</v>
      </c>
      <c r="C7427" t="s">
        <v>169</v>
      </c>
      <c r="D7427">
        <v>5</v>
      </c>
      <c r="E7427">
        <v>5</v>
      </c>
      <c r="F7427">
        <v>36</v>
      </c>
      <c r="G7427" t="s">
        <v>66</v>
      </c>
      <c r="H7427" t="s">
        <v>67</v>
      </c>
      <c r="I7427" t="s">
        <v>68</v>
      </c>
      <c r="J7427" t="s">
        <v>75</v>
      </c>
      <c r="K7427" t="s">
        <v>70</v>
      </c>
      <c r="L7427" t="s">
        <v>16</v>
      </c>
      <c r="M7427" t="s">
        <v>71</v>
      </c>
      <c r="N7427" t="s">
        <v>3</v>
      </c>
    </row>
    <row r="7428" spans="1:14" hidden="1" x14ac:dyDescent="0.4"/>
    <row r="7429" spans="1:14" hidden="1" x14ac:dyDescent="0.4">
      <c r="A7429" t="s">
        <v>119</v>
      </c>
    </row>
    <row r="7430" spans="1:14" hidden="1" x14ac:dyDescent="0.4">
      <c r="A7430" t="s">
        <v>54</v>
      </c>
      <c r="B7430" t="s">
        <v>55</v>
      </c>
      <c r="C7430" t="s">
        <v>27</v>
      </c>
      <c r="D7430" t="s">
        <v>56</v>
      </c>
      <c r="E7430" t="s">
        <v>57</v>
      </c>
      <c r="F7430" t="s">
        <v>58</v>
      </c>
      <c r="G7430" t="s">
        <v>59</v>
      </c>
      <c r="H7430" t="s">
        <v>60</v>
      </c>
      <c r="I7430" t="s">
        <v>61</v>
      </c>
      <c r="J7430" t="s">
        <v>36</v>
      </c>
      <c r="K7430" t="s">
        <v>62</v>
      </c>
      <c r="L7430" t="s">
        <v>63</v>
      </c>
      <c r="M7430" t="s">
        <v>64</v>
      </c>
      <c r="N7430" t="s">
        <v>3</v>
      </c>
    </row>
    <row r="7431" spans="1:14" hidden="1" x14ac:dyDescent="0.4">
      <c r="A7431">
        <v>90</v>
      </c>
      <c r="B7431" t="s">
        <v>426</v>
      </c>
      <c r="C7431" t="s">
        <v>427</v>
      </c>
      <c r="D7431">
        <v>5</v>
      </c>
      <c r="E7431">
        <v>5</v>
      </c>
      <c r="F7431">
        <v>36</v>
      </c>
      <c r="G7431" t="s">
        <v>66</v>
      </c>
      <c r="H7431" t="s">
        <v>67</v>
      </c>
      <c r="I7431" t="s">
        <v>68</v>
      </c>
      <c r="J7431" t="s">
        <v>75</v>
      </c>
      <c r="K7431" t="s">
        <v>70</v>
      </c>
      <c r="L7431" t="s">
        <v>16</v>
      </c>
      <c r="M7431" t="s">
        <v>71</v>
      </c>
      <c r="N7431" t="s">
        <v>3</v>
      </c>
    </row>
    <row r="7432" spans="1:14" hidden="1" x14ac:dyDescent="0.4"/>
    <row r="7433" spans="1:14" hidden="1" x14ac:dyDescent="0.4">
      <c r="A7433" t="s">
        <v>140</v>
      </c>
    </row>
    <row r="7434" spans="1:14" hidden="1" x14ac:dyDescent="0.4">
      <c r="A7434" t="s">
        <v>54</v>
      </c>
      <c r="B7434" t="s">
        <v>55</v>
      </c>
      <c r="C7434" t="s">
        <v>27</v>
      </c>
      <c r="D7434" t="s">
        <v>56</v>
      </c>
      <c r="E7434" t="s">
        <v>57</v>
      </c>
      <c r="F7434" t="s">
        <v>58</v>
      </c>
      <c r="G7434" t="s">
        <v>59</v>
      </c>
      <c r="H7434" t="s">
        <v>60</v>
      </c>
      <c r="I7434" t="s">
        <v>61</v>
      </c>
      <c r="J7434" t="s">
        <v>36</v>
      </c>
      <c r="K7434" t="s">
        <v>62</v>
      </c>
      <c r="L7434" t="s">
        <v>63</v>
      </c>
      <c r="M7434" t="s">
        <v>64</v>
      </c>
      <c r="N7434" t="s">
        <v>3</v>
      </c>
    </row>
    <row r="7435" spans="1:14" hidden="1" x14ac:dyDescent="0.4">
      <c r="A7435">
        <v>115</v>
      </c>
      <c r="B7435" t="s">
        <v>147</v>
      </c>
      <c r="C7435" t="s">
        <v>328</v>
      </c>
      <c r="D7435">
        <v>5</v>
      </c>
      <c r="E7435">
        <v>5</v>
      </c>
      <c r="F7435">
        <v>35</v>
      </c>
      <c r="G7435" t="s">
        <v>66</v>
      </c>
      <c r="H7435" t="s">
        <v>67</v>
      </c>
      <c r="I7435" t="s">
        <v>68</v>
      </c>
      <c r="J7435" t="s">
        <v>69</v>
      </c>
      <c r="K7435" t="s">
        <v>70</v>
      </c>
      <c r="L7435" t="s">
        <v>16</v>
      </c>
      <c r="M7435" t="s">
        <v>71</v>
      </c>
      <c r="N7435" t="s">
        <v>3</v>
      </c>
    </row>
    <row r="7436" spans="1:14" hidden="1" x14ac:dyDescent="0.4"/>
    <row r="7437" spans="1:14" hidden="1" x14ac:dyDescent="0.4">
      <c r="A7437" t="s">
        <v>120</v>
      </c>
    </row>
    <row r="7438" spans="1:14" hidden="1" x14ac:dyDescent="0.4">
      <c r="A7438" t="s">
        <v>54</v>
      </c>
      <c r="B7438" t="s">
        <v>55</v>
      </c>
      <c r="C7438" t="s">
        <v>27</v>
      </c>
      <c r="D7438" t="s">
        <v>56</v>
      </c>
      <c r="E7438" t="s">
        <v>57</v>
      </c>
      <c r="F7438" t="s">
        <v>58</v>
      </c>
      <c r="G7438" t="s">
        <v>59</v>
      </c>
      <c r="H7438" t="s">
        <v>60</v>
      </c>
      <c r="I7438" t="s">
        <v>61</v>
      </c>
      <c r="J7438" t="s">
        <v>36</v>
      </c>
      <c r="K7438" t="s">
        <v>62</v>
      </c>
      <c r="L7438" t="s">
        <v>63</v>
      </c>
      <c r="M7438" t="s">
        <v>64</v>
      </c>
      <c r="N7438" t="s">
        <v>3</v>
      </c>
    </row>
    <row r="7439" spans="1:14" hidden="1" x14ac:dyDescent="0.4">
      <c r="A7439">
        <v>115</v>
      </c>
      <c r="B7439" t="s">
        <v>147</v>
      </c>
      <c r="C7439" t="s">
        <v>328</v>
      </c>
      <c r="D7439">
        <v>5</v>
      </c>
      <c r="E7439">
        <v>5</v>
      </c>
      <c r="F7439">
        <v>35</v>
      </c>
      <c r="G7439" t="s">
        <v>66</v>
      </c>
      <c r="H7439" t="s">
        <v>67</v>
      </c>
      <c r="I7439" t="s">
        <v>68</v>
      </c>
      <c r="J7439" t="s">
        <v>69</v>
      </c>
      <c r="K7439" t="s">
        <v>70</v>
      </c>
      <c r="L7439" t="s">
        <v>16</v>
      </c>
      <c r="M7439" t="s">
        <v>71</v>
      </c>
      <c r="N7439" t="s">
        <v>3</v>
      </c>
    </row>
    <row r="7440" spans="1:14" hidden="1" x14ac:dyDescent="0.4"/>
    <row r="7441" spans="1:14" hidden="1" x14ac:dyDescent="0.4">
      <c r="A7441" t="s">
        <v>141</v>
      </c>
    </row>
    <row r="7442" spans="1:14" hidden="1" x14ac:dyDescent="0.4">
      <c r="A7442" t="s">
        <v>54</v>
      </c>
      <c r="B7442" t="s">
        <v>55</v>
      </c>
      <c r="C7442" t="s">
        <v>27</v>
      </c>
      <c r="D7442" t="s">
        <v>56</v>
      </c>
      <c r="E7442" t="s">
        <v>57</v>
      </c>
      <c r="F7442" t="s">
        <v>58</v>
      </c>
      <c r="G7442" t="s">
        <v>59</v>
      </c>
      <c r="H7442" t="s">
        <v>60</v>
      </c>
      <c r="I7442" t="s">
        <v>61</v>
      </c>
      <c r="J7442" t="s">
        <v>36</v>
      </c>
      <c r="K7442" t="s">
        <v>62</v>
      </c>
      <c r="L7442" t="s">
        <v>63</v>
      </c>
      <c r="M7442" t="s">
        <v>64</v>
      </c>
      <c r="N7442" t="s">
        <v>3</v>
      </c>
    </row>
    <row r="7443" spans="1:14" hidden="1" x14ac:dyDescent="0.4">
      <c r="A7443">
        <v>134</v>
      </c>
      <c r="B7443" t="s">
        <v>429</v>
      </c>
      <c r="C7443" t="s">
        <v>169</v>
      </c>
      <c r="D7443">
        <v>5</v>
      </c>
      <c r="E7443">
        <v>5</v>
      </c>
      <c r="F7443">
        <v>36</v>
      </c>
      <c r="G7443" t="s">
        <v>66</v>
      </c>
      <c r="H7443" t="s">
        <v>67</v>
      </c>
      <c r="I7443" t="s">
        <v>68</v>
      </c>
      <c r="J7443" t="s">
        <v>75</v>
      </c>
      <c r="K7443" t="s">
        <v>70</v>
      </c>
      <c r="L7443" t="s">
        <v>16</v>
      </c>
      <c r="M7443" t="s">
        <v>71</v>
      </c>
      <c r="N7443" t="s">
        <v>3</v>
      </c>
    </row>
    <row r="7444" spans="1:14" hidden="1" x14ac:dyDescent="0.4"/>
    <row r="7445" spans="1:14" hidden="1" x14ac:dyDescent="0.4">
      <c r="A7445" t="s">
        <v>123</v>
      </c>
    </row>
    <row r="7446" spans="1:14" hidden="1" x14ac:dyDescent="0.4">
      <c r="A7446" t="s">
        <v>54</v>
      </c>
      <c r="B7446" t="s">
        <v>55</v>
      </c>
      <c r="C7446" t="s">
        <v>27</v>
      </c>
      <c r="D7446" t="s">
        <v>56</v>
      </c>
      <c r="E7446" t="s">
        <v>57</v>
      </c>
      <c r="F7446" t="s">
        <v>58</v>
      </c>
      <c r="G7446" t="s">
        <v>59</v>
      </c>
      <c r="H7446" t="s">
        <v>60</v>
      </c>
      <c r="I7446" t="s">
        <v>61</v>
      </c>
      <c r="J7446" t="s">
        <v>36</v>
      </c>
      <c r="K7446" t="s">
        <v>62</v>
      </c>
      <c r="L7446" t="s">
        <v>63</v>
      </c>
      <c r="M7446" t="s">
        <v>64</v>
      </c>
      <c r="N7446" t="s">
        <v>3</v>
      </c>
    </row>
    <row r="7447" spans="1:14" hidden="1" x14ac:dyDescent="0.4">
      <c r="A7447">
        <v>713</v>
      </c>
      <c r="B7447" t="s">
        <v>426</v>
      </c>
      <c r="C7447" t="s">
        <v>427</v>
      </c>
      <c r="D7447">
        <v>0.625</v>
      </c>
      <c r="E7447">
        <v>0.625</v>
      </c>
      <c r="F7447">
        <v>36</v>
      </c>
      <c r="G7447" t="s">
        <v>66</v>
      </c>
      <c r="H7447" t="s">
        <v>67</v>
      </c>
      <c r="I7447" t="s">
        <v>68</v>
      </c>
      <c r="J7447" t="s">
        <v>69</v>
      </c>
      <c r="K7447" t="s">
        <v>70</v>
      </c>
      <c r="L7447" t="s">
        <v>17</v>
      </c>
      <c r="M7447" t="s">
        <v>71</v>
      </c>
      <c r="N7447" t="s">
        <v>3</v>
      </c>
    </row>
    <row r="7448" spans="1:14" hidden="1" x14ac:dyDescent="0.4"/>
    <row r="7449" spans="1:14" hidden="1" x14ac:dyDescent="0.4">
      <c r="A7449" t="s">
        <v>142</v>
      </c>
    </row>
    <row r="7450" spans="1:14" hidden="1" x14ac:dyDescent="0.4">
      <c r="A7450" t="s">
        <v>54</v>
      </c>
      <c r="B7450" t="s">
        <v>55</v>
      </c>
      <c r="C7450" t="s">
        <v>27</v>
      </c>
      <c r="D7450" t="s">
        <v>56</v>
      </c>
      <c r="E7450" t="s">
        <v>57</v>
      </c>
      <c r="F7450" t="s">
        <v>58</v>
      </c>
      <c r="G7450" t="s">
        <v>59</v>
      </c>
      <c r="H7450" t="s">
        <v>60</v>
      </c>
      <c r="I7450" t="s">
        <v>61</v>
      </c>
      <c r="J7450" t="s">
        <v>36</v>
      </c>
      <c r="K7450" t="s">
        <v>62</v>
      </c>
      <c r="L7450" t="s">
        <v>63</v>
      </c>
      <c r="M7450" t="s">
        <v>64</v>
      </c>
      <c r="N7450" t="s">
        <v>3</v>
      </c>
    </row>
    <row r="7451" spans="1:14" hidden="1" x14ac:dyDescent="0.4">
      <c r="A7451">
        <v>115</v>
      </c>
      <c r="B7451" t="s">
        <v>147</v>
      </c>
      <c r="C7451" t="s">
        <v>328</v>
      </c>
      <c r="D7451">
        <v>5</v>
      </c>
      <c r="E7451">
        <v>5</v>
      </c>
      <c r="F7451">
        <v>35</v>
      </c>
      <c r="G7451" t="s">
        <v>66</v>
      </c>
      <c r="H7451" t="s">
        <v>67</v>
      </c>
      <c r="I7451" t="s">
        <v>68</v>
      </c>
      <c r="J7451" t="s">
        <v>69</v>
      </c>
      <c r="K7451" t="s">
        <v>70</v>
      </c>
      <c r="L7451" t="s">
        <v>16</v>
      </c>
      <c r="M7451" t="s">
        <v>71</v>
      </c>
      <c r="N7451" t="s">
        <v>3</v>
      </c>
    </row>
    <row r="7452" spans="1:14" hidden="1" x14ac:dyDescent="0.4"/>
    <row r="7453" spans="1:14" hidden="1" x14ac:dyDescent="0.4">
      <c r="A7453" t="s">
        <v>143</v>
      </c>
    </row>
    <row r="7454" spans="1:14" hidden="1" x14ac:dyDescent="0.4">
      <c r="A7454" t="s">
        <v>54</v>
      </c>
      <c r="B7454" t="s">
        <v>55</v>
      </c>
      <c r="C7454" t="s">
        <v>27</v>
      </c>
      <c r="D7454" t="s">
        <v>56</v>
      </c>
      <c r="E7454" t="s">
        <v>57</v>
      </c>
      <c r="F7454" t="s">
        <v>58</v>
      </c>
      <c r="G7454" t="s">
        <v>59</v>
      </c>
      <c r="H7454" t="s">
        <v>60</v>
      </c>
      <c r="I7454" t="s">
        <v>61</v>
      </c>
      <c r="J7454" t="s">
        <v>36</v>
      </c>
      <c r="K7454" t="s">
        <v>62</v>
      </c>
      <c r="L7454" t="s">
        <v>63</v>
      </c>
      <c r="M7454" t="s">
        <v>64</v>
      </c>
      <c r="N7454" t="s">
        <v>3</v>
      </c>
    </row>
    <row r="7455" spans="1:14" hidden="1" x14ac:dyDescent="0.4">
      <c r="A7455">
        <v>115</v>
      </c>
      <c r="B7455" t="s">
        <v>147</v>
      </c>
      <c r="C7455" t="s">
        <v>328</v>
      </c>
      <c r="D7455">
        <v>5</v>
      </c>
      <c r="E7455">
        <v>5</v>
      </c>
      <c r="F7455">
        <v>35</v>
      </c>
      <c r="G7455" t="s">
        <v>66</v>
      </c>
      <c r="H7455" t="s">
        <v>67</v>
      </c>
      <c r="I7455" t="s">
        <v>68</v>
      </c>
      <c r="J7455" t="s">
        <v>69</v>
      </c>
      <c r="K7455" t="s">
        <v>70</v>
      </c>
      <c r="L7455" t="s">
        <v>16</v>
      </c>
      <c r="M7455" t="s">
        <v>71</v>
      </c>
      <c r="N7455" t="s">
        <v>3</v>
      </c>
    </row>
    <row r="7456" spans="1:14" hidden="1" x14ac:dyDescent="0.4"/>
    <row r="7457" spans="1:14" hidden="1" x14ac:dyDescent="0.4">
      <c r="A7457" t="s">
        <v>144</v>
      </c>
    </row>
    <row r="7458" spans="1:14" hidden="1" x14ac:dyDescent="0.4">
      <c r="A7458" t="s">
        <v>54</v>
      </c>
      <c r="B7458" t="s">
        <v>55</v>
      </c>
      <c r="C7458" t="s">
        <v>27</v>
      </c>
      <c r="D7458" t="s">
        <v>56</v>
      </c>
      <c r="E7458" t="s">
        <v>57</v>
      </c>
      <c r="F7458" t="s">
        <v>58</v>
      </c>
      <c r="G7458" t="s">
        <v>59</v>
      </c>
      <c r="H7458" t="s">
        <v>60</v>
      </c>
      <c r="I7458" t="s">
        <v>61</v>
      </c>
      <c r="J7458" t="s">
        <v>36</v>
      </c>
      <c r="K7458" t="s">
        <v>62</v>
      </c>
      <c r="L7458" t="s">
        <v>63</v>
      </c>
      <c r="M7458" t="s">
        <v>64</v>
      </c>
      <c r="N7458" t="s">
        <v>3</v>
      </c>
    </row>
    <row r="7459" spans="1:14" hidden="1" x14ac:dyDescent="0.4">
      <c r="A7459">
        <v>1065</v>
      </c>
      <c r="B7459" t="s">
        <v>429</v>
      </c>
      <c r="C7459" t="s">
        <v>169</v>
      </c>
      <c r="D7459">
        <v>0.625</v>
      </c>
      <c r="E7459">
        <v>0.625</v>
      </c>
      <c r="F7459">
        <v>36</v>
      </c>
      <c r="G7459" t="s">
        <v>66</v>
      </c>
      <c r="H7459" t="s">
        <v>67</v>
      </c>
      <c r="I7459" t="s">
        <v>68</v>
      </c>
      <c r="J7459" t="s">
        <v>69</v>
      </c>
      <c r="K7459" t="s">
        <v>70</v>
      </c>
      <c r="L7459" t="s">
        <v>17</v>
      </c>
      <c r="M7459" t="s">
        <v>71</v>
      </c>
      <c r="N7459" t="s">
        <v>3</v>
      </c>
    </row>
    <row r="7460" spans="1:14" hidden="1" x14ac:dyDescent="0.4"/>
    <row r="7461" spans="1:14" hidden="1" x14ac:dyDescent="0.4">
      <c r="A7461" t="s">
        <v>152</v>
      </c>
    </row>
    <row r="7462" spans="1:14" hidden="1" x14ac:dyDescent="0.4">
      <c r="A7462" t="s">
        <v>54</v>
      </c>
      <c r="B7462" t="s">
        <v>55</v>
      </c>
      <c r="C7462" t="s">
        <v>27</v>
      </c>
      <c r="D7462" t="s">
        <v>56</v>
      </c>
      <c r="E7462" t="s">
        <v>57</v>
      </c>
      <c r="F7462" t="s">
        <v>58</v>
      </c>
      <c r="G7462" t="s">
        <v>59</v>
      </c>
      <c r="H7462" t="s">
        <v>60</v>
      </c>
      <c r="I7462" t="s">
        <v>61</v>
      </c>
      <c r="J7462" t="s">
        <v>36</v>
      </c>
      <c r="K7462" t="s">
        <v>62</v>
      </c>
      <c r="L7462" t="s">
        <v>63</v>
      </c>
      <c r="M7462" t="s">
        <v>64</v>
      </c>
      <c r="N7462" t="s">
        <v>3</v>
      </c>
    </row>
    <row r="7463" spans="1:14" hidden="1" x14ac:dyDescent="0.4">
      <c r="A7463">
        <v>115</v>
      </c>
      <c r="B7463" t="s">
        <v>147</v>
      </c>
      <c r="C7463" t="s">
        <v>328</v>
      </c>
      <c r="D7463">
        <v>5</v>
      </c>
      <c r="E7463">
        <v>5</v>
      </c>
      <c r="F7463">
        <v>35</v>
      </c>
      <c r="G7463" t="s">
        <v>66</v>
      </c>
      <c r="H7463" t="s">
        <v>67</v>
      </c>
      <c r="I7463" t="s">
        <v>68</v>
      </c>
      <c r="J7463" t="s">
        <v>75</v>
      </c>
      <c r="K7463" t="s">
        <v>70</v>
      </c>
      <c r="L7463" t="s">
        <v>16</v>
      </c>
      <c r="M7463" t="s">
        <v>71</v>
      </c>
      <c r="N7463" t="s">
        <v>3</v>
      </c>
    </row>
    <row r="7464" spans="1:14" hidden="1" x14ac:dyDescent="0.4"/>
    <row r="7465" spans="1:14" hidden="1" x14ac:dyDescent="0.4">
      <c r="A7465" t="s">
        <v>153</v>
      </c>
    </row>
    <row r="7466" spans="1:14" hidden="1" x14ac:dyDescent="0.4">
      <c r="A7466" t="s">
        <v>54</v>
      </c>
      <c r="B7466" t="s">
        <v>55</v>
      </c>
      <c r="C7466" t="s">
        <v>27</v>
      </c>
      <c r="D7466" t="s">
        <v>56</v>
      </c>
      <c r="E7466" t="s">
        <v>57</v>
      </c>
      <c r="F7466" t="s">
        <v>58</v>
      </c>
      <c r="G7466" t="s">
        <v>59</v>
      </c>
      <c r="H7466" t="s">
        <v>60</v>
      </c>
      <c r="I7466" t="s">
        <v>61</v>
      </c>
      <c r="J7466" t="s">
        <v>36</v>
      </c>
      <c r="K7466" t="s">
        <v>62</v>
      </c>
      <c r="L7466" t="s">
        <v>63</v>
      </c>
      <c r="M7466" t="s">
        <v>64</v>
      </c>
      <c r="N7466" t="s">
        <v>3</v>
      </c>
    </row>
    <row r="7467" spans="1:14" hidden="1" x14ac:dyDescent="0.4">
      <c r="A7467">
        <v>84</v>
      </c>
      <c r="B7467" t="s">
        <v>429</v>
      </c>
      <c r="C7467" t="s">
        <v>161</v>
      </c>
      <c r="D7467">
        <v>5</v>
      </c>
      <c r="E7467">
        <v>5</v>
      </c>
      <c r="F7467">
        <v>36</v>
      </c>
      <c r="G7467" t="s">
        <v>66</v>
      </c>
      <c r="H7467" t="s">
        <v>67</v>
      </c>
      <c r="I7467" t="s">
        <v>170</v>
      </c>
      <c r="J7467" t="s">
        <v>75</v>
      </c>
      <c r="K7467" t="s">
        <v>76</v>
      </c>
      <c r="L7467" t="s">
        <v>16</v>
      </c>
      <c r="M7467" t="s">
        <v>71</v>
      </c>
      <c r="N7467" t="s">
        <v>3</v>
      </c>
    </row>
    <row r="7468" spans="1:14" hidden="1" x14ac:dyDescent="0.4"/>
    <row r="7469" spans="1:14" hidden="1" x14ac:dyDescent="0.4">
      <c r="A7469" t="s">
        <v>154</v>
      </c>
    </row>
    <row r="7470" spans="1:14" hidden="1" x14ac:dyDescent="0.4">
      <c r="A7470" t="s">
        <v>54</v>
      </c>
      <c r="B7470" t="s">
        <v>55</v>
      </c>
      <c r="C7470" t="s">
        <v>27</v>
      </c>
      <c r="D7470" t="s">
        <v>56</v>
      </c>
      <c r="E7470" t="s">
        <v>57</v>
      </c>
      <c r="F7470" t="s">
        <v>58</v>
      </c>
      <c r="G7470" t="s">
        <v>59</v>
      </c>
      <c r="H7470" t="s">
        <v>60</v>
      </c>
      <c r="I7470" t="s">
        <v>61</v>
      </c>
      <c r="J7470" t="s">
        <v>36</v>
      </c>
      <c r="K7470" t="s">
        <v>62</v>
      </c>
      <c r="L7470" t="s">
        <v>63</v>
      </c>
      <c r="M7470" t="s">
        <v>64</v>
      </c>
      <c r="N7470" t="s">
        <v>3</v>
      </c>
    </row>
    <row r="7471" spans="1:14" hidden="1" x14ac:dyDescent="0.4">
      <c r="A7471">
        <v>115</v>
      </c>
      <c r="B7471" t="s">
        <v>147</v>
      </c>
      <c r="C7471" t="s">
        <v>328</v>
      </c>
      <c r="D7471">
        <v>5</v>
      </c>
      <c r="E7471">
        <v>5</v>
      </c>
      <c r="F7471">
        <v>35</v>
      </c>
      <c r="G7471" t="s">
        <v>66</v>
      </c>
      <c r="H7471" t="s">
        <v>67</v>
      </c>
      <c r="I7471" t="s">
        <v>68</v>
      </c>
      <c r="J7471" t="s">
        <v>75</v>
      </c>
      <c r="K7471" t="s">
        <v>70</v>
      </c>
      <c r="L7471" t="s">
        <v>16</v>
      </c>
      <c r="M7471" t="s">
        <v>71</v>
      </c>
      <c r="N7471" t="s">
        <v>3</v>
      </c>
    </row>
    <row r="7472" spans="1:14" hidden="1" x14ac:dyDescent="0.4"/>
    <row r="7473" spans="1:14" hidden="1" x14ac:dyDescent="0.4">
      <c r="A7473" t="s">
        <v>155</v>
      </c>
    </row>
    <row r="7474" spans="1:14" hidden="1" x14ac:dyDescent="0.4">
      <c r="A7474" t="s">
        <v>54</v>
      </c>
      <c r="B7474" t="s">
        <v>55</v>
      </c>
      <c r="C7474" t="s">
        <v>27</v>
      </c>
      <c r="D7474" t="s">
        <v>56</v>
      </c>
      <c r="E7474" t="s">
        <v>57</v>
      </c>
      <c r="F7474" t="s">
        <v>58</v>
      </c>
      <c r="G7474" t="s">
        <v>59</v>
      </c>
      <c r="H7474" t="s">
        <v>60</v>
      </c>
      <c r="I7474" t="s">
        <v>61</v>
      </c>
      <c r="J7474" t="s">
        <v>36</v>
      </c>
      <c r="K7474" t="s">
        <v>62</v>
      </c>
      <c r="L7474" t="s">
        <v>63</v>
      </c>
      <c r="M7474" t="s">
        <v>64</v>
      </c>
      <c r="N7474" t="s">
        <v>3</v>
      </c>
    </row>
    <row r="7475" spans="1:14" hidden="1" x14ac:dyDescent="0.4">
      <c r="A7475">
        <v>665</v>
      </c>
      <c r="B7475" t="s">
        <v>429</v>
      </c>
      <c r="C7475" t="s">
        <v>161</v>
      </c>
      <c r="D7475">
        <v>0.625</v>
      </c>
      <c r="E7475">
        <v>0.625</v>
      </c>
      <c r="F7475">
        <v>36</v>
      </c>
      <c r="G7475" t="s">
        <v>66</v>
      </c>
      <c r="H7475" t="s">
        <v>67</v>
      </c>
      <c r="I7475" t="s">
        <v>170</v>
      </c>
      <c r="J7475" t="s">
        <v>69</v>
      </c>
      <c r="K7475" t="s">
        <v>76</v>
      </c>
      <c r="L7475" t="s">
        <v>17</v>
      </c>
      <c r="M7475" t="s">
        <v>71</v>
      </c>
      <c r="N7475" t="s">
        <v>3</v>
      </c>
    </row>
    <row r="7477" spans="1:14" x14ac:dyDescent="0.4">
      <c r="A7477" t="s">
        <v>0</v>
      </c>
      <c r="B7477" t="s">
        <v>331</v>
      </c>
      <c r="C7477">
        <v>5.14</v>
      </c>
      <c r="D7477" t="s">
        <v>430</v>
      </c>
      <c r="E7477" t="s">
        <v>3</v>
      </c>
    </row>
    <row r="7479" spans="1:14" hidden="1" x14ac:dyDescent="0.4">
      <c r="A7479" t="s">
        <v>4</v>
      </c>
      <c r="B7479" t="s">
        <v>3</v>
      </c>
    </row>
    <row r="7480" spans="1:14" hidden="1" x14ac:dyDescent="0.4">
      <c r="A7480" t="s">
        <v>5</v>
      </c>
      <c r="B7480" t="s">
        <v>6</v>
      </c>
      <c r="C7480" t="s">
        <v>3</v>
      </c>
    </row>
    <row r="7481" spans="1:14" hidden="1" x14ac:dyDescent="0.4">
      <c r="A7481">
        <v>64.95</v>
      </c>
      <c r="B7481">
        <v>1966.78</v>
      </c>
      <c r="C7481" t="s">
        <v>3</v>
      </c>
    </row>
    <row r="7482" spans="1:14" hidden="1" x14ac:dyDescent="0.4"/>
    <row r="7483" spans="1:14" hidden="1" x14ac:dyDescent="0.4">
      <c r="A7483" t="s">
        <v>7</v>
      </c>
      <c r="B7483" t="s">
        <v>8</v>
      </c>
      <c r="C7483" t="s">
        <v>245</v>
      </c>
      <c r="D7483" t="s">
        <v>10</v>
      </c>
      <c r="E7483" t="s">
        <v>3</v>
      </c>
    </row>
    <row r="7484" spans="1:14" hidden="1" x14ac:dyDescent="0.4"/>
    <row r="7485" spans="1:14" hidden="1" x14ac:dyDescent="0.4">
      <c r="A7485" t="s">
        <v>11</v>
      </c>
      <c r="B7485" t="s">
        <v>12</v>
      </c>
      <c r="C7485" t="s">
        <v>13</v>
      </c>
      <c r="D7485" t="s">
        <v>14</v>
      </c>
      <c r="E7485" t="s">
        <v>3</v>
      </c>
    </row>
    <row r="7486" spans="1:14" hidden="1" x14ac:dyDescent="0.4">
      <c r="A7486" t="s">
        <v>15</v>
      </c>
      <c r="B7486" t="s">
        <v>16</v>
      </c>
      <c r="C7486" t="s">
        <v>17</v>
      </c>
      <c r="D7486" t="s">
        <v>16</v>
      </c>
      <c r="E7486" t="s">
        <v>3</v>
      </c>
    </row>
    <row r="7487" spans="1:14" hidden="1" x14ac:dyDescent="0.4"/>
    <row r="7488" spans="1:14" hidden="1" x14ac:dyDescent="0.4">
      <c r="A7488" t="s">
        <v>18</v>
      </c>
      <c r="B7488" t="s">
        <v>19</v>
      </c>
      <c r="C7488" t="s">
        <v>20</v>
      </c>
      <c r="D7488" t="s">
        <v>21</v>
      </c>
      <c r="E7488" t="s">
        <v>22</v>
      </c>
      <c r="F7488" t="s">
        <v>23</v>
      </c>
      <c r="G7488" t="s">
        <v>24</v>
      </c>
      <c r="H7488" t="s">
        <v>3</v>
      </c>
    </row>
    <row r="7489" spans="1:8" hidden="1" x14ac:dyDescent="0.4">
      <c r="A7489">
        <v>1</v>
      </c>
      <c r="B7489">
        <v>100</v>
      </c>
      <c r="C7489">
        <v>10</v>
      </c>
      <c r="D7489">
        <v>180</v>
      </c>
      <c r="E7489">
        <v>102</v>
      </c>
      <c r="F7489">
        <v>0</v>
      </c>
      <c r="G7489">
        <v>2</v>
      </c>
      <c r="H7489" t="s">
        <v>3</v>
      </c>
    </row>
    <row r="7490" spans="1:8" hidden="1" x14ac:dyDescent="0.4"/>
    <row r="7491" spans="1:8" hidden="1" x14ac:dyDescent="0.4">
      <c r="A7491" t="s">
        <v>25</v>
      </c>
    </row>
    <row r="7492" spans="1:8" hidden="1" x14ac:dyDescent="0.4">
      <c r="A7492" t="s">
        <v>26</v>
      </c>
      <c r="B7492" t="s">
        <v>27</v>
      </c>
      <c r="C7492" t="s">
        <v>3</v>
      </c>
    </row>
    <row r="7493" spans="1:8" hidden="1" x14ac:dyDescent="0.4">
      <c r="A7493" t="s">
        <v>84</v>
      </c>
      <c r="B7493" t="s">
        <v>249</v>
      </c>
      <c r="C7493" t="s">
        <v>3</v>
      </c>
    </row>
    <row r="7494" spans="1:8" hidden="1" x14ac:dyDescent="0.4"/>
    <row r="7495" spans="1:8" hidden="1" x14ac:dyDescent="0.4">
      <c r="A7495" t="s">
        <v>18</v>
      </c>
      <c r="B7495" t="s">
        <v>19</v>
      </c>
      <c r="C7495" t="s">
        <v>20</v>
      </c>
      <c r="D7495" t="s">
        <v>21</v>
      </c>
      <c r="E7495" t="s">
        <v>22</v>
      </c>
      <c r="F7495" t="s">
        <v>23</v>
      </c>
      <c r="G7495" t="s">
        <v>24</v>
      </c>
      <c r="H7495" t="s">
        <v>3</v>
      </c>
    </row>
    <row r="7496" spans="1:8" hidden="1" x14ac:dyDescent="0.4">
      <c r="A7496">
        <v>2</v>
      </c>
      <c r="B7496">
        <v>100</v>
      </c>
      <c r="C7496">
        <v>10</v>
      </c>
      <c r="D7496">
        <v>90</v>
      </c>
      <c r="E7496">
        <v>102</v>
      </c>
      <c r="F7496">
        <v>0</v>
      </c>
      <c r="G7496">
        <v>2</v>
      </c>
      <c r="H7496" t="s">
        <v>3</v>
      </c>
    </row>
    <row r="7497" spans="1:8" hidden="1" x14ac:dyDescent="0.4"/>
    <row r="7498" spans="1:8" hidden="1" x14ac:dyDescent="0.4">
      <c r="A7498" t="s">
        <v>30</v>
      </c>
    </row>
    <row r="7499" spans="1:8" hidden="1" x14ac:dyDescent="0.4">
      <c r="A7499" t="s">
        <v>26</v>
      </c>
      <c r="B7499" t="s">
        <v>27</v>
      </c>
      <c r="C7499" t="s">
        <v>3</v>
      </c>
    </row>
    <row r="7500" spans="1:8" hidden="1" x14ac:dyDescent="0.4">
      <c r="A7500" t="s">
        <v>84</v>
      </c>
      <c r="B7500" t="s">
        <v>249</v>
      </c>
      <c r="C7500" t="s">
        <v>3</v>
      </c>
    </row>
    <row r="7501" spans="1:8" hidden="1" x14ac:dyDescent="0.4"/>
    <row r="7502" spans="1:8" hidden="1" x14ac:dyDescent="0.4">
      <c r="A7502" t="s">
        <v>31</v>
      </c>
      <c r="B7502" t="s">
        <v>32</v>
      </c>
      <c r="C7502" t="s">
        <v>245</v>
      </c>
      <c r="D7502" t="s">
        <v>10</v>
      </c>
      <c r="E7502" t="s">
        <v>3</v>
      </c>
    </row>
    <row r="7503" spans="1:8" hidden="1" x14ac:dyDescent="0.4"/>
    <row r="7504" spans="1:8" hidden="1" x14ac:dyDescent="0.4">
      <c r="A7504" t="s">
        <v>11</v>
      </c>
      <c r="B7504" t="s">
        <v>12</v>
      </c>
      <c r="C7504" t="s">
        <v>13</v>
      </c>
      <c r="D7504" t="s">
        <v>33</v>
      </c>
      <c r="E7504" t="s">
        <v>14</v>
      </c>
      <c r="F7504" t="s">
        <v>3</v>
      </c>
    </row>
    <row r="7505" spans="1:20" hidden="1" x14ac:dyDescent="0.4">
      <c r="A7505" t="s">
        <v>15</v>
      </c>
      <c r="B7505" t="s">
        <v>16</v>
      </c>
      <c r="C7505" t="s">
        <v>17</v>
      </c>
      <c r="D7505" t="s">
        <v>16</v>
      </c>
      <c r="E7505" t="s">
        <v>16</v>
      </c>
      <c r="F7505" t="s">
        <v>3</v>
      </c>
    </row>
    <row r="7507" spans="1:20" x14ac:dyDescent="0.4">
      <c r="A7507" t="s">
        <v>34</v>
      </c>
    </row>
    <row r="7508" spans="1:20" x14ac:dyDescent="0.4">
      <c r="A7508" t="s">
        <v>35</v>
      </c>
      <c r="B7508" t="s">
        <v>36</v>
      </c>
      <c r="C7508" t="s">
        <v>37</v>
      </c>
      <c r="D7508" t="s">
        <v>38</v>
      </c>
      <c r="E7508" t="s">
        <v>39</v>
      </c>
      <c r="F7508" t="s">
        <v>40</v>
      </c>
      <c r="G7508" t="s">
        <v>41</v>
      </c>
      <c r="H7508" t="s">
        <v>19</v>
      </c>
      <c r="I7508" t="s">
        <v>42</v>
      </c>
      <c r="J7508" t="s">
        <v>43</v>
      </c>
      <c r="K7508" t="s">
        <v>44</v>
      </c>
      <c r="L7508" t="s">
        <v>45</v>
      </c>
      <c r="M7508" t="s">
        <v>22</v>
      </c>
      <c r="N7508" t="s">
        <v>23</v>
      </c>
      <c r="O7508" t="s">
        <v>24</v>
      </c>
      <c r="P7508" t="s">
        <v>46</v>
      </c>
      <c r="Q7508" t="s">
        <v>47</v>
      </c>
      <c r="R7508" t="s">
        <v>48</v>
      </c>
      <c r="S7508" t="s">
        <v>49</v>
      </c>
      <c r="T7508" t="s">
        <v>3</v>
      </c>
    </row>
    <row r="7509" spans="1:20" x14ac:dyDescent="0.4">
      <c r="A7509">
        <v>0.6</v>
      </c>
      <c r="B7509" t="s">
        <v>50</v>
      </c>
      <c r="C7509">
        <v>128</v>
      </c>
      <c r="D7509" t="s">
        <v>16</v>
      </c>
      <c r="E7509" t="s">
        <v>16</v>
      </c>
      <c r="F7509" t="s">
        <v>51</v>
      </c>
      <c r="G7509" t="s">
        <v>167</v>
      </c>
      <c r="H7509">
        <v>100</v>
      </c>
      <c r="I7509" t="s">
        <v>17</v>
      </c>
      <c r="J7509">
        <v>11.6</v>
      </c>
      <c r="K7509">
        <v>100</v>
      </c>
      <c r="L7509">
        <v>700</v>
      </c>
      <c r="M7509">
        <v>102</v>
      </c>
      <c r="N7509">
        <v>0</v>
      </c>
      <c r="O7509">
        <v>2</v>
      </c>
      <c r="P7509">
        <v>10.28</v>
      </c>
      <c r="Q7509">
        <v>1000</v>
      </c>
      <c r="R7509">
        <v>648.98</v>
      </c>
      <c r="S7509">
        <v>1000</v>
      </c>
      <c r="T7509" t="s">
        <v>3</v>
      </c>
    </row>
    <row r="7511" spans="1:20" hidden="1" x14ac:dyDescent="0.4">
      <c r="A7511" t="s">
        <v>53</v>
      </c>
    </row>
    <row r="7512" spans="1:20" hidden="1" x14ac:dyDescent="0.4">
      <c r="A7512" t="s">
        <v>54</v>
      </c>
      <c r="B7512" t="s">
        <v>55</v>
      </c>
      <c r="C7512" t="s">
        <v>27</v>
      </c>
      <c r="D7512" t="s">
        <v>56</v>
      </c>
      <c r="E7512" t="s">
        <v>57</v>
      </c>
      <c r="F7512" t="s">
        <v>58</v>
      </c>
      <c r="G7512" t="s">
        <v>59</v>
      </c>
      <c r="H7512" t="s">
        <v>60</v>
      </c>
      <c r="I7512" t="s">
        <v>61</v>
      </c>
      <c r="J7512" t="s">
        <v>36</v>
      </c>
      <c r="K7512" t="s">
        <v>62</v>
      </c>
      <c r="L7512" t="s">
        <v>63</v>
      </c>
      <c r="M7512" t="s">
        <v>64</v>
      </c>
      <c r="N7512" t="s">
        <v>3</v>
      </c>
    </row>
    <row r="7513" spans="1:20" hidden="1" x14ac:dyDescent="0.4">
      <c r="A7513">
        <v>115</v>
      </c>
      <c r="B7513" t="s">
        <v>147</v>
      </c>
      <c r="C7513" t="s">
        <v>328</v>
      </c>
      <c r="D7513">
        <v>5</v>
      </c>
      <c r="E7513">
        <v>5</v>
      </c>
      <c r="F7513">
        <v>36</v>
      </c>
      <c r="G7513" t="s">
        <v>66</v>
      </c>
      <c r="H7513" t="s">
        <v>67</v>
      </c>
      <c r="I7513" t="s">
        <v>68</v>
      </c>
      <c r="J7513" t="s">
        <v>75</v>
      </c>
      <c r="K7513" t="s">
        <v>70</v>
      </c>
      <c r="L7513">
        <v>0</v>
      </c>
      <c r="M7513" t="s">
        <v>71</v>
      </c>
      <c r="N7513" t="s">
        <v>3</v>
      </c>
    </row>
    <row r="7514" spans="1:20" hidden="1" x14ac:dyDescent="0.4"/>
    <row r="7515" spans="1:20" hidden="1" x14ac:dyDescent="0.4">
      <c r="A7515" t="s">
        <v>72</v>
      </c>
    </row>
    <row r="7516" spans="1:20" hidden="1" x14ac:dyDescent="0.4">
      <c r="A7516" t="s">
        <v>54</v>
      </c>
      <c r="B7516" t="s">
        <v>55</v>
      </c>
      <c r="C7516" t="s">
        <v>27</v>
      </c>
      <c r="D7516" t="s">
        <v>56</v>
      </c>
      <c r="E7516" t="s">
        <v>57</v>
      </c>
      <c r="F7516" t="s">
        <v>58</v>
      </c>
      <c r="G7516" t="s">
        <v>59</v>
      </c>
      <c r="H7516" t="s">
        <v>60</v>
      </c>
      <c r="I7516" t="s">
        <v>61</v>
      </c>
      <c r="J7516" t="s">
        <v>36</v>
      </c>
      <c r="K7516" t="s">
        <v>62</v>
      </c>
      <c r="L7516" t="s">
        <v>63</v>
      </c>
      <c r="M7516" t="s">
        <v>64</v>
      </c>
      <c r="N7516" t="s">
        <v>3</v>
      </c>
    </row>
    <row r="7517" spans="1:20" hidden="1" x14ac:dyDescent="0.4">
      <c r="A7517">
        <v>115</v>
      </c>
      <c r="B7517" t="s">
        <v>147</v>
      </c>
      <c r="C7517" t="s">
        <v>328</v>
      </c>
      <c r="D7517">
        <v>5</v>
      </c>
      <c r="E7517">
        <v>5</v>
      </c>
      <c r="F7517">
        <v>36</v>
      </c>
      <c r="G7517" t="s">
        <v>66</v>
      </c>
      <c r="H7517" t="s">
        <v>67</v>
      </c>
      <c r="I7517" t="s">
        <v>68</v>
      </c>
      <c r="J7517" t="s">
        <v>75</v>
      </c>
      <c r="K7517" t="s">
        <v>70</v>
      </c>
      <c r="L7517">
        <v>0</v>
      </c>
      <c r="M7517" t="s">
        <v>71</v>
      </c>
      <c r="N7517" t="s">
        <v>3</v>
      </c>
    </row>
    <row r="7518" spans="1:20" hidden="1" x14ac:dyDescent="0.4"/>
    <row r="7519" spans="1:20" hidden="1" x14ac:dyDescent="0.4">
      <c r="A7519" t="s">
        <v>73</v>
      </c>
    </row>
    <row r="7520" spans="1:20" hidden="1" x14ac:dyDescent="0.4">
      <c r="A7520" t="s">
        <v>54</v>
      </c>
      <c r="B7520" t="s">
        <v>55</v>
      </c>
      <c r="C7520" t="s">
        <v>27</v>
      </c>
      <c r="D7520" t="s">
        <v>56</v>
      </c>
      <c r="E7520" t="s">
        <v>57</v>
      </c>
      <c r="F7520" t="s">
        <v>58</v>
      </c>
      <c r="G7520" t="s">
        <v>59</v>
      </c>
      <c r="H7520" t="s">
        <v>60</v>
      </c>
      <c r="I7520" t="s">
        <v>61</v>
      </c>
      <c r="J7520" t="s">
        <v>36</v>
      </c>
      <c r="K7520" t="s">
        <v>62</v>
      </c>
      <c r="L7520" t="s">
        <v>63</v>
      </c>
      <c r="M7520" t="s">
        <v>64</v>
      </c>
      <c r="N7520" t="s">
        <v>3</v>
      </c>
    </row>
    <row r="7521" spans="1:14" hidden="1" x14ac:dyDescent="0.4">
      <c r="A7521">
        <v>115</v>
      </c>
      <c r="B7521" t="s">
        <v>147</v>
      </c>
      <c r="C7521" t="s">
        <v>328</v>
      </c>
      <c r="D7521">
        <v>5</v>
      </c>
      <c r="E7521">
        <v>5</v>
      </c>
      <c r="F7521">
        <v>36</v>
      </c>
      <c r="G7521" t="s">
        <v>66</v>
      </c>
      <c r="H7521" t="s">
        <v>67</v>
      </c>
      <c r="I7521" t="s">
        <v>170</v>
      </c>
      <c r="J7521" t="s">
        <v>75</v>
      </c>
      <c r="K7521" t="s">
        <v>76</v>
      </c>
      <c r="L7521">
        <v>0</v>
      </c>
      <c r="M7521" t="s">
        <v>71</v>
      </c>
      <c r="N7521" t="s">
        <v>3</v>
      </c>
    </row>
    <row r="7522" spans="1:14" hidden="1" x14ac:dyDescent="0.4"/>
    <row r="7523" spans="1:14" hidden="1" x14ac:dyDescent="0.4">
      <c r="A7523" t="s">
        <v>77</v>
      </c>
    </row>
    <row r="7524" spans="1:14" hidden="1" x14ac:dyDescent="0.4">
      <c r="A7524" t="s">
        <v>54</v>
      </c>
      <c r="B7524" t="s">
        <v>55</v>
      </c>
      <c r="C7524" t="s">
        <v>27</v>
      </c>
      <c r="D7524" t="s">
        <v>56</v>
      </c>
      <c r="E7524" t="s">
        <v>57</v>
      </c>
      <c r="F7524" t="s">
        <v>58</v>
      </c>
      <c r="G7524" t="s">
        <v>59</v>
      </c>
      <c r="H7524" t="s">
        <v>60</v>
      </c>
      <c r="I7524" t="s">
        <v>61</v>
      </c>
      <c r="J7524" t="s">
        <v>36</v>
      </c>
      <c r="K7524" t="s">
        <v>62</v>
      </c>
      <c r="L7524" t="s">
        <v>63</v>
      </c>
      <c r="M7524" t="s">
        <v>64</v>
      </c>
      <c r="N7524" t="s">
        <v>3</v>
      </c>
    </row>
    <row r="7525" spans="1:14" hidden="1" x14ac:dyDescent="0.4">
      <c r="A7525">
        <v>913</v>
      </c>
      <c r="B7525" t="s">
        <v>147</v>
      </c>
      <c r="C7525" t="s">
        <v>328</v>
      </c>
      <c r="D7525">
        <v>0.625</v>
      </c>
      <c r="E7525">
        <v>0.625</v>
      </c>
      <c r="F7525">
        <v>36</v>
      </c>
      <c r="G7525" t="s">
        <v>66</v>
      </c>
      <c r="H7525" t="s">
        <v>67</v>
      </c>
      <c r="I7525" t="s">
        <v>68</v>
      </c>
      <c r="J7525" t="s">
        <v>69</v>
      </c>
      <c r="K7525" t="s">
        <v>70</v>
      </c>
      <c r="L7525">
        <v>1</v>
      </c>
      <c r="M7525" t="s">
        <v>71</v>
      </c>
      <c r="N7525" t="s">
        <v>3</v>
      </c>
    </row>
    <row r="7526" spans="1:14" hidden="1" x14ac:dyDescent="0.4"/>
    <row r="7527" spans="1:14" hidden="1" x14ac:dyDescent="0.4">
      <c r="A7527" t="s">
        <v>78</v>
      </c>
    </row>
    <row r="7528" spans="1:14" hidden="1" x14ac:dyDescent="0.4">
      <c r="A7528" t="s">
        <v>54</v>
      </c>
      <c r="B7528" t="s">
        <v>55</v>
      </c>
      <c r="C7528" t="s">
        <v>27</v>
      </c>
      <c r="D7528" t="s">
        <v>56</v>
      </c>
      <c r="E7528" t="s">
        <v>57</v>
      </c>
      <c r="F7528" t="s">
        <v>58</v>
      </c>
      <c r="G7528" t="s">
        <v>59</v>
      </c>
      <c r="H7528" t="s">
        <v>60</v>
      </c>
      <c r="I7528" t="s">
        <v>61</v>
      </c>
      <c r="J7528" t="s">
        <v>36</v>
      </c>
      <c r="K7528" t="s">
        <v>62</v>
      </c>
      <c r="L7528" t="s">
        <v>63</v>
      </c>
      <c r="M7528" t="s">
        <v>64</v>
      </c>
      <c r="N7528" t="s">
        <v>3</v>
      </c>
    </row>
    <row r="7529" spans="1:14" hidden="1" x14ac:dyDescent="0.4">
      <c r="A7529">
        <v>913</v>
      </c>
      <c r="B7529" t="s">
        <v>147</v>
      </c>
      <c r="C7529" t="s">
        <v>328</v>
      </c>
      <c r="D7529">
        <v>0.625</v>
      </c>
      <c r="E7529">
        <v>0.625</v>
      </c>
      <c r="F7529">
        <v>36</v>
      </c>
      <c r="G7529" t="s">
        <v>66</v>
      </c>
      <c r="H7529" t="s">
        <v>67</v>
      </c>
      <c r="I7529" t="s">
        <v>74</v>
      </c>
      <c r="J7529" t="s">
        <v>69</v>
      </c>
      <c r="K7529" t="s">
        <v>76</v>
      </c>
      <c r="L7529">
        <v>1</v>
      </c>
      <c r="M7529" t="s">
        <v>71</v>
      </c>
      <c r="N7529" t="s">
        <v>3</v>
      </c>
    </row>
    <row r="7530" spans="1:14" hidden="1" x14ac:dyDescent="0.4"/>
    <row r="7531" spans="1:14" hidden="1" x14ac:dyDescent="0.4">
      <c r="A7531" t="s">
        <v>79</v>
      </c>
    </row>
    <row r="7532" spans="1:14" hidden="1" x14ac:dyDescent="0.4">
      <c r="A7532" t="s">
        <v>54</v>
      </c>
      <c r="B7532" t="s">
        <v>55</v>
      </c>
      <c r="C7532" t="s">
        <v>27</v>
      </c>
      <c r="D7532" t="s">
        <v>56</v>
      </c>
      <c r="E7532" t="s">
        <v>57</v>
      </c>
      <c r="F7532" t="s">
        <v>58</v>
      </c>
      <c r="G7532" t="s">
        <v>59</v>
      </c>
      <c r="H7532" t="s">
        <v>60</v>
      </c>
      <c r="I7532" t="s">
        <v>61</v>
      </c>
      <c r="J7532" t="s">
        <v>36</v>
      </c>
      <c r="K7532" t="s">
        <v>62</v>
      </c>
      <c r="L7532" t="s">
        <v>63</v>
      </c>
      <c r="M7532" t="s">
        <v>64</v>
      </c>
      <c r="N7532" t="s">
        <v>3</v>
      </c>
    </row>
    <row r="7533" spans="1:14" hidden="1" x14ac:dyDescent="0.4">
      <c r="A7533">
        <v>115</v>
      </c>
      <c r="B7533" t="s">
        <v>147</v>
      </c>
      <c r="C7533" t="s">
        <v>328</v>
      </c>
      <c r="D7533">
        <v>5</v>
      </c>
      <c r="E7533">
        <v>5</v>
      </c>
      <c r="F7533">
        <v>36</v>
      </c>
      <c r="G7533" t="s">
        <v>66</v>
      </c>
      <c r="H7533" t="s">
        <v>67</v>
      </c>
      <c r="I7533" t="s">
        <v>74</v>
      </c>
      <c r="J7533" t="s">
        <v>75</v>
      </c>
      <c r="K7533" t="s">
        <v>76</v>
      </c>
      <c r="L7533">
        <v>0</v>
      </c>
      <c r="M7533" t="s">
        <v>71</v>
      </c>
      <c r="N7533" t="s">
        <v>3</v>
      </c>
    </row>
    <row r="7534" spans="1:14" hidden="1" x14ac:dyDescent="0.4"/>
    <row r="7535" spans="1:14" hidden="1" x14ac:dyDescent="0.4">
      <c r="A7535" t="s">
        <v>80</v>
      </c>
    </row>
    <row r="7536" spans="1:14" hidden="1" x14ac:dyDescent="0.4">
      <c r="A7536" t="s">
        <v>54</v>
      </c>
      <c r="B7536" t="s">
        <v>55</v>
      </c>
      <c r="C7536" t="s">
        <v>27</v>
      </c>
      <c r="D7536" t="s">
        <v>56</v>
      </c>
      <c r="E7536" t="s">
        <v>57</v>
      </c>
      <c r="F7536" t="s">
        <v>58</v>
      </c>
      <c r="G7536" t="s">
        <v>59</v>
      </c>
      <c r="H7536" t="s">
        <v>60</v>
      </c>
      <c r="I7536" t="s">
        <v>61</v>
      </c>
      <c r="J7536" t="s">
        <v>36</v>
      </c>
      <c r="K7536" t="s">
        <v>62</v>
      </c>
      <c r="L7536" t="s">
        <v>63</v>
      </c>
      <c r="M7536" t="s">
        <v>64</v>
      </c>
      <c r="N7536" t="s">
        <v>3</v>
      </c>
    </row>
    <row r="7537" spans="1:14" hidden="1" x14ac:dyDescent="0.4">
      <c r="A7537">
        <v>913</v>
      </c>
      <c r="B7537" t="s">
        <v>147</v>
      </c>
      <c r="C7537" t="s">
        <v>328</v>
      </c>
      <c r="D7537">
        <v>0.625</v>
      </c>
      <c r="E7537">
        <v>0.625</v>
      </c>
      <c r="F7537">
        <v>36</v>
      </c>
      <c r="G7537" t="s">
        <v>66</v>
      </c>
      <c r="H7537" t="s">
        <v>67</v>
      </c>
      <c r="I7537" t="s">
        <v>74</v>
      </c>
      <c r="J7537" t="s">
        <v>69</v>
      </c>
      <c r="K7537" t="s">
        <v>76</v>
      </c>
      <c r="L7537">
        <v>1</v>
      </c>
      <c r="M7537" t="s">
        <v>71</v>
      </c>
      <c r="N7537" t="s">
        <v>3</v>
      </c>
    </row>
    <row r="7538" spans="1:14" hidden="1" x14ac:dyDescent="0.4"/>
    <row r="7539" spans="1:14" hidden="1" x14ac:dyDescent="0.4">
      <c r="A7539" t="s">
        <v>104</v>
      </c>
      <c r="B7539" t="s">
        <v>32</v>
      </c>
      <c r="C7539" t="s">
        <v>245</v>
      </c>
      <c r="D7539" t="s">
        <v>10</v>
      </c>
      <c r="E7539" t="s">
        <v>3</v>
      </c>
    </row>
    <row r="7540" spans="1:14" hidden="1" x14ac:dyDescent="0.4"/>
    <row r="7541" spans="1:14" hidden="1" x14ac:dyDescent="0.4">
      <c r="A7541" t="s">
        <v>11</v>
      </c>
      <c r="B7541" t="s">
        <v>12</v>
      </c>
      <c r="C7541" t="s">
        <v>13</v>
      </c>
      <c r="D7541" t="s">
        <v>33</v>
      </c>
      <c r="E7541" t="s">
        <v>14</v>
      </c>
      <c r="F7541" t="s">
        <v>3</v>
      </c>
    </row>
    <row r="7542" spans="1:14" hidden="1" x14ac:dyDescent="0.4">
      <c r="A7542" t="s">
        <v>15</v>
      </c>
      <c r="B7542" t="s">
        <v>16</v>
      </c>
      <c r="C7542" t="s">
        <v>17</v>
      </c>
      <c r="D7542" t="s">
        <v>17</v>
      </c>
      <c r="E7542" t="s">
        <v>17</v>
      </c>
      <c r="F7542" t="s">
        <v>3</v>
      </c>
    </row>
    <row r="7543" spans="1:14" hidden="1" x14ac:dyDescent="0.4"/>
    <row r="7544" spans="1:14" hidden="1" x14ac:dyDescent="0.4">
      <c r="A7544" t="s">
        <v>129</v>
      </c>
      <c r="B7544" t="s">
        <v>3</v>
      </c>
    </row>
    <row r="7545" spans="1:14" hidden="1" x14ac:dyDescent="0.4">
      <c r="A7545" t="s">
        <v>130</v>
      </c>
      <c r="B7545" t="s">
        <v>47</v>
      </c>
      <c r="C7545" t="s">
        <v>48</v>
      </c>
      <c r="D7545" t="s">
        <v>49</v>
      </c>
      <c r="E7545" t="s">
        <v>3</v>
      </c>
    </row>
    <row r="7546" spans="1:14" hidden="1" x14ac:dyDescent="0.4">
      <c r="A7546" t="s">
        <v>131</v>
      </c>
      <c r="B7546">
        <v>1000</v>
      </c>
      <c r="C7546" t="s">
        <v>132</v>
      </c>
      <c r="D7546">
        <v>1000</v>
      </c>
      <c r="E7546" t="s">
        <v>3</v>
      </c>
    </row>
    <row r="7547" spans="1:14" hidden="1" x14ac:dyDescent="0.4"/>
    <row r="7548" spans="1:14" hidden="1" x14ac:dyDescent="0.4">
      <c r="A7548" t="s">
        <v>105</v>
      </c>
    </row>
    <row r="7549" spans="1:14" hidden="1" x14ac:dyDescent="0.4">
      <c r="A7549" t="s">
        <v>106</v>
      </c>
    </row>
    <row r="7550" spans="1:14" hidden="1" x14ac:dyDescent="0.4"/>
    <row r="7551" spans="1:14" hidden="1" x14ac:dyDescent="0.4">
      <c r="A7551" t="s">
        <v>107</v>
      </c>
      <c r="B7551" t="s">
        <v>36</v>
      </c>
      <c r="C7551" t="s">
        <v>108</v>
      </c>
      <c r="D7551" t="s">
        <v>109</v>
      </c>
      <c r="E7551" t="s">
        <v>110</v>
      </c>
      <c r="F7551" t="s">
        <v>111</v>
      </c>
      <c r="G7551" t="s">
        <v>112</v>
      </c>
      <c r="H7551" t="s">
        <v>113</v>
      </c>
      <c r="I7551" t="s">
        <v>3</v>
      </c>
    </row>
    <row r="7552" spans="1:14" hidden="1" x14ac:dyDescent="0.4">
      <c r="A7552">
        <v>1</v>
      </c>
      <c r="B7552" t="s">
        <v>114</v>
      </c>
      <c r="C7552">
        <v>0</v>
      </c>
      <c r="D7552">
        <v>2</v>
      </c>
      <c r="E7552">
        <v>100</v>
      </c>
      <c r="F7552">
        <v>100</v>
      </c>
      <c r="G7552">
        <v>0</v>
      </c>
      <c r="H7552">
        <v>50</v>
      </c>
      <c r="I7552" t="s">
        <v>3</v>
      </c>
    </row>
    <row r="7554" spans="1:20" x14ac:dyDescent="0.4">
      <c r="A7554" t="s">
        <v>115</v>
      </c>
    </row>
    <row r="7555" spans="1:20" x14ac:dyDescent="0.4">
      <c r="A7555" t="s">
        <v>35</v>
      </c>
      <c r="B7555" t="s">
        <v>36</v>
      </c>
      <c r="C7555" t="s">
        <v>37</v>
      </c>
      <c r="D7555" t="s">
        <v>38</v>
      </c>
      <c r="E7555" t="s">
        <v>39</v>
      </c>
      <c r="F7555" t="s">
        <v>40</v>
      </c>
      <c r="G7555" t="s">
        <v>41</v>
      </c>
      <c r="H7555" t="s">
        <v>19</v>
      </c>
      <c r="I7555" t="s">
        <v>42</v>
      </c>
      <c r="J7555" t="s">
        <v>43</v>
      </c>
      <c r="K7555" t="s">
        <v>44</v>
      </c>
      <c r="L7555" t="s">
        <v>45</v>
      </c>
      <c r="M7555" t="s">
        <v>22</v>
      </c>
      <c r="N7555" t="s">
        <v>23</v>
      </c>
      <c r="O7555" t="s">
        <v>24</v>
      </c>
      <c r="P7555" t="s">
        <v>46</v>
      </c>
      <c r="Q7555" t="s">
        <v>47</v>
      </c>
      <c r="R7555" t="s">
        <v>48</v>
      </c>
      <c r="S7555" t="s">
        <v>49</v>
      </c>
      <c r="T7555" t="s">
        <v>3</v>
      </c>
    </row>
    <row r="7556" spans="1:20" x14ac:dyDescent="0.4">
      <c r="A7556">
        <v>0.6</v>
      </c>
      <c r="B7556" t="s">
        <v>50</v>
      </c>
      <c r="C7556">
        <v>128</v>
      </c>
      <c r="D7556" t="s">
        <v>16</v>
      </c>
      <c r="E7556" t="s">
        <v>16</v>
      </c>
      <c r="F7556" t="s">
        <v>51</v>
      </c>
      <c r="G7556" t="s">
        <v>167</v>
      </c>
      <c r="H7556">
        <v>100</v>
      </c>
      <c r="I7556" t="s">
        <v>17</v>
      </c>
      <c r="J7556">
        <v>11.6</v>
      </c>
      <c r="K7556">
        <v>100</v>
      </c>
      <c r="L7556">
        <v>700</v>
      </c>
      <c r="M7556">
        <v>102</v>
      </c>
      <c r="N7556">
        <v>0</v>
      </c>
      <c r="O7556">
        <v>2</v>
      </c>
      <c r="P7556">
        <v>10.28</v>
      </c>
      <c r="Q7556">
        <v>1000</v>
      </c>
      <c r="R7556">
        <v>648.98</v>
      </c>
      <c r="S7556">
        <v>1000</v>
      </c>
      <c r="T7556" t="s">
        <v>3</v>
      </c>
    </row>
    <row r="7558" spans="1:20" hidden="1" x14ac:dyDescent="0.4">
      <c r="A7558" t="s">
        <v>116</v>
      </c>
    </row>
    <row r="7559" spans="1:20" hidden="1" x14ac:dyDescent="0.4">
      <c r="A7559" t="s">
        <v>54</v>
      </c>
      <c r="B7559" t="s">
        <v>55</v>
      </c>
      <c r="C7559" t="s">
        <v>27</v>
      </c>
      <c r="D7559" t="s">
        <v>56</v>
      </c>
      <c r="E7559" t="s">
        <v>57</v>
      </c>
      <c r="F7559" t="s">
        <v>58</v>
      </c>
      <c r="G7559" t="s">
        <v>59</v>
      </c>
      <c r="H7559" t="s">
        <v>60</v>
      </c>
      <c r="I7559" t="s">
        <v>61</v>
      </c>
      <c r="J7559" t="s">
        <v>36</v>
      </c>
      <c r="K7559" t="s">
        <v>62</v>
      </c>
      <c r="L7559" t="s">
        <v>63</v>
      </c>
      <c r="M7559" t="s">
        <v>64</v>
      </c>
      <c r="N7559" t="s">
        <v>3</v>
      </c>
    </row>
    <row r="7560" spans="1:20" hidden="1" x14ac:dyDescent="0.4">
      <c r="A7560">
        <v>115</v>
      </c>
      <c r="B7560" t="s">
        <v>147</v>
      </c>
      <c r="C7560" t="s">
        <v>328</v>
      </c>
      <c r="D7560">
        <v>5</v>
      </c>
      <c r="E7560">
        <v>5</v>
      </c>
      <c r="F7560">
        <v>35</v>
      </c>
      <c r="G7560" t="s">
        <v>66</v>
      </c>
      <c r="H7560" t="s">
        <v>67</v>
      </c>
      <c r="I7560" t="s">
        <v>68</v>
      </c>
      <c r="J7560" t="s">
        <v>75</v>
      </c>
      <c r="K7560" t="s">
        <v>70</v>
      </c>
      <c r="L7560">
        <v>0</v>
      </c>
      <c r="M7560" t="s">
        <v>71</v>
      </c>
      <c r="N7560" t="s">
        <v>3</v>
      </c>
    </row>
    <row r="7562" spans="1:20" x14ac:dyDescent="0.4">
      <c r="A7562" t="s">
        <v>138</v>
      </c>
    </row>
    <row r="7563" spans="1:20" x14ac:dyDescent="0.4">
      <c r="A7563" t="s">
        <v>35</v>
      </c>
      <c r="B7563" t="s">
        <v>36</v>
      </c>
      <c r="C7563" t="s">
        <v>37</v>
      </c>
      <c r="D7563" t="s">
        <v>38</v>
      </c>
      <c r="E7563" t="s">
        <v>39</v>
      </c>
      <c r="F7563" t="s">
        <v>40</v>
      </c>
      <c r="G7563" t="s">
        <v>41</v>
      </c>
      <c r="H7563" t="s">
        <v>19</v>
      </c>
      <c r="I7563" t="s">
        <v>42</v>
      </c>
      <c r="J7563" t="s">
        <v>43</v>
      </c>
      <c r="K7563" t="s">
        <v>44</v>
      </c>
      <c r="L7563" t="s">
        <v>45</v>
      </c>
      <c r="M7563" t="s">
        <v>22</v>
      </c>
      <c r="N7563" t="s">
        <v>23</v>
      </c>
      <c r="O7563" t="s">
        <v>24</v>
      </c>
      <c r="P7563" t="s">
        <v>46</v>
      </c>
      <c r="Q7563" t="s">
        <v>47</v>
      </c>
      <c r="R7563" t="s">
        <v>48</v>
      </c>
      <c r="S7563" t="s">
        <v>49</v>
      </c>
      <c r="T7563" t="s">
        <v>3</v>
      </c>
    </row>
    <row r="7564" spans="1:20" x14ac:dyDescent="0.4">
      <c r="A7564">
        <v>0.6</v>
      </c>
      <c r="B7564" t="s">
        <v>50</v>
      </c>
      <c r="C7564">
        <v>128</v>
      </c>
      <c r="D7564" t="s">
        <v>16</v>
      </c>
      <c r="E7564" t="s">
        <v>16</v>
      </c>
      <c r="F7564" t="s">
        <v>51</v>
      </c>
      <c r="G7564" t="s">
        <v>167</v>
      </c>
      <c r="H7564">
        <v>100</v>
      </c>
      <c r="I7564" t="s">
        <v>17</v>
      </c>
      <c r="J7564">
        <v>11.6</v>
      </c>
      <c r="K7564">
        <v>100</v>
      </c>
      <c r="L7564">
        <v>700</v>
      </c>
      <c r="M7564">
        <v>102</v>
      </c>
      <c r="N7564">
        <v>0</v>
      </c>
      <c r="O7564">
        <v>2</v>
      </c>
      <c r="P7564">
        <v>10.28</v>
      </c>
      <c r="Q7564">
        <v>1000</v>
      </c>
      <c r="R7564">
        <v>648.98</v>
      </c>
      <c r="S7564">
        <v>1000</v>
      </c>
      <c r="T7564" t="s">
        <v>3</v>
      </c>
    </row>
    <row r="7566" spans="1:20" hidden="1" x14ac:dyDescent="0.4">
      <c r="A7566" t="s">
        <v>139</v>
      </c>
    </row>
    <row r="7567" spans="1:20" hidden="1" x14ac:dyDescent="0.4">
      <c r="A7567" t="s">
        <v>54</v>
      </c>
      <c r="B7567" t="s">
        <v>55</v>
      </c>
      <c r="C7567" t="s">
        <v>27</v>
      </c>
      <c r="D7567" t="s">
        <v>56</v>
      </c>
      <c r="E7567" t="s">
        <v>57</v>
      </c>
      <c r="F7567" t="s">
        <v>58</v>
      </c>
      <c r="G7567" t="s">
        <v>59</v>
      </c>
      <c r="H7567" t="s">
        <v>60</v>
      </c>
      <c r="I7567" t="s">
        <v>61</v>
      </c>
      <c r="J7567" t="s">
        <v>36</v>
      </c>
      <c r="K7567" t="s">
        <v>62</v>
      </c>
      <c r="L7567" t="s">
        <v>63</v>
      </c>
      <c r="M7567" t="s">
        <v>64</v>
      </c>
      <c r="N7567" t="s">
        <v>3</v>
      </c>
    </row>
    <row r="7568" spans="1:20" hidden="1" x14ac:dyDescent="0.4">
      <c r="A7568">
        <v>115</v>
      </c>
      <c r="B7568" t="s">
        <v>147</v>
      </c>
      <c r="C7568" t="s">
        <v>328</v>
      </c>
      <c r="D7568">
        <v>5</v>
      </c>
      <c r="E7568">
        <v>5</v>
      </c>
      <c r="F7568">
        <v>35</v>
      </c>
      <c r="G7568" t="s">
        <v>66</v>
      </c>
      <c r="H7568" t="s">
        <v>67</v>
      </c>
      <c r="I7568" t="s">
        <v>68</v>
      </c>
      <c r="J7568" t="s">
        <v>75</v>
      </c>
      <c r="K7568" t="s">
        <v>70</v>
      </c>
      <c r="L7568">
        <v>0</v>
      </c>
      <c r="M7568" t="s">
        <v>71</v>
      </c>
      <c r="N7568" t="s">
        <v>3</v>
      </c>
    </row>
    <row r="7569" spans="1:14" hidden="1" x14ac:dyDescent="0.4"/>
    <row r="7570" spans="1:14" hidden="1" x14ac:dyDescent="0.4">
      <c r="A7570" t="s">
        <v>119</v>
      </c>
    </row>
    <row r="7571" spans="1:14" hidden="1" x14ac:dyDescent="0.4">
      <c r="A7571" t="s">
        <v>54</v>
      </c>
      <c r="B7571" t="s">
        <v>55</v>
      </c>
      <c r="C7571" t="s">
        <v>27</v>
      </c>
      <c r="D7571" t="s">
        <v>56</v>
      </c>
      <c r="E7571" t="s">
        <v>57</v>
      </c>
      <c r="F7571" t="s">
        <v>58</v>
      </c>
      <c r="G7571" t="s">
        <v>59</v>
      </c>
      <c r="H7571" t="s">
        <v>60</v>
      </c>
      <c r="I7571" t="s">
        <v>61</v>
      </c>
      <c r="J7571" t="s">
        <v>36</v>
      </c>
      <c r="K7571" t="s">
        <v>62</v>
      </c>
      <c r="L7571" t="s">
        <v>63</v>
      </c>
      <c r="M7571" t="s">
        <v>64</v>
      </c>
      <c r="N7571" t="s">
        <v>3</v>
      </c>
    </row>
    <row r="7572" spans="1:14" hidden="1" x14ac:dyDescent="0.4">
      <c r="A7572">
        <v>115</v>
      </c>
      <c r="B7572" t="s">
        <v>147</v>
      </c>
      <c r="C7572" t="s">
        <v>328</v>
      </c>
      <c r="D7572">
        <v>5</v>
      </c>
      <c r="E7572">
        <v>5</v>
      </c>
      <c r="F7572">
        <v>35</v>
      </c>
      <c r="G7572" t="s">
        <v>66</v>
      </c>
      <c r="H7572" t="s">
        <v>67</v>
      </c>
      <c r="I7572" t="s">
        <v>68</v>
      </c>
      <c r="J7572" t="s">
        <v>75</v>
      </c>
      <c r="K7572" t="s">
        <v>70</v>
      </c>
      <c r="L7572">
        <v>0</v>
      </c>
      <c r="M7572" t="s">
        <v>71</v>
      </c>
      <c r="N7572" t="s">
        <v>3</v>
      </c>
    </row>
    <row r="7573" spans="1:14" hidden="1" x14ac:dyDescent="0.4"/>
    <row r="7574" spans="1:14" hidden="1" x14ac:dyDescent="0.4">
      <c r="A7574" t="s">
        <v>140</v>
      </c>
    </row>
    <row r="7575" spans="1:14" hidden="1" x14ac:dyDescent="0.4">
      <c r="A7575" t="s">
        <v>54</v>
      </c>
      <c r="B7575" t="s">
        <v>55</v>
      </c>
      <c r="C7575" t="s">
        <v>27</v>
      </c>
      <c r="D7575" t="s">
        <v>56</v>
      </c>
      <c r="E7575" t="s">
        <v>57</v>
      </c>
      <c r="F7575" t="s">
        <v>58</v>
      </c>
      <c r="G7575" t="s">
        <v>59</v>
      </c>
      <c r="H7575" t="s">
        <v>60</v>
      </c>
      <c r="I7575" t="s">
        <v>61</v>
      </c>
      <c r="J7575" t="s">
        <v>36</v>
      </c>
      <c r="K7575" t="s">
        <v>62</v>
      </c>
      <c r="L7575" t="s">
        <v>63</v>
      </c>
      <c r="M7575" t="s">
        <v>64</v>
      </c>
      <c r="N7575" t="s">
        <v>3</v>
      </c>
    </row>
    <row r="7576" spans="1:14" hidden="1" x14ac:dyDescent="0.4">
      <c r="A7576">
        <v>115</v>
      </c>
      <c r="B7576" t="s">
        <v>147</v>
      </c>
      <c r="C7576" t="s">
        <v>328</v>
      </c>
      <c r="D7576">
        <v>5</v>
      </c>
      <c r="E7576">
        <v>5</v>
      </c>
      <c r="F7576">
        <v>35</v>
      </c>
      <c r="G7576" t="s">
        <v>66</v>
      </c>
      <c r="H7576" t="s">
        <v>67</v>
      </c>
      <c r="I7576" t="s">
        <v>68</v>
      </c>
      <c r="J7576" t="s">
        <v>69</v>
      </c>
      <c r="K7576" t="s">
        <v>70</v>
      </c>
      <c r="L7576">
        <v>0</v>
      </c>
      <c r="M7576" t="s">
        <v>71</v>
      </c>
      <c r="N7576" t="s">
        <v>3</v>
      </c>
    </row>
    <row r="7577" spans="1:14" hidden="1" x14ac:dyDescent="0.4"/>
    <row r="7578" spans="1:14" hidden="1" x14ac:dyDescent="0.4">
      <c r="A7578" t="s">
        <v>120</v>
      </c>
    </row>
    <row r="7579" spans="1:14" hidden="1" x14ac:dyDescent="0.4">
      <c r="A7579" t="s">
        <v>54</v>
      </c>
      <c r="B7579" t="s">
        <v>55</v>
      </c>
      <c r="C7579" t="s">
        <v>27</v>
      </c>
      <c r="D7579" t="s">
        <v>56</v>
      </c>
      <c r="E7579" t="s">
        <v>57</v>
      </c>
      <c r="F7579" t="s">
        <v>58</v>
      </c>
      <c r="G7579" t="s">
        <v>59</v>
      </c>
      <c r="H7579" t="s">
        <v>60</v>
      </c>
      <c r="I7579" t="s">
        <v>61</v>
      </c>
      <c r="J7579" t="s">
        <v>36</v>
      </c>
      <c r="K7579" t="s">
        <v>62</v>
      </c>
      <c r="L7579" t="s">
        <v>63</v>
      </c>
      <c r="M7579" t="s">
        <v>64</v>
      </c>
      <c r="N7579" t="s">
        <v>3</v>
      </c>
    </row>
    <row r="7580" spans="1:14" hidden="1" x14ac:dyDescent="0.4">
      <c r="A7580">
        <v>115</v>
      </c>
      <c r="B7580" t="s">
        <v>147</v>
      </c>
      <c r="C7580" t="s">
        <v>328</v>
      </c>
      <c r="D7580">
        <v>5</v>
      </c>
      <c r="E7580">
        <v>5</v>
      </c>
      <c r="F7580">
        <v>35</v>
      </c>
      <c r="G7580" t="s">
        <v>66</v>
      </c>
      <c r="H7580" t="s">
        <v>67</v>
      </c>
      <c r="I7580" t="s">
        <v>68</v>
      </c>
      <c r="J7580" t="s">
        <v>69</v>
      </c>
      <c r="K7580" t="s">
        <v>70</v>
      </c>
      <c r="L7580">
        <v>0</v>
      </c>
      <c r="M7580" t="s">
        <v>71</v>
      </c>
      <c r="N7580" t="s">
        <v>3</v>
      </c>
    </row>
    <row r="7581" spans="1:14" hidden="1" x14ac:dyDescent="0.4"/>
    <row r="7582" spans="1:14" hidden="1" x14ac:dyDescent="0.4">
      <c r="A7582" t="s">
        <v>141</v>
      </c>
    </row>
    <row r="7583" spans="1:14" hidden="1" x14ac:dyDescent="0.4">
      <c r="A7583" t="s">
        <v>54</v>
      </c>
      <c r="B7583" t="s">
        <v>55</v>
      </c>
      <c r="C7583" t="s">
        <v>27</v>
      </c>
      <c r="D7583" t="s">
        <v>56</v>
      </c>
      <c r="E7583" t="s">
        <v>57</v>
      </c>
      <c r="F7583" t="s">
        <v>58</v>
      </c>
      <c r="G7583" t="s">
        <v>59</v>
      </c>
      <c r="H7583" t="s">
        <v>60</v>
      </c>
      <c r="I7583" t="s">
        <v>61</v>
      </c>
      <c r="J7583" t="s">
        <v>36</v>
      </c>
      <c r="K7583" t="s">
        <v>62</v>
      </c>
      <c r="L7583" t="s">
        <v>63</v>
      </c>
      <c r="M7583" t="s">
        <v>64</v>
      </c>
      <c r="N7583" t="s">
        <v>3</v>
      </c>
    </row>
    <row r="7584" spans="1:14" hidden="1" x14ac:dyDescent="0.4">
      <c r="A7584">
        <v>115</v>
      </c>
      <c r="B7584" t="s">
        <v>147</v>
      </c>
      <c r="C7584" t="s">
        <v>328</v>
      </c>
      <c r="D7584">
        <v>5</v>
      </c>
      <c r="E7584">
        <v>5</v>
      </c>
      <c r="F7584">
        <v>35</v>
      </c>
      <c r="G7584" t="s">
        <v>66</v>
      </c>
      <c r="H7584" t="s">
        <v>67</v>
      </c>
      <c r="I7584" t="s">
        <v>68</v>
      </c>
      <c r="J7584" t="s">
        <v>75</v>
      </c>
      <c r="K7584" t="s">
        <v>70</v>
      </c>
      <c r="L7584">
        <v>0</v>
      </c>
      <c r="M7584" t="s">
        <v>71</v>
      </c>
      <c r="N7584" t="s">
        <v>3</v>
      </c>
    </row>
    <row r="7585" spans="1:14" hidden="1" x14ac:dyDescent="0.4"/>
    <row r="7586" spans="1:14" hidden="1" x14ac:dyDescent="0.4">
      <c r="A7586" t="s">
        <v>123</v>
      </c>
    </row>
    <row r="7587" spans="1:14" hidden="1" x14ac:dyDescent="0.4">
      <c r="A7587" t="s">
        <v>54</v>
      </c>
      <c r="B7587" t="s">
        <v>55</v>
      </c>
      <c r="C7587" t="s">
        <v>27</v>
      </c>
      <c r="D7587" t="s">
        <v>56</v>
      </c>
      <c r="E7587" t="s">
        <v>57</v>
      </c>
      <c r="F7587" t="s">
        <v>58</v>
      </c>
      <c r="G7587" t="s">
        <v>59</v>
      </c>
      <c r="H7587" t="s">
        <v>60</v>
      </c>
      <c r="I7587" t="s">
        <v>61</v>
      </c>
      <c r="J7587" t="s">
        <v>36</v>
      </c>
      <c r="K7587" t="s">
        <v>62</v>
      </c>
      <c r="L7587" t="s">
        <v>63</v>
      </c>
      <c r="M7587" t="s">
        <v>64</v>
      </c>
      <c r="N7587" t="s">
        <v>3</v>
      </c>
    </row>
    <row r="7588" spans="1:14" hidden="1" x14ac:dyDescent="0.4">
      <c r="A7588">
        <v>913</v>
      </c>
      <c r="B7588" t="s">
        <v>147</v>
      </c>
      <c r="C7588" t="s">
        <v>328</v>
      </c>
      <c r="D7588">
        <v>0.625</v>
      </c>
      <c r="E7588">
        <v>0.625</v>
      </c>
      <c r="F7588">
        <v>35</v>
      </c>
      <c r="G7588" t="s">
        <v>66</v>
      </c>
      <c r="H7588" t="s">
        <v>67</v>
      </c>
      <c r="I7588" t="s">
        <v>68</v>
      </c>
      <c r="J7588" t="s">
        <v>69</v>
      </c>
      <c r="K7588" t="s">
        <v>70</v>
      </c>
      <c r="L7588">
        <v>1</v>
      </c>
      <c r="M7588" t="s">
        <v>71</v>
      </c>
      <c r="N7588" t="s">
        <v>3</v>
      </c>
    </row>
    <row r="7589" spans="1:14" hidden="1" x14ac:dyDescent="0.4"/>
    <row r="7590" spans="1:14" hidden="1" x14ac:dyDescent="0.4">
      <c r="A7590" t="s">
        <v>142</v>
      </c>
    </row>
    <row r="7591" spans="1:14" hidden="1" x14ac:dyDescent="0.4">
      <c r="A7591" t="s">
        <v>54</v>
      </c>
      <c r="B7591" t="s">
        <v>55</v>
      </c>
      <c r="C7591" t="s">
        <v>27</v>
      </c>
      <c r="D7591" t="s">
        <v>56</v>
      </c>
      <c r="E7591" t="s">
        <v>57</v>
      </c>
      <c r="F7591" t="s">
        <v>58</v>
      </c>
      <c r="G7591" t="s">
        <v>59</v>
      </c>
      <c r="H7591" t="s">
        <v>60</v>
      </c>
      <c r="I7591" t="s">
        <v>61</v>
      </c>
      <c r="J7591" t="s">
        <v>36</v>
      </c>
      <c r="K7591" t="s">
        <v>62</v>
      </c>
      <c r="L7591" t="s">
        <v>63</v>
      </c>
      <c r="M7591" t="s">
        <v>64</v>
      </c>
      <c r="N7591" t="s">
        <v>3</v>
      </c>
    </row>
    <row r="7592" spans="1:14" hidden="1" x14ac:dyDescent="0.4">
      <c r="A7592">
        <v>115</v>
      </c>
      <c r="B7592" t="s">
        <v>147</v>
      </c>
      <c r="C7592" t="s">
        <v>328</v>
      </c>
      <c r="D7592">
        <v>5</v>
      </c>
      <c r="E7592">
        <v>5</v>
      </c>
      <c r="F7592">
        <v>35</v>
      </c>
      <c r="G7592" t="s">
        <v>66</v>
      </c>
      <c r="H7592" t="s">
        <v>67</v>
      </c>
      <c r="I7592" t="s">
        <v>68</v>
      </c>
      <c r="J7592" t="s">
        <v>69</v>
      </c>
      <c r="K7592" t="s">
        <v>70</v>
      </c>
      <c r="L7592">
        <v>0</v>
      </c>
      <c r="M7592" t="s">
        <v>71</v>
      </c>
      <c r="N7592" t="s">
        <v>3</v>
      </c>
    </row>
    <row r="7593" spans="1:14" hidden="1" x14ac:dyDescent="0.4"/>
    <row r="7594" spans="1:14" hidden="1" x14ac:dyDescent="0.4">
      <c r="A7594" t="s">
        <v>143</v>
      </c>
    </row>
    <row r="7595" spans="1:14" hidden="1" x14ac:dyDescent="0.4">
      <c r="A7595" t="s">
        <v>54</v>
      </c>
      <c r="B7595" t="s">
        <v>55</v>
      </c>
      <c r="C7595" t="s">
        <v>27</v>
      </c>
      <c r="D7595" t="s">
        <v>56</v>
      </c>
      <c r="E7595" t="s">
        <v>57</v>
      </c>
      <c r="F7595" t="s">
        <v>58</v>
      </c>
      <c r="G7595" t="s">
        <v>59</v>
      </c>
      <c r="H7595" t="s">
        <v>60</v>
      </c>
      <c r="I7595" t="s">
        <v>61</v>
      </c>
      <c r="J7595" t="s">
        <v>36</v>
      </c>
      <c r="K7595" t="s">
        <v>62</v>
      </c>
      <c r="L7595" t="s">
        <v>63</v>
      </c>
      <c r="M7595" t="s">
        <v>64</v>
      </c>
      <c r="N7595" t="s">
        <v>3</v>
      </c>
    </row>
    <row r="7596" spans="1:14" hidden="1" x14ac:dyDescent="0.4">
      <c r="A7596">
        <v>115</v>
      </c>
      <c r="B7596" t="s">
        <v>147</v>
      </c>
      <c r="C7596" t="s">
        <v>328</v>
      </c>
      <c r="D7596">
        <v>5</v>
      </c>
      <c r="E7596">
        <v>5</v>
      </c>
      <c r="F7596">
        <v>35</v>
      </c>
      <c r="G7596" t="s">
        <v>66</v>
      </c>
      <c r="H7596" t="s">
        <v>67</v>
      </c>
      <c r="I7596" t="s">
        <v>68</v>
      </c>
      <c r="J7596" t="s">
        <v>69</v>
      </c>
      <c r="K7596" t="s">
        <v>70</v>
      </c>
      <c r="L7596">
        <v>0</v>
      </c>
      <c r="M7596" t="s">
        <v>71</v>
      </c>
      <c r="N7596" t="s">
        <v>3</v>
      </c>
    </row>
    <row r="7597" spans="1:14" hidden="1" x14ac:dyDescent="0.4"/>
    <row r="7598" spans="1:14" hidden="1" x14ac:dyDescent="0.4">
      <c r="A7598" t="s">
        <v>144</v>
      </c>
    </row>
    <row r="7599" spans="1:14" hidden="1" x14ac:dyDescent="0.4">
      <c r="A7599" t="s">
        <v>54</v>
      </c>
      <c r="B7599" t="s">
        <v>55</v>
      </c>
      <c r="C7599" t="s">
        <v>27</v>
      </c>
      <c r="D7599" t="s">
        <v>56</v>
      </c>
      <c r="E7599" t="s">
        <v>57</v>
      </c>
      <c r="F7599" t="s">
        <v>58</v>
      </c>
      <c r="G7599" t="s">
        <v>59</v>
      </c>
      <c r="H7599" t="s">
        <v>60</v>
      </c>
      <c r="I7599" t="s">
        <v>61</v>
      </c>
      <c r="J7599" t="s">
        <v>36</v>
      </c>
      <c r="K7599" t="s">
        <v>62</v>
      </c>
      <c r="L7599" t="s">
        <v>63</v>
      </c>
      <c r="M7599" t="s">
        <v>64</v>
      </c>
      <c r="N7599" t="s">
        <v>3</v>
      </c>
    </row>
    <row r="7600" spans="1:14" hidden="1" x14ac:dyDescent="0.4">
      <c r="A7600">
        <v>913</v>
      </c>
      <c r="B7600" t="s">
        <v>147</v>
      </c>
      <c r="C7600" t="s">
        <v>328</v>
      </c>
      <c r="D7600">
        <v>0.625</v>
      </c>
      <c r="E7600">
        <v>0.625</v>
      </c>
      <c r="F7600">
        <v>35</v>
      </c>
      <c r="G7600" t="s">
        <v>66</v>
      </c>
      <c r="H7600" t="s">
        <v>67</v>
      </c>
      <c r="I7600" t="s">
        <v>68</v>
      </c>
      <c r="J7600" t="s">
        <v>69</v>
      </c>
      <c r="K7600" t="s">
        <v>70</v>
      </c>
      <c r="L7600">
        <v>1</v>
      </c>
      <c r="M7600" t="s">
        <v>71</v>
      </c>
      <c r="N7600" t="s">
        <v>3</v>
      </c>
    </row>
    <row r="7602" spans="1:8" x14ac:dyDescent="0.4">
      <c r="A7602" t="s">
        <v>0</v>
      </c>
      <c r="B7602" t="s">
        <v>331</v>
      </c>
      <c r="C7602">
        <v>5.37</v>
      </c>
      <c r="D7602" t="s">
        <v>431</v>
      </c>
      <c r="E7602" t="s">
        <v>3</v>
      </c>
    </row>
    <row r="7604" spans="1:8" hidden="1" x14ac:dyDescent="0.4">
      <c r="A7604" t="s">
        <v>4</v>
      </c>
      <c r="B7604" t="s">
        <v>3</v>
      </c>
    </row>
    <row r="7605" spans="1:8" hidden="1" x14ac:dyDescent="0.4">
      <c r="A7605" t="s">
        <v>5</v>
      </c>
      <c r="B7605" t="s">
        <v>6</v>
      </c>
      <c r="C7605" t="s">
        <v>3</v>
      </c>
    </row>
    <row r="7606" spans="1:8" hidden="1" x14ac:dyDescent="0.4">
      <c r="A7606">
        <v>47.63</v>
      </c>
      <c r="B7606">
        <v>310.07</v>
      </c>
      <c r="C7606" t="s">
        <v>3</v>
      </c>
    </row>
    <row r="7607" spans="1:8" hidden="1" x14ac:dyDescent="0.4"/>
    <row r="7608" spans="1:8" hidden="1" x14ac:dyDescent="0.4">
      <c r="A7608" t="s">
        <v>7</v>
      </c>
      <c r="B7608" t="s">
        <v>8</v>
      </c>
      <c r="C7608" t="s">
        <v>245</v>
      </c>
      <c r="D7608" t="s">
        <v>10</v>
      </c>
      <c r="E7608" t="s">
        <v>3</v>
      </c>
    </row>
    <row r="7609" spans="1:8" hidden="1" x14ac:dyDescent="0.4"/>
    <row r="7610" spans="1:8" hidden="1" x14ac:dyDescent="0.4">
      <c r="A7610" t="s">
        <v>11</v>
      </c>
      <c r="B7610" t="s">
        <v>12</v>
      </c>
      <c r="C7610" t="s">
        <v>13</v>
      </c>
      <c r="D7610" t="s">
        <v>14</v>
      </c>
      <c r="E7610" t="s">
        <v>3</v>
      </c>
    </row>
    <row r="7611" spans="1:8" hidden="1" x14ac:dyDescent="0.4">
      <c r="A7611" t="s">
        <v>15</v>
      </c>
      <c r="B7611" t="s">
        <v>17</v>
      </c>
      <c r="C7611" t="s">
        <v>17</v>
      </c>
      <c r="D7611" t="s">
        <v>16</v>
      </c>
      <c r="E7611" t="s">
        <v>3</v>
      </c>
    </row>
    <row r="7612" spans="1:8" hidden="1" x14ac:dyDescent="0.4"/>
    <row r="7613" spans="1:8" hidden="1" x14ac:dyDescent="0.4">
      <c r="A7613" t="s">
        <v>18</v>
      </c>
      <c r="B7613" t="s">
        <v>19</v>
      </c>
      <c r="C7613" t="s">
        <v>20</v>
      </c>
      <c r="D7613" t="s">
        <v>21</v>
      </c>
      <c r="E7613" t="s">
        <v>22</v>
      </c>
      <c r="F7613" t="s">
        <v>23</v>
      </c>
      <c r="G7613" t="s">
        <v>24</v>
      </c>
      <c r="H7613" t="s">
        <v>3</v>
      </c>
    </row>
    <row r="7614" spans="1:8" hidden="1" x14ac:dyDescent="0.4">
      <c r="A7614">
        <v>1</v>
      </c>
      <c r="B7614">
        <v>100</v>
      </c>
      <c r="C7614">
        <v>10</v>
      </c>
      <c r="D7614">
        <v>180</v>
      </c>
      <c r="E7614">
        <v>102</v>
      </c>
      <c r="F7614">
        <v>0</v>
      </c>
      <c r="G7614">
        <v>2</v>
      </c>
      <c r="H7614" t="s">
        <v>3</v>
      </c>
    </row>
    <row r="7615" spans="1:8" hidden="1" x14ac:dyDescent="0.4"/>
    <row r="7616" spans="1:8" hidden="1" x14ac:dyDescent="0.4">
      <c r="A7616" t="s">
        <v>25</v>
      </c>
    </row>
    <row r="7617" spans="1:8" hidden="1" x14ac:dyDescent="0.4">
      <c r="A7617" t="s">
        <v>26</v>
      </c>
      <c r="B7617" t="s">
        <v>27</v>
      </c>
      <c r="C7617" t="s">
        <v>3</v>
      </c>
    </row>
    <row r="7618" spans="1:8" hidden="1" x14ac:dyDescent="0.4">
      <c r="A7618" t="s">
        <v>84</v>
      </c>
      <c r="B7618" t="s">
        <v>161</v>
      </c>
      <c r="C7618" t="s">
        <v>3</v>
      </c>
    </row>
    <row r="7619" spans="1:8" hidden="1" x14ac:dyDescent="0.4"/>
    <row r="7620" spans="1:8" hidden="1" x14ac:dyDescent="0.4">
      <c r="A7620" t="s">
        <v>18</v>
      </c>
      <c r="B7620" t="s">
        <v>19</v>
      </c>
      <c r="C7620" t="s">
        <v>20</v>
      </c>
      <c r="D7620" t="s">
        <v>21</v>
      </c>
      <c r="E7620" t="s">
        <v>22</v>
      </c>
      <c r="F7620" t="s">
        <v>23</v>
      </c>
      <c r="G7620" t="s">
        <v>24</v>
      </c>
      <c r="H7620" t="s">
        <v>3</v>
      </c>
    </row>
    <row r="7621" spans="1:8" hidden="1" x14ac:dyDescent="0.4">
      <c r="A7621">
        <v>2</v>
      </c>
      <c r="B7621">
        <v>100</v>
      </c>
      <c r="C7621">
        <v>10</v>
      </c>
      <c r="D7621">
        <v>90</v>
      </c>
      <c r="E7621">
        <v>102</v>
      </c>
      <c r="F7621">
        <v>0</v>
      </c>
      <c r="G7621">
        <v>2</v>
      </c>
      <c r="H7621" t="s">
        <v>3</v>
      </c>
    </row>
    <row r="7622" spans="1:8" hidden="1" x14ac:dyDescent="0.4"/>
    <row r="7623" spans="1:8" hidden="1" x14ac:dyDescent="0.4">
      <c r="A7623" t="s">
        <v>30</v>
      </c>
    </row>
    <row r="7624" spans="1:8" hidden="1" x14ac:dyDescent="0.4">
      <c r="A7624" t="s">
        <v>26</v>
      </c>
      <c r="B7624" t="s">
        <v>27</v>
      </c>
      <c r="C7624" t="s">
        <v>3</v>
      </c>
    </row>
    <row r="7625" spans="1:8" hidden="1" x14ac:dyDescent="0.4">
      <c r="A7625" t="s">
        <v>84</v>
      </c>
      <c r="B7625" t="s">
        <v>161</v>
      </c>
      <c r="C7625" t="s">
        <v>3</v>
      </c>
    </row>
    <row r="7626" spans="1:8" hidden="1" x14ac:dyDescent="0.4"/>
    <row r="7627" spans="1:8" hidden="1" x14ac:dyDescent="0.4">
      <c r="A7627" t="s">
        <v>31</v>
      </c>
      <c r="B7627" t="s">
        <v>32</v>
      </c>
      <c r="C7627" t="s">
        <v>245</v>
      </c>
      <c r="D7627" t="s">
        <v>10</v>
      </c>
      <c r="E7627" t="s">
        <v>3</v>
      </c>
    </row>
    <row r="7628" spans="1:8" hidden="1" x14ac:dyDescent="0.4"/>
    <row r="7629" spans="1:8" hidden="1" x14ac:dyDescent="0.4">
      <c r="A7629" t="s">
        <v>11</v>
      </c>
      <c r="B7629" t="s">
        <v>12</v>
      </c>
      <c r="C7629" t="s">
        <v>13</v>
      </c>
      <c r="D7629" t="s">
        <v>33</v>
      </c>
      <c r="E7629" t="s">
        <v>14</v>
      </c>
      <c r="F7629" t="s">
        <v>3</v>
      </c>
    </row>
    <row r="7630" spans="1:8" hidden="1" x14ac:dyDescent="0.4">
      <c r="A7630" t="s">
        <v>15</v>
      </c>
      <c r="B7630" t="s">
        <v>17</v>
      </c>
      <c r="C7630" t="s">
        <v>17</v>
      </c>
      <c r="D7630" t="s">
        <v>16</v>
      </c>
      <c r="E7630" t="s">
        <v>16</v>
      </c>
      <c r="F7630" t="s">
        <v>3</v>
      </c>
    </row>
    <row r="7632" spans="1:8" x14ac:dyDescent="0.4">
      <c r="A7632" t="s">
        <v>34</v>
      </c>
    </row>
    <row r="7633" spans="1:21" x14ac:dyDescent="0.4">
      <c r="A7633" t="s">
        <v>35</v>
      </c>
      <c r="B7633" t="s">
        <v>36</v>
      </c>
      <c r="C7633" t="s">
        <v>37</v>
      </c>
      <c r="D7633" t="s">
        <v>57</v>
      </c>
      <c r="E7633" t="s">
        <v>38</v>
      </c>
      <c r="F7633" t="s">
        <v>39</v>
      </c>
      <c r="G7633" t="s">
        <v>40</v>
      </c>
      <c r="H7633" t="s">
        <v>41</v>
      </c>
      <c r="I7633" t="s">
        <v>19</v>
      </c>
      <c r="J7633" t="s">
        <v>42</v>
      </c>
      <c r="K7633" t="s">
        <v>43</v>
      </c>
      <c r="L7633" t="s">
        <v>44</v>
      </c>
      <c r="M7633" t="s">
        <v>45</v>
      </c>
      <c r="N7633" t="s">
        <v>22</v>
      </c>
      <c r="O7633" t="s">
        <v>23</v>
      </c>
      <c r="P7633" t="s">
        <v>24</v>
      </c>
      <c r="Q7633" t="s">
        <v>46</v>
      </c>
      <c r="R7633" t="s">
        <v>47</v>
      </c>
      <c r="S7633" t="s">
        <v>48</v>
      </c>
      <c r="T7633" t="s">
        <v>49</v>
      </c>
      <c r="U7633" t="s">
        <v>3</v>
      </c>
    </row>
    <row r="7634" spans="1:21" x14ac:dyDescent="0.4">
      <c r="A7634">
        <v>0.28000000000000003</v>
      </c>
      <c r="B7634" t="s">
        <v>338</v>
      </c>
      <c r="C7634" t="s">
        <v>86</v>
      </c>
      <c r="D7634">
        <v>0</v>
      </c>
      <c r="E7634" t="s">
        <v>16</v>
      </c>
      <c r="F7634" t="s">
        <v>16</v>
      </c>
      <c r="G7634" t="s">
        <v>51</v>
      </c>
      <c r="H7634" t="s">
        <v>339</v>
      </c>
      <c r="I7634">
        <v>120</v>
      </c>
      <c r="J7634" t="s">
        <v>17</v>
      </c>
      <c r="K7634">
        <v>35</v>
      </c>
      <c r="L7634">
        <v>100</v>
      </c>
      <c r="M7634">
        <v>200</v>
      </c>
      <c r="N7634">
        <v>102</v>
      </c>
      <c r="O7634">
        <v>0</v>
      </c>
      <c r="P7634">
        <v>1</v>
      </c>
      <c r="Q7634">
        <v>2.66</v>
      </c>
      <c r="R7634">
        <v>1000</v>
      </c>
      <c r="S7634">
        <v>42.6</v>
      </c>
      <c r="T7634">
        <v>1000</v>
      </c>
      <c r="U7634" t="s">
        <v>3</v>
      </c>
    </row>
    <row r="7636" spans="1:21" hidden="1" x14ac:dyDescent="0.4">
      <c r="A7636" t="s">
        <v>53</v>
      </c>
    </row>
    <row r="7637" spans="1:21" hidden="1" x14ac:dyDescent="0.4">
      <c r="A7637" t="s">
        <v>54</v>
      </c>
      <c r="B7637" t="s">
        <v>55</v>
      </c>
      <c r="C7637" t="s">
        <v>55</v>
      </c>
      <c r="D7637" t="s">
        <v>56</v>
      </c>
      <c r="E7637" t="s">
        <v>57</v>
      </c>
      <c r="F7637" t="s">
        <v>58</v>
      </c>
      <c r="G7637" t="s">
        <v>59</v>
      </c>
      <c r="H7637" t="s">
        <v>60</v>
      </c>
      <c r="I7637" t="s">
        <v>61</v>
      </c>
      <c r="J7637" t="s">
        <v>36</v>
      </c>
      <c r="K7637" t="s">
        <v>62</v>
      </c>
      <c r="L7637" t="s">
        <v>64</v>
      </c>
      <c r="M7637" t="s">
        <v>3</v>
      </c>
    </row>
    <row r="7638" spans="1:21" hidden="1" x14ac:dyDescent="0.4">
      <c r="A7638">
        <v>64</v>
      </c>
      <c r="B7638" t="s">
        <v>288</v>
      </c>
      <c r="C7638" t="s">
        <v>340</v>
      </c>
      <c r="D7638">
        <v>2.5</v>
      </c>
      <c r="E7638">
        <v>2.5</v>
      </c>
      <c r="F7638">
        <v>20</v>
      </c>
      <c r="G7638" t="s">
        <v>341</v>
      </c>
      <c r="H7638" t="s">
        <v>342</v>
      </c>
      <c r="I7638" t="s">
        <v>315</v>
      </c>
      <c r="J7638" t="s">
        <v>89</v>
      </c>
      <c r="K7638" t="s">
        <v>70</v>
      </c>
      <c r="L7638" t="s">
        <v>71</v>
      </c>
      <c r="M7638" t="s">
        <v>3</v>
      </c>
    </row>
    <row r="7639" spans="1:21" hidden="1" x14ac:dyDescent="0.4"/>
    <row r="7640" spans="1:21" hidden="1" x14ac:dyDescent="0.4">
      <c r="A7640" t="s">
        <v>72</v>
      </c>
    </row>
    <row r="7641" spans="1:21" hidden="1" x14ac:dyDescent="0.4">
      <c r="A7641" t="s">
        <v>54</v>
      </c>
      <c r="B7641" t="s">
        <v>55</v>
      </c>
      <c r="C7641" t="s">
        <v>55</v>
      </c>
      <c r="D7641" t="s">
        <v>56</v>
      </c>
      <c r="E7641" t="s">
        <v>57</v>
      </c>
      <c r="F7641" t="s">
        <v>58</v>
      </c>
      <c r="G7641" t="s">
        <v>59</v>
      </c>
      <c r="H7641" t="s">
        <v>60</v>
      </c>
      <c r="I7641" t="s">
        <v>61</v>
      </c>
      <c r="J7641" t="s">
        <v>36</v>
      </c>
      <c r="K7641" t="s">
        <v>62</v>
      </c>
      <c r="L7641" t="s">
        <v>64</v>
      </c>
      <c r="M7641" t="s">
        <v>3</v>
      </c>
    </row>
    <row r="7642" spans="1:21" hidden="1" x14ac:dyDescent="0.4">
      <c r="A7642">
        <v>64</v>
      </c>
      <c r="B7642" t="s">
        <v>288</v>
      </c>
      <c r="C7642" t="s">
        <v>340</v>
      </c>
      <c r="D7642">
        <v>2.5</v>
      </c>
      <c r="E7642">
        <v>2.5</v>
      </c>
      <c r="F7642">
        <v>20</v>
      </c>
      <c r="G7642" t="s">
        <v>341</v>
      </c>
      <c r="H7642" t="s">
        <v>342</v>
      </c>
      <c r="I7642" t="s">
        <v>68</v>
      </c>
      <c r="J7642" t="s">
        <v>89</v>
      </c>
      <c r="K7642" t="s">
        <v>103</v>
      </c>
      <c r="L7642" t="s">
        <v>71</v>
      </c>
      <c r="M7642" t="s">
        <v>3</v>
      </c>
    </row>
    <row r="7643" spans="1:21" hidden="1" x14ac:dyDescent="0.4"/>
    <row r="7644" spans="1:21" hidden="1" x14ac:dyDescent="0.4">
      <c r="A7644" t="s">
        <v>104</v>
      </c>
      <c r="B7644" t="s">
        <v>32</v>
      </c>
      <c r="C7644" t="s">
        <v>245</v>
      </c>
      <c r="D7644" t="s">
        <v>10</v>
      </c>
      <c r="E7644" t="s">
        <v>3</v>
      </c>
    </row>
    <row r="7645" spans="1:21" hidden="1" x14ac:dyDescent="0.4"/>
    <row r="7646" spans="1:21" hidden="1" x14ac:dyDescent="0.4">
      <c r="A7646" t="s">
        <v>11</v>
      </c>
      <c r="B7646" t="s">
        <v>12</v>
      </c>
      <c r="C7646" t="s">
        <v>13</v>
      </c>
      <c r="D7646" t="s">
        <v>33</v>
      </c>
      <c r="E7646" t="s">
        <v>14</v>
      </c>
      <c r="F7646" t="s">
        <v>3</v>
      </c>
    </row>
    <row r="7647" spans="1:21" hidden="1" x14ac:dyDescent="0.4">
      <c r="A7647" t="s">
        <v>15</v>
      </c>
      <c r="B7647" t="s">
        <v>17</v>
      </c>
      <c r="C7647" t="s">
        <v>17</v>
      </c>
      <c r="D7647" t="s">
        <v>17</v>
      </c>
      <c r="E7647" t="s">
        <v>17</v>
      </c>
      <c r="F7647" t="s">
        <v>3</v>
      </c>
    </row>
    <row r="7648" spans="1:21" hidden="1" x14ac:dyDescent="0.4"/>
    <row r="7649" spans="1:21" hidden="1" x14ac:dyDescent="0.4">
      <c r="A7649" t="s">
        <v>129</v>
      </c>
      <c r="B7649" t="s">
        <v>3</v>
      </c>
    </row>
    <row r="7650" spans="1:21" hidden="1" x14ac:dyDescent="0.4">
      <c r="A7650" t="s">
        <v>130</v>
      </c>
      <c r="B7650" t="s">
        <v>47</v>
      </c>
      <c r="C7650" t="s">
        <v>48</v>
      </c>
      <c r="D7650" t="s">
        <v>49</v>
      </c>
      <c r="E7650" t="s">
        <v>3</v>
      </c>
    </row>
    <row r="7651" spans="1:21" hidden="1" x14ac:dyDescent="0.4">
      <c r="A7651" t="s">
        <v>131</v>
      </c>
      <c r="B7651">
        <v>1000</v>
      </c>
      <c r="C7651" t="s">
        <v>132</v>
      </c>
      <c r="D7651">
        <v>1000</v>
      </c>
      <c r="E7651" t="s">
        <v>3</v>
      </c>
    </row>
    <row r="7652" spans="1:21" hidden="1" x14ac:dyDescent="0.4"/>
    <row r="7653" spans="1:21" hidden="1" x14ac:dyDescent="0.4">
      <c r="A7653" t="s">
        <v>105</v>
      </c>
    </row>
    <row r="7654" spans="1:21" hidden="1" x14ac:dyDescent="0.4">
      <c r="A7654" t="s">
        <v>345</v>
      </c>
    </row>
    <row r="7655" spans="1:21" hidden="1" x14ac:dyDescent="0.4"/>
    <row r="7656" spans="1:21" hidden="1" x14ac:dyDescent="0.4">
      <c r="A7656" t="s">
        <v>107</v>
      </c>
      <c r="B7656" t="s">
        <v>36</v>
      </c>
      <c r="C7656" t="s">
        <v>108</v>
      </c>
      <c r="D7656" t="s">
        <v>109</v>
      </c>
      <c r="E7656" t="s">
        <v>110</v>
      </c>
      <c r="F7656" t="s">
        <v>111</v>
      </c>
      <c r="G7656" t="s">
        <v>112</v>
      </c>
      <c r="H7656" t="s">
        <v>113</v>
      </c>
      <c r="I7656" t="s">
        <v>3</v>
      </c>
    </row>
    <row r="7657" spans="1:21" hidden="1" x14ac:dyDescent="0.4">
      <c r="A7657">
        <v>1</v>
      </c>
      <c r="B7657" t="s">
        <v>114</v>
      </c>
      <c r="C7657">
        <v>0</v>
      </c>
      <c r="D7657">
        <v>4</v>
      </c>
      <c r="E7657">
        <v>48</v>
      </c>
      <c r="F7657">
        <v>100</v>
      </c>
      <c r="G7657">
        <v>0</v>
      </c>
      <c r="H7657">
        <v>12</v>
      </c>
      <c r="I7657" t="s">
        <v>3</v>
      </c>
    </row>
    <row r="7658" spans="1:21" hidden="1" x14ac:dyDescent="0.4"/>
    <row r="7659" spans="1:21" hidden="1" x14ac:dyDescent="0.4">
      <c r="A7659" t="s">
        <v>107</v>
      </c>
      <c r="B7659" t="s">
        <v>36</v>
      </c>
      <c r="C7659" t="s">
        <v>108</v>
      </c>
      <c r="D7659" t="s">
        <v>109</v>
      </c>
      <c r="E7659" t="s">
        <v>110</v>
      </c>
      <c r="F7659" t="s">
        <v>111</v>
      </c>
      <c r="G7659" t="s">
        <v>112</v>
      </c>
      <c r="H7659" t="s">
        <v>113</v>
      </c>
      <c r="I7659" t="s">
        <v>3</v>
      </c>
    </row>
    <row r="7660" spans="1:21" hidden="1" x14ac:dyDescent="0.4">
      <c r="A7660">
        <v>2</v>
      </c>
      <c r="B7660" t="s">
        <v>163</v>
      </c>
      <c r="C7660">
        <v>0</v>
      </c>
      <c r="D7660">
        <v>4</v>
      </c>
      <c r="E7660">
        <v>40</v>
      </c>
      <c r="F7660">
        <v>0</v>
      </c>
      <c r="G7660">
        <v>100</v>
      </c>
      <c r="H7660">
        <v>10</v>
      </c>
      <c r="I7660" t="s">
        <v>3</v>
      </c>
    </row>
    <row r="7662" spans="1:21" x14ac:dyDescent="0.4">
      <c r="A7662" t="s">
        <v>115</v>
      </c>
    </row>
    <row r="7663" spans="1:21" x14ac:dyDescent="0.4">
      <c r="A7663" t="s">
        <v>35</v>
      </c>
      <c r="B7663" t="s">
        <v>36</v>
      </c>
      <c r="C7663" t="s">
        <v>37</v>
      </c>
      <c r="D7663" t="s">
        <v>57</v>
      </c>
      <c r="E7663" t="s">
        <v>38</v>
      </c>
      <c r="F7663" t="s">
        <v>39</v>
      </c>
      <c r="G7663" t="s">
        <v>40</v>
      </c>
      <c r="H7663" t="s">
        <v>41</v>
      </c>
      <c r="I7663" t="s">
        <v>19</v>
      </c>
      <c r="J7663" t="s">
        <v>42</v>
      </c>
      <c r="K7663" t="s">
        <v>43</v>
      </c>
      <c r="L7663" t="s">
        <v>44</v>
      </c>
      <c r="M7663" t="s">
        <v>45</v>
      </c>
      <c r="N7663" t="s">
        <v>22</v>
      </c>
      <c r="O7663" t="s">
        <v>23</v>
      </c>
      <c r="P7663" t="s">
        <v>24</v>
      </c>
      <c r="Q7663" t="s">
        <v>46</v>
      </c>
      <c r="R7663" t="s">
        <v>47</v>
      </c>
      <c r="S7663" t="s">
        <v>48</v>
      </c>
      <c r="T7663" t="s">
        <v>49</v>
      </c>
      <c r="U7663" t="s">
        <v>3</v>
      </c>
    </row>
    <row r="7664" spans="1:21" x14ac:dyDescent="0.4">
      <c r="A7664">
        <v>0.28000000000000003</v>
      </c>
      <c r="B7664" t="s">
        <v>338</v>
      </c>
      <c r="C7664" t="s">
        <v>86</v>
      </c>
      <c r="D7664">
        <v>0</v>
      </c>
      <c r="E7664" t="s">
        <v>17</v>
      </c>
      <c r="F7664" t="s">
        <v>16</v>
      </c>
      <c r="G7664" t="s">
        <v>51</v>
      </c>
      <c r="H7664" t="s">
        <v>346</v>
      </c>
      <c r="I7664">
        <v>120</v>
      </c>
      <c r="J7664" t="s">
        <v>17</v>
      </c>
      <c r="K7664">
        <v>25</v>
      </c>
      <c r="L7664">
        <v>100</v>
      </c>
      <c r="M7664">
        <v>475</v>
      </c>
      <c r="N7664">
        <v>102</v>
      </c>
      <c r="O7664">
        <v>0</v>
      </c>
      <c r="P7664">
        <v>1</v>
      </c>
      <c r="Q7664">
        <v>7.49</v>
      </c>
      <c r="R7664">
        <v>1000</v>
      </c>
      <c r="S7664">
        <v>104.91</v>
      </c>
      <c r="T7664">
        <v>1000</v>
      </c>
      <c r="U7664" t="s">
        <v>3</v>
      </c>
    </row>
    <row r="7666" spans="1:13" hidden="1" x14ac:dyDescent="0.4">
      <c r="A7666" t="s">
        <v>116</v>
      </c>
    </row>
    <row r="7667" spans="1:13" hidden="1" x14ac:dyDescent="0.4">
      <c r="A7667" t="s">
        <v>54</v>
      </c>
      <c r="B7667" t="s">
        <v>55</v>
      </c>
      <c r="C7667" t="s">
        <v>55</v>
      </c>
      <c r="D7667" t="s">
        <v>56</v>
      </c>
      <c r="E7667" t="s">
        <v>57</v>
      </c>
      <c r="F7667" t="s">
        <v>58</v>
      </c>
      <c r="G7667" t="s">
        <v>59</v>
      </c>
      <c r="H7667" t="s">
        <v>60</v>
      </c>
      <c r="I7667" t="s">
        <v>61</v>
      </c>
      <c r="J7667" t="s">
        <v>36</v>
      </c>
      <c r="K7667" t="s">
        <v>62</v>
      </c>
      <c r="L7667" t="s">
        <v>64</v>
      </c>
      <c r="M7667" t="s">
        <v>3</v>
      </c>
    </row>
    <row r="7668" spans="1:13" hidden="1" x14ac:dyDescent="0.4">
      <c r="A7668">
        <v>224</v>
      </c>
      <c r="B7668" t="s">
        <v>347</v>
      </c>
      <c r="C7668" t="s">
        <v>194</v>
      </c>
      <c r="D7668">
        <v>0.625</v>
      </c>
      <c r="E7668">
        <v>0.625</v>
      </c>
      <c r="F7668">
        <v>20</v>
      </c>
      <c r="G7668" t="s">
        <v>341</v>
      </c>
      <c r="H7668" t="s">
        <v>342</v>
      </c>
      <c r="I7668" t="s">
        <v>68</v>
      </c>
      <c r="J7668" t="s">
        <v>89</v>
      </c>
      <c r="K7668" t="s">
        <v>70</v>
      </c>
      <c r="L7668" t="s">
        <v>71</v>
      </c>
      <c r="M7668" t="s">
        <v>3</v>
      </c>
    </row>
    <row r="7669" spans="1:13" hidden="1" x14ac:dyDescent="0.4"/>
    <row r="7670" spans="1:13" hidden="1" x14ac:dyDescent="0.4">
      <c r="A7670" t="s">
        <v>119</v>
      </c>
    </row>
    <row r="7671" spans="1:13" hidden="1" x14ac:dyDescent="0.4">
      <c r="A7671" t="s">
        <v>54</v>
      </c>
      <c r="B7671" t="s">
        <v>55</v>
      </c>
      <c r="C7671" t="s">
        <v>55</v>
      </c>
      <c r="D7671" t="s">
        <v>56</v>
      </c>
      <c r="E7671" t="s">
        <v>57</v>
      </c>
      <c r="F7671" t="s">
        <v>58</v>
      </c>
      <c r="G7671" t="s">
        <v>59</v>
      </c>
      <c r="H7671" t="s">
        <v>60</v>
      </c>
      <c r="I7671" t="s">
        <v>61</v>
      </c>
      <c r="J7671" t="s">
        <v>36</v>
      </c>
      <c r="K7671" t="s">
        <v>62</v>
      </c>
      <c r="L7671" t="s">
        <v>64</v>
      </c>
      <c r="M7671" t="s">
        <v>3</v>
      </c>
    </row>
    <row r="7672" spans="1:13" hidden="1" x14ac:dyDescent="0.4">
      <c r="A7672">
        <v>672</v>
      </c>
      <c r="B7672" t="s">
        <v>347</v>
      </c>
      <c r="C7672" t="s">
        <v>194</v>
      </c>
      <c r="D7672">
        <v>0.625</v>
      </c>
      <c r="E7672">
        <v>0.625</v>
      </c>
      <c r="F7672">
        <v>20</v>
      </c>
      <c r="G7672" t="s">
        <v>341</v>
      </c>
      <c r="H7672" t="s">
        <v>342</v>
      </c>
      <c r="I7672" t="s">
        <v>348</v>
      </c>
      <c r="J7672" t="s">
        <v>89</v>
      </c>
      <c r="K7672" t="s">
        <v>349</v>
      </c>
      <c r="L7672" t="s">
        <v>71</v>
      </c>
      <c r="M7672" t="s">
        <v>3</v>
      </c>
    </row>
    <row r="7673" spans="1:13" hidden="1" x14ac:dyDescent="0.4"/>
    <row r="7674" spans="1:13" hidden="1" x14ac:dyDescent="0.4">
      <c r="A7674" t="s">
        <v>120</v>
      </c>
    </row>
    <row r="7675" spans="1:13" hidden="1" x14ac:dyDescent="0.4">
      <c r="A7675" t="s">
        <v>54</v>
      </c>
      <c r="B7675" t="s">
        <v>55</v>
      </c>
      <c r="C7675" t="s">
        <v>55</v>
      </c>
      <c r="D7675" t="s">
        <v>56</v>
      </c>
      <c r="E7675" t="s">
        <v>57</v>
      </c>
      <c r="F7675" t="s">
        <v>58</v>
      </c>
      <c r="G7675" t="s">
        <v>59</v>
      </c>
      <c r="H7675" t="s">
        <v>60</v>
      </c>
      <c r="I7675" t="s">
        <v>61</v>
      </c>
      <c r="J7675" t="s">
        <v>36</v>
      </c>
      <c r="K7675" t="s">
        <v>62</v>
      </c>
      <c r="L7675" t="s">
        <v>64</v>
      </c>
      <c r="M7675" t="s">
        <v>3</v>
      </c>
    </row>
    <row r="7676" spans="1:13" hidden="1" x14ac:dyDescent="0.4">
      <c r="A7676">
        <v>224</v>
      </c>
      <c r="B7676" t="s">
        <v>347</v>
      </c>
      <c r="C7676" t="s">
        <v>194</v>
      </c>
      <c r="D7676">
        <v>0.625</v>
      </c>
      <c r="E7676">
        <v>0.625</v>
      </c>
      <c r="F7676">
        <v>20</v>
      </c>
      <c r="G7676" t="s">
        <v>341</v>
      </c>
      <c r="H7676" t="s">
        <v>342</v>
      </c>
      <c r="I7676" t="s">
        <v>348</v>
      </c>
      <c r="J7676" t="s">
        <v>89</v>
      </c>
      <c r="K7676" t="s">
        <v>349</v>
      </c>
      <c r="L7676" t="s">
        <v>71</v>
      </c>
      <c r="M7676" t="s">
        <v>3</v>
      </c>
    </row>
    <row r="7677" spans="1:13" hidden="1" x14ac:dyDescent="0.4"/>
    <row r="7678" spans="1:13" hidden="1" x14ac:dyDescent="0.4">
      <c r="A7678" t="s">
        <v>123</v>
      </c>
    </row>
    <row r="7679" spans="1:13" hidden="1" x14ac:dyDescent="0.4">
      <c r="A7679" t="s">
        <v>54</v>
      </c>
      <c r="B7679" t="s">
        <v>55</v>
      </c>
      <c r="C7679" t="s">
        <v>55</v>
      </c>
      <c r="D7679" t="s">
        <v>56</v>
      </c>
      <c r="E7679" t="s">
        <v>57</v>
      </c>
      <c r="F7679" t="s">
        <v>58</v>
      </c>
      <c r="G7679" t="s">
        <v>59</v>
      </c>
      <c r="H7679" t="s">
        <v>60</v>
      </c>
      <c r="I7679" t="s">
        <v>61</v>
      </c>
      <c r="J7679" t="s">
        <v>36</v>
      </c>
      <c r="K7679" t="s">
        <v>62</v>
      </c>
      <c r="L7679" t="s">
        <v>64</v>
      </c>
      <c r="M7679" t="s">
        <v>3</v>
      </c>
    </row>
    <row r="7680" spans="1:13" hidden="1" x14ac:dyDescent="0.4">
      <c r="A7680">
        <v>56</v>
      </c>
      <c r="B7680" t="s">
        <v>432</v>
      </c>
      <c r="C7680" t="s">
        <v>433</v>
      </c>
      <c r="D7680">
        <v>2.5</v>
      </c>
      <c r="E7680">
        <v>2.5</v>
      </c>
      <c r="F7680">
        <v>36</v>
      </c>
      <c r="G7680" t="s">
        <v>341</v>
      </c>
      <c r="H7680" t="s">
        <v>67</v>
      </c>
      <c r="I7680" t="s">
        <v>364</v>
      </c>
      <c r="J7680" t="s">
        <v>89</v>
      </c>
      <c r="K7680" t="s">
        <v>76</v>
      </c>
      <c r="L7680" t="s">
        <v>71</v>
      </c>
      <c r="M7680" t="s">
        <v>3</v>
      </c>
    </row>
    <row r="7682" spans="1:8" x14ac:dyDescent="0.4">
      <c r="A7682" t="s">
        <v>0</v>
      </c>
      <c r="B7682" t="s">
        <v>331</v>
      </c>
      <c r="C7682">
        <v>5.43</v>
      </c>
      <c r="D7682" t="s">
        <v>434</v>
      </c>
      <c r="E7682" t="s">
        <v>3</v>
      </c>
    </row>
    <row r="7684" spans="1:8" hidden="1" x14ac:dyDescent="0.4">
      <c r="A7684" t="s">
        <v>4</v>
      </c>
      <c r="B7684" t="s">
        <v>3</v>
      </c>
    </row>
    <row r="7685" spans="1:8" hidden="1" x14ac:dyDescent="0.4">
      <c r="A7685" t="s">
        <v>5</v>
      </c>
      <c r="B7685" t="s">
        <v>6</v>
      </c>
      <c r="C7685" t="s">
        <v>3</v>
      </c>
    </row>
    <row r="7686" spans="1:8" hidden="1" x14ac:dyDescent="0.4">
      <c r="A7686">
        <v>15.23</v>
      </c>
      <c r="B7686">
        <v>247.74</v>
      </c>
      <c r="C7686" t="s">
        <v>3</v>
      </c>
    </row>
    <row r="7687" spans="1:8" hidden="1" x14ac:dyDescent="0.4"/>
    <row r="7688" spans="1:8" hidden="1" x14ac:dyDescent="0.4">
      <c r="A7688" t="s">
        <v>7</v>
      </c>
      <c r="B7688" t="s">
        <v>8</v>
      </c>
      <c r="C7688" t="s">
        <v>245</v>
      </c>
      <c r="D7688" t="s">
        <v>10</v>
      </c>
      <c r="E7688" t="s">
        <v>3</v>
      </c>
    </row>
    <row r="7689" spans="1:8" hidden="1" x14ac:dyDescent="0.4"/>
    <row r="7690" spans="1:8" hidden="1" x14ac:dyDescent="0.4">
      <c r="A7690" t="s">
        <v>11</v>
      </c>
      <c r="B7690" t="s">
        <v>12</v>
      </c>
      <c r="C7690" t="s">
        <v>13</v>
      </c>
      <c r="D7690" t="s">
        <v>14</v>
      </c>
      <c r="E7690" t="s">
        <v>3</v>
      </c>
    </row>
    <row r="7691" spans="1:8" hidden="1" x14ac:dyDescent="0.4">
      <c r="A7691" t="s">
        <v>15</v>
      </c>
      <c r="B7691" t="s">
        <v>17</v>
      </c>
      <c r="C7691" t="s">
        <v>17</v>
      </c>
      <c r="D7691" t="s">
        <v>16</v>
      </c>
      <c r="E7691" t="s">
        <v>3</v>
      </c>
    </row>
    <row r="7692" spans="1:8" hidden="1" x14ac:dyDescent="0.4"/>
    <row r="7693" spans="1:8" hidden="1" x14ac:dyDescent="0.4">
      <c r="A7693" t="s">
        <v>18</v>
      </c>
      <c r="B7693" t="s">
        <v>19</v>
      </c>
      <c r="C7693" t="s">
        <v>20</v>
      </c>
      <c r="D7693" t="s">
        <v>21</v>
      </c>
      <c r="E7693" t="s">
        <v>22</v>
      </c>
      <c r="F7693" t="s">
        <v>23</v>
      </c>
      <c r="G7693" t="s">
        <v>24</v>
      </c>
      <c r="H7693" t="s">
        <v>3</v>
      </c>
    </row>
    <row r="7694" spans="1:8" hidden="1" x14ac:dyDescent="0.4">
      <c r="A7694">
        <v>1</v>
      </c>
      <c r="B7694">
        <v>100</v>
      </c>
      <c r="C7694">
        <v>10</v>
      </c>
      <c r="D7694">
        <v>180</v>
      </c>
      <c r="E7694">
        <v>103</v>
      </c>
      <c r="F7694">
        <v>0</v>
      </c>
      <c r="G7694">
        <v>2</v>
      </c>
      <c r="H7694" t="s">
        <v>3</v>
      </c>
    </row>
    <row r="7695" spans="1:8" hidden="1" x14ac:dyDescent="0.4"/>
    <row r="7696" spans="1:8" hidden="1" x14ac:dyDescent="0.4">
      <c r="A7696" t="s">
        <v>25</v>
      </c>
    </row>
    <row r="7697" spans="1:8" hidden="1" x14ac:dyDescent="0.4">
      <c r="A7697" t="s">
        <v>26</v>
      </c>
      <c r="B7697" t="s">
        <v>27</v>
      </c>
      <c r="C7697" t="s">
        <v>3</v>
      </c>
    </row>
    <row r="7698" spans="1:8" hidden="1" x14ac:dyDescent="0.4">
      <c r="A7698" t="s">
        <v>84</v>
      </c>
      <c r="B7698" t="s">
        <v>161</v>
      </c>
      <c r="C7698" t="s">
        <v>3</v>
      </c>
    </row>
    <row r="7699" spans="1:8" hidden="1" x14ac:dyDescent="0.4"/>
    <row r="7700" spans="1:8" hidden="1" x14ac:dyDescent="0.4">
      <c r="A7700" t="s">
        <v>18</v>
      </c>
      <c r="B7700" t="s">
        <v>19</v>
      </c>
      <c r="C7700" t="s">
        <v>20</v>
      </c>
      <c r="D7700" t="s">
        <v>21</v>
      </c>
      <c r="E7700" t="s">
        <v>22</v>
      </c>
      <c r="F7700" t="s">
        <v>23</v>
      </c>
      <c r="G7700" t="s">
        <v>24</v>
      </c>
      <c r="H7700" t="s">
        <v>3</v>
      </c>
    </row>
    <row r="7701" spans="1:8" hidden="1" x14ac:dyDescent="0.4">
      <c r="A7701">
        <v>2</v>
      </c>
      <c r="B7701">
        <v>100</v>
      </c>
      <c r="C7701">
        <v>10</v>
      </c>
      <c r="D7701">
        <v>90</v>
      </c>
      <c r="E7701">
        <v>103</v>
      </c>
      <c r="F7701">
        <v>0</v>
      </c>
      <c r="G7701">
        <v>2</v>
      </c>
      <c r="H7701" t="s">
        <v>3</v>
      </c>
    </row>
    <row r="7702" spans="1:8" hidden="1" x14ac:dyDescent="0.4"/>
    <row r="7703" spans="1:8" hidden="1" x14ac:dyDescent="0.4">
      <c r="A7703" t="s">
        <v>30</v>
      </c>
    </row>
    <row r="7704" spans="1:8" hidden="1" x14ac:dyDescent="0.4">
      <c r="A7704" t="s">
        <v>26</v>
      </c>
      <c r="B7704" t="s">
        <v>27</v>
      </c>
      <c r="C7704" t="s">
        <v>3</v>
      </c>
    </row>
    <row r="7705" spans="1:8" hidden="1" x14ac:dyDescent="0.4">
      <c r="A7705" t="s">
        <v>84</v>
      </c>
      <c r="B7705" t="s">
        <v>161</v>
      </c>
      <c r="C7705" t="s">
        <v>3</v>
      </c>
    </row>
    <row r="7706" spans="1:8" hidden="1" x14ac:dyDescent="0.4"/>
    <row r="7707" spans="1:8" hidden="1" x14ac:dyDescent="0.4">
      <c r="A7707" t="s">
        <v>31</v>
      </c>
      <c r="B7707" t="s">
        <v>32</v>
      </c>
      <c r="C7707" t="s">
        <v>245</v>
      </c>
      <c r="D7707" t="s">
        <v>10</v>
      </c>
      <c r="E7707" t="s">
        <v>3</v>
      </c>
    </row>
    <row r="7708" spans="1:8" hidden="1" x14ac:dyDescent="0.4"/>
    <row r="7709" spans="1:8" hidden="1" x14ac:dyDescent="0.4">
      <c r="A7709" t="s">
        <v>11</v>
      </c>
      <c r="B7709" t="s">
        <v>12</v>
      </c>
      <c r="C7709" t="s">
        <v>13</v>
      </c>
      <c r="D7709" t="s">
        <v>33</v>
      </c>
      <c r="E7709" t="s">
        <v>14</v>
      </c>
      <c r="F7709" t="s">
        <v>3</v>
      </c>
    </row>
    <row r="7710" spans="1:8" hidden="1" x14ac:dyDescent="0.4">
      <c r="A7710" t="s">
        <v>15</v>
      </c>
      <c r="B7710" t="s">
        <v>17</v>
      </c>
      <c r="C7710" t="s">
        <v>17</v>
      </c>
      <c r="D7710" t="s">
        <v>16</v>
      </c>
      <c r="E7710" t="s">
        <v>16</v>
      </c>
      <c r="F7710" t="s">
        <v>3</v>
      </c>
    </row>
    <row r="7712" spans="1:8" x14ac:dyDescent="0.4">
      <c r="A7712" t="s">
        <v>34</v>
      </c>
    </row>
    <row r="7713" spans="1:20" x14ac:dyDescent="0.4">
      <c r="A7713" t="s">
        <v>35</v>
      </c>
      <c r="B7713" t="s">
        <v>36</v>
      </c>
      <c r="C7713" t="s">
        <v>37</v>
      </c>
      <c r="D7713" t="s">
        <v>38</v>
      </c>
      <c r="E7713" t="s">
        <v>39</v>
      </c>
      <c r="F7713" t="s">
        <v>40</v>
      </c>
      <c r="G7713" t="s">
        <v>41</v>
      </c>
      <c r="H7713" t="s">
        <v>19</v>
      </c>
      <c r="I7713" t="s">
        <v>42</v>
      </c>
      <c r="J7713" t="s">
        <v>43</v>
      </c>
      <c r="K7713" t="s">
        <v>44</v>
      </c>
      <c r="L7713" t="s">
        <v>45</v>
      </c>
      <c r="M7713" t="s">
        <v>22</v>
      </c>
      <c r="N7713" t="s">
        <v>23</v>
      </c>
      <c r="O7713" t="s">
        <v>24</v>
      </c>
      <c r="P7713" t="s">
        <v>46</v>
      </c>
      <c r="Q7713" t="s">
        <v>47</v>
      </c>
      <c r="R7713" t="s">
        <v>48</v>
      </c>
      <c r="S7713" t="s">
        <v>49</v>
      </c>
      <c r="T7713" t="s">
        <v>3</v>
      </c>
    </row>
    <row r="7714" spans="1:20" x14ac:dyDescent="0.4">
      <c r="A7714">
        <v>0.6</v>
      </c>
      <c r="B7714" t="s">
        <v>50</v>
      </c>
      <c r="C7714">
        <v>128</v>
      </c>
      <c r="D7714" t="s">
        <v>16</v>
      </c>
      <c r="E7714" t="s">
        <v>16</v>
      </c>
      <c r="F7714" t="s">
        <v>51</v>
      </c>
      <c r="G7714" t="s">
        <v>167</v>
      </c>
      <c r="H7714">
        <v>100</v>
      </c>
      <c r="I7714" t="s">
        <v>17</v>
      </c>
      <c r="J7714">
        <v>17.3</v>
      </c>
      <c r="K7714">
        <v>50</v>
      </c>
      <c r="L7714">
        <v>250</v>
      </c>
      <c r="M7714">
        <v>103</v>
      </c>
      <c r="N7714">
        <v>0</v>
      </c>
      <c r="O7714">
        <v>1</v>
      </c>
      <c r="P7714">
        <v>1.53</v>
      </c>
      <c r="Q7714">
        <v>1000</v>
      </c>
      <c r="R7714">
        <v>55.15</v>
      </c>
      <c r="S7714">
        <v>1000</v>
      </c>
      <c r="T7714" t="s">
        <v>3</v>
      </c>
    </row>
    <row r="7716" spans="1:20" hidden="1" x14ac:dyDescent="0.4">
      <c r="A7716" t="s">
        <v>53</v>
      </c>
    </row>
    <row r="7717" spans="1:20" hidden="1" x14ac:dyDescent="0.4">
      <c r="A7717" t="s">
        <v>54</v>
      </c>
      <c r="B7717" t="s">
        <v>55</v>
      </c>
      <c r="C7717" t="s">
        <v>27</v>
      </c>
      <c r="D7717" t="s">
        <v>56</v>
      </c>
      <c r="E7717" t="s">
        <v>57</v>
      </c>
      <c r="F7717" t="s">
        <v>58</v>
      </c>
      <c r="G7717" t="s">
        <v>59</v>
      </c>
      <c r="H7717" t="s">
        <v>60</v>
      </c>
      <c r="I7717" t="s">
        <v>61</v>
      </c>
      <c r="J7717" t="s">
        <v>36</v>
      </c>
      <c r="K7717" t="s">
        <v>62</v>
      </c>
      <c r="L7717" t="s">
        <v>63</v>
      </c>
      <c r="M7717" t="s">
        <v>64</v>
      </c>
      <c r="N7717" t="s">
        <v>3</v>
      </c>
    </row>
    <row r="7718" spans="1:20" hidden="1" x14ac:dyDescent="0.4">
      <c r="A7718">
        <v>61</v>
      </c>
      <c r="B7718" t="s">
        <v>147</v>
      </c>
      <c r="C7718" t="s">
        <v>162</v>
      </c>
      <c r="D7718">
        <v>5</v>
      </c>
      <c r="E7718">
        <v>5</v>
      </c>
      <c r="F7718">
        <v>36</v>
      </c>
      <c r="G7718" t="s">
        <v>66</v>
      </c>
      <c r="H7718" t="s">
        <v>67</v>
      </c>
      <c r="I7718" t="s">
        <v>68</v>
      </c>
      <c r="J7718" t="s">
        <v>75</v>
      </c>
      <c r="K7718" t="s">
        <v>70</v>
      </c>
      <c r="L7718" t="s">
        <v>16</v>
      </c>
      <c r="M7718" t="s">
        <v>71</v>
      </c>
      <c r="N7718" t="s">
        <v>3</v>
      </c>
    </row>
    <row r="7719" spans="1:20" hidden="1" x14ac:dyDescent="0.4"/>
    <row r="7720" spans="1:20" hidden="1" x14ac:dyDescent="0.4">
      <c r="A7720" t="s">
        <v>72</v>
      </c>
    </row>
    <row r="7721" spans="1:20" hidden="1" x14ac:dyDescent="0.4">
      <c r="A7721" t="s">
        <v>54</v>
      </c>
      <c r="B7721" t="s">
        <v>55</v>
      </c>
      <c r="C7721" t="s">
        <v>27</v>
      </c>
      <c r="D7721" t="s">
        <v>56</v>
      </c>
      <c r="E7721" t="s">
        <v>57</v>
      </c>
      <c r="F7721" t="s">
        <v>58</v>
      </c>
      <c r="G7721" t="s">
        <v>59</v>
      </c>
      <c r="H7721" t="s">
        <v>60</v>
      </c>
      <c r="I7721" t="s">
        <v>61</v>
      </c>
      <c r="J7721" t="s">
        <v>36</v>
      </c>
      <c r="K7721" t="s">
        <v>62</v>
      </c>
      <c r="L7721" t="s">
        <v>63</v>
      </c>
      <c r="M7721" t="s">
        <v>64</v>
      </c>
      <c r="N7721" t="s">
        <v>3</v>
      </c>
    </row>
    <row r="7722" spans="1:20" hidden="1" x14ac:dyDescent="0.4">
      <c r="A7722">
        <v>121</v>
      </c>
      <c r="B7722" t="s">
        <v>147</v>
      </c>
      <c r="C7722" t="s">
        <v>162</v>
      </c>
      <c r="D7722">
        <v>2.5</v>
      </c>
      <c r="E7722">
        <v>2.5</v>
      </c>
      <c r="F7722">
        <v>36</v>
      </c>
      <c r="G7722" t="s">
        <v>66</v>
      </c>
      <c r="H7722" t="s">
        <v>67</v>
      </c>
      <c r="I7722" t="s">
        <v>68</v>
      </c>
      <c r="J7722" t="s">
        <v>75</v>
      </c>
      <c r="K7722" t="s">
        <v>70</v>
      </c>
      <c r="L7722" t="s">
        <v>16</v>
      </c>
      <c r="M7722" t="s">
        <v>71</v>
      </c>
      <c r="N7722" t="s">
        <v>3</v>
      </c>
    </row>
    <row r="7723" spans="1:20" hidden="1" x14ac:dyDescent="0.4"/>
    <row r="7724" spans="1:20" hidden="1" x14ac:dyDescent="0.4">
      <c r="A7724" t="s">
        <v>73</v>
      </c>
    </row>
    <row r="7725" spans="1:20" hidden="1" x14ac:dyDescent="0.4">
      <c r="A7725" t="s">
        <v>54</v>
      </c>
      <c r="B7725" t="s">
        <v>55</v>
      </c>
      <c r="C7725" t="s">
        <v>27</v>
      </c>
      <c r="D7725" t="s">
        <v>56</v>
      </c>
      <c r="E7725" t="s">
        <v>57</v>
      </c>
      <c r="F7725" t="s">
        <v>58</v>
      </c>
      <c r="G7725" t="s">
        <v>59</v>
      </c>
      <c r="H7725" t="s">
        <v>60</v>
      </c>
      <c r="I7725" t="s">
        <v>61</v>
      </c>
      <c r="J7725" t="s">
        <v>36</v>
      </c>
      <c r="K7725" t="s">
        <v>62</v>
      </c>
      <c r="L7725" t="s">
        <v>63</v>
      </c>
      <c r="M7725" t="s">
        <v>64</v>
      </c>
      <c r="N7725" t="s">
        <v>3</v>
      </c>
    </row>
    <row r="7726" spans="1:20" hidden="1" x14ac:dyDescent="0.4">
      <c r="A7726">
        <v>61</v>
      </c>
      <c r="B7726" t="s">
        <v>147</v>
      </c>
      <c r="C7726" t="s">
        <v>162</v>
      </c>
      <c r="D7726">
        <v>5</v>
      </c>
      <c r="E7726">
        <v>5</v>
      </c>
      <c r="F7726">
        <v>36</v>
      </c>
      <c r="G7726" t="s">
        <v>66</v>
      </c>
      <c r="H7726" t="s">
        <v>67</v>
      </c>
      <c r="I7726" t="s">
        <v>68</v>
      </c>
      <c r="J7726" t="s">
        <v>75</v>
      </c>
      <c r="K7726" t="s">
        <v>70</v>
      </c>
      <c r="L7726" t="s">
        <v>16</v>
      </c>
      <c r="M7726" t="s">
        <v>71</v>
      </c>
      <c r="N7726" t="s">
        <v>3</v>
      </c>
    </row>
    <row r="7727" spans="1:20" hidden="1" x14ac:dyDescent="0.4"/>
    <row r="7728" spans="1:20" hidden="1" x14ac:dyDescent="0.4">
      <c r="A7728" t="s">
        <v>104</v>
      </c>
      <c r="B7728" t="s">
        <v>32</v>
      </c>
      <c r="C7728" t="s">
        <v>245</v>
      </c>
      <c r="D7728" t="s">
        <v>10</v>
      </c>
      <c r="E7728" t="s">
        <v>3</v>
      </c>
    </row>
    <row r="7729" spans="1:21" hidden="1" x14ac:dyDescent="0.4"/>
    <row r="7730" spans="1:21" hidden="1" x14ac:dyDescent="0.4">
      <c r="A7730" t="s">
        <v>11</v>
      </c>
      <c r="B7730" t="s">
        <v>12</v>
      </c>
      <c r="C7730" t="s">
        <v>13</v>
      </c>
      <c r="D7730" t="s">
        <v>33</v>
      </c>
      <c r="E7730" t="s">
        <v>14</v>
      </c>
      <c r="F7730" t="s">
        <v>3</v>
      </c>
    </row>
    <row r="7731" spans="1:21" hidden="1" x14ac:dyDescent="0.4">
      <c r="A7731" t="s">
        <v>15</v>
      </c>
      <c r="B7731" t="s">
        <v>17</v>
      </c>
      <c r="C7731" t="s">
        <v>17</v>
      </c>
      <c r="D7731" t="s">
        <v>16</v>
      </c>
      <c r="E7731" t="s">
        <v>16</v>
      </c>
      <c r="F7731" t="s">
        <v>3</v>
      </c>
    </row>
    <row r="7733" spans="1:21" x14ac:dyDescent="0.4">
      <c r="A7733" t="s">
        <v>115</v>
      </c>
    </row>
    <row r="7734" spans="1:21" x14ac:dyDescent="0.4">
      <c r="A7734" t="s">
        <v>35</v>
      </c>
      <c r="B7734" t="s">
        <v>36</v>
      </c>
      <c r="C7734" t="s">
        <v>37</v>
      </c>
      <c r="D7734" t="s">
        <v>57</v>
      </c>
      <c r="E7734" t="s">
        <v>38</v>
      </c>
      <c r="F7734" t="s">
        <v>39</v>
      </c>
      <c r="G7734" t="s">
        <v>40</v>
      </c>
      <c r="H7734" t="s">
        <v>41</v>
      </c>
      <c r="I7734" t="s">
        <v>19</v>
      </c>
      <c r="J7734" t="s">
        <v>42</v>
      </c>
      <c r="K7734" t="s">
        <v>43</v>
      </c>
      <c r="L7734" t="s">
        <v>44</v>
      </c>
      <c r="M7734" t="s">
        <v>45</v>
      </c>
      <c r="N7734" t="s">
        <v>22</v>
      </c>
      <c r="O7734" t="s">
        <v>23</v>
      </c>
      <c r="P7734" t="s">
        <v>24</v>
      </c>
      <c r="Q7734" t="s">
        <v>46</v>
      </c>
      <c r="R7734" t="s">
        <v>47</v>
      </c>
      <c r="S7734" t="s">
        <v>48</v>
      </c>
      <c r="T7734" t="s">
        <v>49</v>
      </c>
      <c r="U7734" t="s">
        <v>3</v>
      </c>
    </row>
    <row r="7735" spans="1:21" x14ac:dyDescent="0.4">
      <c r="A7735">
        <v>0.28000000000000003</v>
      </c>
      <c r="B7735" t="s">
        <v>338</v>
      </c>
      <c r="C7735" t="s">
        <v>86</v>
      </c>
      <c r="D7735">
        <v>0</v>
      </c>
      <c r="E7735" t="s">
        <v>16</v>
      </c>
      <c r="F7735" t="s">
        <v>16</v>
      </c>
      <c r="G7735" t="s">
        <v>51</v>
      </c>
      <c r="H7735" t="s">
        <v>346</v>
      </c>
      <c r="I7735">
        <v>120</v>
      </c>
      <c r="J7735" t="s">
        <v>17</v>
      </c>
      <c r="K7735">
        <v>25</v>
      </c>
      <c r="L7735">
        <v>100</v>
      </c>
      <c r="M7735">
        <v>740</v>
      </c>
      <c r="N7735">
        <v>103</v>
      </c>
      <c r="O7735">
        <v>0</v>
      </c>
      <c r="P7735">
        <v>1</v>
      </c>
      <c r="Q7735">
        <v>6.83</v>
      </c>
      <c r="R7735">
        <v>1000</v>
      </c>
      <c r="S7735">
        <v>95.59</v>
      </c>
      <c r="T7735">
        <v>1000</v>
      </c>
      <c r="U7735" t="s">
        <v>3</v>
      </c>
    </row>
    <row r="7737" spans="1:21" hidden="1" x14ac:dyDescent="0.4">
      <c r="A7737" t="s">
        <v>116</v>
      </c>
    </row>
    <row r="7738" spans="1:21" hidden="1" x14ac:dyDescent="0.4">
      <c r="A7738" t="s">
        <v>54</v>
      </c>
      <c r="B7738" t="s">
        <v>55</v>
      </c>
      <c r="C7738" t="s">
        <v>55</v>
      </c>
      <c r="D7738" t="s">
        <v>56</v>
      </c>
      <c r="E7738" t="s">
        <v>57</v>
      </c>
      <c r="F7738" t="s">
        <v>58</v>
      </c>
      <c r="G7738" t="s">
        <v>59</v>
      </c>
      <c r="H7738" t="s">
        <v>60</v>
      </c>
      <c r="I7738" t="s">
        <v>61</v>
      </c>
      <c r="J7738" t="s">
        <v>36</v>
      </c>
      <c r="K7738" t="s">
        <v>62</v>
      </c>
      <c r="L7738" t="s">
        <v>64</v>
      </c>
      <c r="M7738" t="s">
        <v>3</v>
      </c>
    </row>
    <row r="7739" spans="1:21" hidden="1" x14ac:dyDescent="0.4">
      <c r="A7739">
        <v>224</v>
      </c>
      <c r="B7739" t="s">
        <v>347</v>
      </c>
      <c r="C7739" t="s">
        <v>194</v>
      </c>
      <c r="D7739">
        <v>0.625</v>
      </c>
      <c r="E7739">
        <v>0.625</v>
      </c>
      <c r="F7739">
        <v>20</v>
      </c>
      <c r="G7739" t="s">
        <v>341</v>
      </c>
      <c r="H7739" t="s">
        <v>342</v>
      </c>
      <c r="I7739" t="s">
        <v>68</v>
      </c>
      <c r="J7739" t="s">
        <v>89</v>
      </c>
      <c r="K7739" t="s">
        <v>70</v>
      </c>
      <c r="L7739" t="s">
        <v>71</v>
      </c>
      <c r="M7739" t="s">
        <v>3</v>
      </c>
    </row>
    <row r="7740" spans="1:21" hidden="1" x14ac:dyDescent="0.4"/>
    <row r="7741" spans="1:21" hidden="1" x14ac:dyDescent="0.4">
      <c r="A7741" t="s">
        <v>119</v>
      </c>
    </row>
    <row r="7742" spans="1:21" hidden="1" x14ac:dyDescent="0.4">
      <c r="A7742" t="s">
        <v>54</v>
      </c>
      <c r="B7742" t="s">
        <v>55</v>
      </c>
      <c r="C7742" t="s">
        <v>55</v>
      </c>
      <c r="D7742" t="s">
        <v>56</v>
      </c>
      <c r="E7742" t="s">
        <v>57</v>
      </c>
      <c r="F7742" t="s">
        <v>58</v>
      </c>
      <c r="G7742" t="s">
        <v>59</v>
      </c>
      <c r="H7742" t="s">
        <v>60</v>
      </c>
      <c r="I7742" t="s">
        <v>61</v>
      </c>
      <c r="J7742" t="s">
        <v>36</v>
      </c>
      <c r="K7742" t="s">
        <v>62</v>
      </c>
      <c r="L7742" t="s">
        <v>64</v>
      </c>
      <c r="M7742" t="s">
        <v>3</v>
      </c>
    </row>
    <row r="7743" spans="1:21" hidden="1" x14ac:dyDescent="0.4">
      <c r="A7743">
        <v>224</v>
      </c>
      <c r="B7743" t="s">
        <v>347</v>
      </c>
      <c r="C7743" t="s">
        <v>194</v>
      </c>
      <c r="D7743">
        <v>0.625</v>
      </c>
      <c r="E7743">
        <v>0.625</v>
      </c>
      <c r="F7743">
        <v>20</v>
      </c>
      <c r="G7743" t="s">
        <v>341</v>
      </c>
      <c r="H7743" t="s">
        <v>342</v>
      </c>
      <c r="I7743" t="s">
        <v>68</v>
      </c>
      <c r="J7743" t="s">
        <v>89</v>
      </c>
      <c r="K7743" t="s">
        <v>349</v>
      </c>
      <c r="L7743" t="s">
        <v>71</v>
      </c>
      <c r="M7743" t="s">
        <v>3</v>
      </c>
    </row>
    <row r="7745" spans="1:8" x14ac:dyDescent="0.4">
      <c r="A7745" t="s">
        <v>0</v>
      </c>
      <c r="B7745" t="s">
        <v>331</v>
      </c>
      <c r="C7745">
        <v>5.6</v>
      </c>
      <c r="D7745" t="s">
        <v>435</v>
      </c>
      <c r="E7745" t="s">
        <v>3</v>
      </c>
    </row>
    <row r="7747" spans="1:8" hidden="1" x14ac:dyDescent="0.4">
      <c r="A7747" t="s">
        <v>4</v>
      </c>
      <c r="B7747" t="s">
        <v>3</v>
      </c>
    </row>
    <row r="7748" spans="1:8" hidden="1" x14ac:dyDescent="0.4">
      <c r="A7748" t="s">
        <v>5</v>
      </c>
      <c r="B7748" t="s">
        <v>6</v>
      </c>
      <c r="C7748" t="s">
        <v>3</v>
      </c>
    </row>
    <row r="7749" spans="1:8" hidden="1" x14ac:dyDescent="0.4">
      <c r="A7749">
        <v>15.64</v>
      </c>
      <c r="B7749">
        <v>824.99</v>
      </c>
      <c r="C7749" t="s">
        <v>3</v>
      </c>
    </row>
    <row r="7750" spans="1:8" hidden="1" x14ac:dyDescent="0.4"/>
    <row r="7751" spans="1:8" hidden="1" x14ac:dyDescent="0.4">
      <c r="A7751" t="s">
        <v>7</v>
      </c>
      <c r="B7751" t="s">
        <v>8</v>
      </c>
      <c r="C7751" t="s">
        <v>245</v>
      </c>
      <c r="D7751" t="s">
        <v>10</v>
      </c>
      <c r="E7751" t="s">
        <v>3</v>
      </c>
    </row>
    <row r="7752" spans="1:8" hidden="1" x14ac:dyDescent="0.4"/>
    <row r="7753" spans="1:8" hidden="1" x14ac:dyDescent="0.4">
      <c r="A7753" t="s">
        <v>11</v>
      </c>
      <c r="B7753" t="s">
        <v>12</v>
      </c>
      <c r="C7753" t="s">
        <v>13</v>
      </c>
      <c r="D7753" t="s">
        <v>14</v>
      </c>
      <c r="E7753" t="s">
        <v>3</v>
      </c>
    </row>
    <row r="7754" spans="1:8" hidden="1" x14ac:dyDescent="0.4">
      <c r="A7754" t="s">
        <v>15</v>
      </c>
      <c r="B7754" t="s">
        <v>16</v>
      </c>
      <c r="C7754" t="s">
        <v>17</v>
      </c>
      <c r="D7754" t="s">
        <v>16</v>
      </c>
      <c r="E7754" t="s">
        <v>3</v>
      </c>
    </row>
    <row r="7755" spans="1:8" hidden="1" x14ac:dyDescent="0.4"/>
    <row r="7756" spans="1:8" hidden="1" x14ac:dyDescent="0.4">
      <c r="A7756" t="s">
        <v>18</v>
      </c>
      <c r="B7756" t="s">
        <v>19</v>
      </c>
      <c r="C7756" t="s">
        <v>20</v>
      </c>
      <c r="D7756" t="s">
        <v>21</v>
      </c>
      <c r="E7756" t="s">
        <v>22</v>
      </c>
      <c r="F7756" t="s">
        <v>23</v>
      </c>
      <c r="G7756" t="s">
        <v>24</v>
      </c>
      <c r="H7756" t="s">
        <v>3</v>
      </c>
    </row>
    <row r="7757" spans="1:8" hidden="1" x14ac:dyDescent="0.4">
      <c r="A7757">
        <v>1</v>
      </c>
      <c r="B7757">
        <v>100</v>
      </c>
      <c r="C7757">
        <v>10</v>
      </c>
      <c r="D7757">
        <v>180</v>
      </c>
      <c r="E7757">
        <v>102</v>
      </c>
      <c r="F7757">
        <v>0</v>
      </c>
      <c r="G7757">
        <v>2</v>
      </c>
      <c r="H7757" t="s">
        <v>3</v>
      </c>
    </row>
    <row r="7758" spans="1:8" hidden="1" x14ac:dyDescent="0.4"/>
    <row r="7759" spans="1:8" hidden="1" x14ac:dyDescent="0.4">
      <c r="A7759" t="s">
        <v>25</v>
      </c>
    </row>
    <row r="7760" spans="1:8" hidden="1" x14ac:dyDescent="0.4">
      <c r="A7760" t="s">
        <v>26</v>
      </c>
      <c r="B7760" t="s">
        <v>27</v>
      </c>
      <c r="C7760" t="s">
        <v>3</v>
      </c>
    </row>
    <row r="7761" spans="1:8" hidden="1" x14ac:dyDescent="0.4">
      <c r="A7761" t="s">
        <v>84</v>
      </c>
      <c r="B7761" t="s">
        <v>408</v>
      </c>
      <c r="C7761" t="s">
        <v>3</v>
      </c>
    </row>
    <row r="7762" spans="1:8" hidden="1" x14ac:dyDescent="0.4"/>
    <row r="7763" spans="1:8" hidden="1" x14ac:dyDescent="0.4">
      <c r="A7763" t="s">
        <v>18</v>
      </c>
      <c r="B7763" t="s">
        <v>19</v>
      </c>
      <c r="C7763" t="s">
        <v>20</v>
      </c>
      <c r="D7763" t="s">
        <v>21</v>
      </c>
      <c r="E7763" t="s">
        <v>22</v>
      </c>
      <c r="F7763" t="s">
        <v>23</v>
      </c>
      <c r="G7763" t="s">
        <v>24</v>
      </c>
      <c r="H7763" t="s">
        <v>3</v>
      </c>
    </row>
    <row r="7764" spans="1:8" hidden="1" x14ac:dyDescent="0.4">
      <c r="A7764">
        <v>2</v>
      </c>
      <c r="B7764">
        <v>100</v>
      </c>
      <c r="C7764">
        <v>10</v>
      </c>
      <c r="D7764">
        <v>90</v>
      </c>
      <c r="E7764">
        <v>102</v>
      </c>
      <c r="F7764">
        <v>0</v>
      </c>
      <c r="G7764">
        <v>2</v>
      </c>
      <c r="H7764" t="s">
        <v>3</v>
      </c>
    </row>
    <row r="7765" spans="1:8" hidden="1" x14ac:dyDescent="0.4"/>
    <row r="7766" spans="1:8" hidden="1" x14ac:dyDescent="0.4">
      <c r="A7766" t="s">
        <v>30</v>
      </c>
    </row>
    <row r="7767" spans="1:8" hidden="1" x14ac:dyDescent="0.4">
      <c r="A7767" t="s">
        <v>26</v>
      </c>
      <c r="B7767" t="s">
        <v>27</v>
      </c>
      <c r="C7767" t="s">
        <v>3</v>
      </c>
    </row>
    <row r="7768" spans="1:8" hidden="1" x14ac:dyDescent="0.4">
      <c r="A7768" t="s">
        <v>84</v>
      </c>
      <c r="B7768" t="s">
        <v>408</v>
      </c>
      <c r="C7768" t="s">
        <v>3</v>
      </c>
    </row>
    <row r="7769" spans="1:8" hidden="1" x14ac:dyDescent="0.4"/>
    <row r="7770" spans="1:8" hidden="1" x14ac:dyDescent="0.4">
      <c r="A7770" t="s">
        <v>31</v>
      </c>
      <c r="B7770" t="s">
        <v>32</v>
      </c>
      <c r="C7770" t="s">
        <v>245</v>
      </c>
      <c r="D7770" t="s">
        <v>10</v>
      </c>
      <c r="E7770" t="s">
        <v>3</v>
      </c>
    </row>
    <row r="7771" spans="1:8" hidden="1" x14ac:dyDescent="0.4"/>
    <row r="7772" spans="1:8" hidden="1" x14ac:dyDescent="0.4">
      <c r="A7772" t="s">
        <v>11</v>
      </c>
      <c r="B7772" t="s">
        <v>12</v>
      </c>
      <c r="C7772" t="s">
        <v>13</v>
      </c>
      <c r="D7772" t="s">
        <v>33</v>
      </c>
      <c r="E7772" t="s">
        <v>14</v>
      </c>
      <c r="F7772" t="s">
        <v>3</v>
      </c>
    </row>
    <row r="7773" spans="1:8" hidden="1" x14ac:dyDescent="0.4">
      <c r="A7773" t="s">
        <v>15</v>
      </c>
      <c r="B7773" t="s">
        <v>16</v>
      </c>
      <c r="C7773" t="s">
        <v>17</v>
      </c>
      <c r="D7773" t="s">
        <v>16</v>
      </c>
      <c r="E7773" t="s">
        <v>17</v>
      </c>
      <c r="F7773" t="s">
        <v>3</v>
      </c>
    </row>
    <row r="7774" spans="1:8" hidden="1" x14ac:dyDescent="0.4"/>
    <row r="7775" spans="1:8" hidden="1" x14ac:dyDescent="0.4">
      <c r="A7775" t="s">
        <v>105</v>
      </c>
    </row>
    <row r="7776" spans="1:8" hidden="1" x14ac:dyDescent="0.4">
      <c r="A7776" t="s">
        <v>106</v>
      </c>
    </row>
    <row r="7777" spans="1:20" hidden="1" x14ac:dyDescent="0.4"/>
    <row r="7778" spans="1:20" hidden="1" x14ac:dyDescent="0.4">
      <c r="A7778" t="s">
        <v>107</v>
      </c>
      <c r="B7778" t="s">
        <v>36</v>
      </c>
      <c r="C7778" t="s">
        <v>108</v>
      </c>
      <c r="D7778" t="s">
        <v>109</v>
      </c>
      <c r="E7778" t="s">
        <v>110</v>
      </c>
      <c r="F7778" t="s">
        <v>111</v>
      </c>
      <c r="G7778" t="s">
        <v>112</v>
      </c>
      <c r="H7778" t="s">
        <v>113</v>
      </c>
      <c r="I7778" t="s">
        <v>3</v>
      </c>
    </row>
    <row r="7779" spans="1:20" hidden="1" x14ac:dyDescent="0.4">
      <c r="A7779">
        <v>1</v>
      </c>
      <c r="B7779" t="s">
        <v>114</v>
      </c>
      <c r="C7779">
        <v>0</v>
      </c>
      <c r="D7779">
        <v>2</v>
      </c>
      <c r="E7779">
        <v>100</v>
      </c>
      <c r="F7779">
        <v>100</v>
      </c>
      <c r="G7779">
        <v>0</v>
      </c>
      <c r="H7779">
        <v>50</v>
      </c>
      <c r="I7779" t="s">
        <v>3</v>
      </c>
    </row>
    <row r="7781" spans="1:20" x14ac:dyDescent="0.4">
      <c r="A7781" t="s">
        <v>34</v>
      </c>
    </row>
    <row r="7782" spans="1:20" x14ac:dyDescent="0.4">
      <c r="A7782" t="s">
        <v>35</v>
      </c>
      <c r="B7782" t="s">
        <v>36</v>
      </c>
      <c r="C7782" t="s">
        <v>37</v>
      </c>
      <c r="D7782" t="s">
        <v>38</v>
      </c>
      <c r="E7782" t="s">
        <v>39</v>
      </c>
      <c r="F7782" t="s">
        <v>40</v>
      </c>
      <c r="G7782" t="s">
        <v>41</v>
      </c>
      <c r="H7782" t="s">
        <v>19</v>
      </c>
      <c r="I7782" t="s">
        <v>42</v>
      </c>
      <c r="J7782" t="s">
        <v>43</v>
      </c>
      <c r="K7782" t="s">
        <v>44</v>
      </c>
      <c r="L7782" t="s">
        <v>45</v>
      </c>
      <c r="M7782" t="s">
        <v>22</v>
      </c>
      <c r="N7782" t="s">
        <v>23</v>
      </c>
      <c r="O7782" t="s">
        <v>24</v>
      </c>
      <c r="P7782" t="s">
        <v>46</v>
      </c>
      <c r="Q7782" t="s">
        <v>47</v>
      </c>
      <c r="R7782" t="s">
        <v>48</v>
      </c>
      <c r="S7782" t="s">
        <v>49</v>
      </c>
      <c r="T7782" t="s">
        <v>3</v>
      </c>
    </row>
    <row r="7783" spans="1:20" x14ac:dyDescent="0.4">
      <c r="A7783">
        <v>0.6</v>
      </c>
      <c r="B7783" t="s">
        <v>50</v>
      </c>
      <c r="C7783">
        <v>128</v>
      </c>
      <c r="D7783" t="s">
        <v>16</v>
      </c>
      <c r="E7783" t="s">
        <v>16</v>
      </c>
      <c r="F7783" t="s">
        <v>51</v>
      </c>
      <c r="G7783" t="s">
        <v>167</v>
      </c>
      <c r="H7783">
        <v>100</v>
      </c>
      <c r="I7783" t="s">
        <v>17</v>
      </c>
      <c r="J7783">
        <v>11.6</v>
      </c>
      <c r="K7783">
        <v>100</v>
      </c>
      <c r="L7783">
        <v>700</v>
      </c>
      <c r="M7783">
        <v>102</v>
      </c>
      <c r="N7783">
        <v>0</v>
      </c>
      <c r="O7783">
        <v>2</v>
      </c>
      <c r="P7783">
        <v>10.130000000000001</v>
      </c>
      <c r="Q7783">
        <v>1000</v>
      </c>
      <c r="R7783">
        <v>376.12</v>
      </c>
      <c r="S7783">
        <v>1000</v>
      </c>
      <c r="T7783" t="s">
        <v>3</v>
      </c>
    </row>
    <row r="7785" spans="1:20" hidden="1" x14ac:dyDescent="0.4">
      <c r="A7785" t="s">
        <v>53</v>
      </c>
    </row>
    <row r="7786" spans="1:20" hidden="1" x14ac:dyDescent="0.4">
      <c r="A7786" t="s">
        <v>54</v>
      </c>
      <c r="B7786" t="s">
        <v>55</v>
      </c>
      <c r="C7786" t="s">
        <v>27</v>
      </c>
      <c r="D7786" t="s">
        <v>56</v>
      </c>
      <c r="E7786" t="s">
        <v>57</v>
      </c>
      <c r="F7786" t="s">
        <v>58</v>
      </c>
      <c r="G7786" t="s">
        <v>59</v>
      </c>
      <c r="H7786" t="s">
        <v>60</v>
      </c>
      <c r="I7786" t="s">
        <v>61</v>
      </c>
      <c r="J7786" t="s">
        <v>36</v>
      </c>
      <c r="K7786" t="s">
        <v>62</v>
      </c>
      <c r="L7786" t="s">
        <v>63</v>
      </c>
      <c r="M7786" t="s">
        <v>64</v>
      </c>
      <c r="N7786" t="s">
        <v>3</v>
      </c>
    </row>
    <row r="7787" spans="1:20" hidden="1" x14ac:dyDescent="0.4">
      <c r="A7787">
        <v>63</v>
      </c>
      <c r="B7787" t="s">
        <v>147</v>
      </c>
      <c r="C7787" t="s">
        <v>273</v>
      </c>
      <c r="D7787">
        <v>5</v>
      </c>
      <c r="E7787">
        <v>5</v>
      </c>
      <c r="F7787">
        <v>35</v>
      </c>
      <c r="G7787" t="s">
        <v>66</v>
      </c>
      <c r="H7787" t="s">
        <v>67</v>
      </c>
      <c r="I7787" t="s">
        <v>68</v>
      </c>
      <c r="J7787" t="s">
        <v>75</v>
      </c>
      <c r="K7787" t="s">
        <v>70</v>
      </c>
      <c r="L7787" t="s">
        <v>16</v>
      </c>
      <c r="M7787" t="s">
        <v>71</v>
      </c>
      <c r="N7787" t="s">
        <v>3</v>
      </c>
    </row>
    <row r="7789" spans="1:20" x14ac:dyDescent="0.4">
      <c r="A7789" t="s">
        <v>230</v>
      </c>
    </row>
    <row r="7790" spans="1:20" x14ac:dyDescent="0.4">
      <c r="A7790" t="s">
        <v>35</v>
      </c>
      <c r="B7790" t="s">
        <v>36</v>
      </c>
      <c r="C7790" t="s">
        <v>37</v>
      </c>
      <c r="D7790" t="s">
        <v>38</v>
      </c>
      <c r="E7790" t="s">
        <v>39</v>
      </c>
      <c r="F7790" t="s">
        <v>40</v>
      </c>
      <c r="G7790" t="s">
        <v>41</v>
      </c>
      <c r="H7790" t="s">
        <v>19</v>
      </c>
      <c r="I7790" t="s">
        <v>42</v>
      </c>
      <c r="J7790" t="s">
        <v>43</v>
      </c>
      <c r="K7790" t="s">
        <v>44</v>
      </c>
      <c r="L7790" t="s">
        <v>45</v>
      </c>
      <c r="M7790" t="s">
        <v>22</v>
      </c>
      <c r="N7790" t="s">
        <v>23</v>
      </c>
      <c r="O7790" t="s">
        <v>24</v>
      </c>
      <c r="P7790" t="s">
        <v>46</v>
      </c>
      <c r="Q7790" t="s">
        <v>47</v>
      </c>
      <c r="R7790" t="s">
        <v>48</v>
      </c>
      <c r="S7790" t="s">
        <v>49</v>
      </c>
      <c r="T7790" t="s">
        <v>3</v>
      </c>
    </row>
    <row r="7791" spans="1:20" x14ac:dyDescent="0.4">
      <c r="A7791">
        <v>0.6</v>
      </c>
      <c r="B7791" t="s">
        <v>50</v>
      </c>
      <c r="C7791">
        <v>128</v>
      </c>
      <c r="D7791" t="s">
        <v>16</v>
      </c>
      <c r="E7791" t="s">
        <v>16</v>
      </c>
      <c r="F7791" t="s">
        <v>51</v>
      </c>
      <c r="G7791" t="s">
        <v>167</v>
      </c>
      <c r="H7791">
        <v>80</v>
      </c>
      <c r="I7791" t="s">
        <v>17</v>
      </c>
      <c r="J7791">
        <v>11.6</v>
      </c>
      <c r="K7791">
        <v>150</v>
      </c>
      <c r="L7791">
        <v>600</v>
      </c>
      <c r="M7791">
        <v>102</v>
      </c>
      <c r="N7791">
        <v>0</v>
      </c>
      <c r="O7791">
        <v>2</v>
      </c>
      <c r="P7791">
        <v>5.47</v>
      </c>
      <c r="Q7791">
        <v>1000</v>
      </c>
      <c r="R7791">
        <v>443.67</v>
      </c>
      <c r="S7791">
        <v>1000</v>
      </c>
      <c r="T7791" t="s">
        <v>3</v>
      </c>
    </row>
    <row r="7793" spans="1:14" hidden="1" x14ac:dyDescent="0.4">
      <c r="A7793" t="s">
        <v>231</v>
      </c>
    </row>
    <row r="7794" spans="1:14" hidden="1" x14ac:dyDescent="0.4">
      <c r="A7794" t="s">
        <v>54</v>
      </c>
      <c r="B7794" t="s">
        <v>55</v>
      </c>
      <c r="C7794" t="s">
        <v>27</v>
      </c>
      <c r="D7794" t="s">
        <v>56</v>
      </c>
      <c r="E7794" t="s">
        <v>57</v>
      </c>
      <c r="F7794" t="s">
        <v>58</v>
      </c>
      <c r="G7794" t="s">
        <v>59</v>
      </c>
      <c r="H7794" t="s">
        <v>60</v>
      </c>
      <c r="I7794" t="s">
        <v>61</v>
      </c>
      <c r="J7794" t="s">
        <v>36</v>
      </c>
      <c r="K7794" t="s">
        <v>62</v>
      </c>
      <c r="L7794" t="s">
        <v>63</v>
      </c>
      <c r="M7794" t="s">
        <v>64</v>
      </c>
      <c r="N7794" t="s">
        <v>3</v>
      </c>
    </row>
    <row r="7795" spans="1:14" hidden="1" x14ac:dyDescent="0.4">
      <c r="A7795">
        <v>151</v>
      </c>
      <c r="B7795" t="s">
        <v>95</v>
      </c>
      <c r="C7795" t="s">
        <v>409</v>
      </c>
      <c r="D7795">
        <v>5</v>
      </c>
      <c r="E7795">
        <v>5</v>
      </c>
      <c r="F7795">
        <v>35</v>
      </c>
      <c r="G7795" t="s">
        <v>66</v>
      </c>
      <c r="H7795" t="s">
        <v>67</v>
      </c>
      <c r="I7795" t="s">
        <v>68</v>
      </c>
      <c r="J7795" t="s">
        <v>75</v>
      </c>
      <c r="K7795" t="s">
        <v>70</v>
      </c>
      <c r="L7795" t="s">
        <v>16</v>
      </c>
      <c r="M7795" t="s">
        <v>71</v>
      </c>
      <c r="N7795" t="s">
        <v>3</v>
      </c>
    </row>
    <row r="7796" spans="1:14" hidden="1" x14ac:dyDescent="0.4"/>
    <row r="7797" spans="1:14" hidden="1" x14ac:dyDescent="0.4">
      <c r="A7797" t="s">
        <v>72</v>
      </c>
    </row>
    <row r="7798" spans="1:14" hidden="1" x14ac:dyDescent="0.4">
      <c r="A7798" t="s">
        <v>54</v>
      </c>
      <c r="B7798" t="s">
        <v>55</v>
      </c>
      <c r="C7798" t="s">
        <v>27</v>
      </c>
      <c r="D7798" t="s">
        <v>56</v>
      </c>
      <c r="E7798" t="s">
        <v>57</v>
      </c>
      <c r="F7798" t="s">
        <v>58</v>
      </c>
      <c r="G7798" t="s">
        <v>59</v>
      </c>
      <c r="H7798" t="s">
        <v>60</v>
      </c>
      <c r="I7798" t="s">
        <v>61</v>
      </c>
      <c r="J7798" t="s">
        <v>36</v>
      </c>
      <c r="K7798" t="s">
        <v>62</v>
      </c>
      <c r="L7798" t="s">
        <v>63</v>
      </c>
      <c r="M7798" t="s">
        <v>64</v>
      </c>
      <c r="N7798" t="s">
        <v>3</v>
      </c>
    </row>
    <row r="7799" spans="1:14" hidden="1" x14ac:dyDescent="0.4">
      <c r="A7799">
        <v>63</v>
      </c>
      <c r="B7799" t="s">
        <v>147</v>
      </c>
      <c r="C7799" t="s">
        <v>273</v>
      </c>
      <c r="D7799">
        <v>5</v>
      </c>
      <c r="E7799">
        <v>5</v>
      </c>
      <c r="F7799">
        <v>35</v>
      </c>
      <c r="G7799" t="s">
        <v>66</v>
      </c>
      <c r="H7799" t="s">
        <v>67</v>
      </c>
      <c r="I7799" t="s">
        <v>68</v>
      </c>
      <c r="J7799" t="s">
        <v>75</v>
      </c>
      <c r="K7799" t="s">
        <v>70</v>
      </c>
      <c r="L7799" t="s">
        <v>16</v>
      </c>
      <c r="M7799" t="s">
        <v>71</v>
      </c>
      <c r="N7799" t="s">
        <v>3</v>
      </c>
    </row>
    <row r="7800" spans="1:14" hidden="1" x14ac:dyDescent="0.4"/>
    <row r="7801" spans="1:14" hidden="1" x14ac:dyDescent="0.4">
      <c r="A7801" t="s">
        <v>233</v>
      </c>
    </row>
    <row r="7802" spans="1:14" hidden="1" x14ac:dyDescent="0.4">
      <c r="A7802" t="s">
        <v>54</v>
      </c>
      <c r="B7802" t="s">
        <v>55</v>
      </c>
      <c r="C7802" t="s">
        <v>27</v>
      </c>
      <c r="D7802" t="s">
        <v>56</v>
      </c>
      <c r="E7802" t="s">
        <v>57</v>
      </c>
      <c r="F7802" t="s">
        <v>58</v>
      </c>
      <c r="G7802" t="s">
        <v>59</v>
      </c>
      <c r="H7802" t="s">
        <v>60</v>
      </c>
      <c r="I7802" t="s">
        <v>61</v>
      </c>
      <c r="J7802" t="s">
        <v>36</v>
      </c>
      <c r="K7802" t="s">
        <v>62</v>
      </c>
      <c r="L7802" t="s">
        <v>63</v>
      </c>
      <c r="M7802" t="s">
        <v>64</v>
      </c>
      <c r="N7802" t="s">
        <v>3</v>
      </c>
    </row>
    <row r="7803" spans="1:14" hidden="1" x14ac:dyDescent="0.4">
      <c r="A7803">
        <v>151</v>
      </c>
      <c r="B7803" t="s">
        <v>95</v>
      </c>
      <c r="C7803" t="s">
        <v>409</v>
      </c>
      <c r="D7803">
        <v>5</v>
      </c>
      <c r="E7803">
        <v>5</v>
      </c>
      <c r="F7803">
        <v>35</v>
      </c>
      <c r="G7803" t="s">
        <v>66</v>
      </c>
      <c r="H7803" t="s">
        <v>67</v>
      </c>
      <c r="I7803" t="s">
        <v>68</v>
      </c>
      <c r="J7803" t="s">
        <v>75</v>
      </c>
      <c r="K7803" t="s">
        <v>70</v>
      </c>
      <c r="L7803" t="s">
        <v>16</v>
      </c>
      <c r="M7803" t="s">
        <v>71</v>
      </c>
      <c r="N7803" t="s">
        <v>3</v>
      </c>
    </row>
    <row r="7804" spans="1:14" hidden="1" x14ac:dyDescent="0.4"/>
    <row r="7805" spans="1:14" hidden="1" x14ac:dyDescent="0.4">
      <c r="A7805" t="s">
        <v>73</v>
      </c>
    </row>
    <row r="7806" spans="1:14" hidden="1" x14ac:dyDescent="0.4">
      <c r="A7806" t="s">
        <v>54</v>
      </c>
      <c r="B7806" t="s">
        <v>55</v>
      </c>
      <c r="C7806" t="s">
        <v>27</v>
      </c>
      <c r="D7806" t="s">
        <v>56</v>
      </c>
      <c r="E7806" t="s">
        <v>57</v>
      </c>
      <c r="F7806" t="s">
        <v>58</v>
      </c>
      <c r="G7806" t="s">
        <v>59</v>
      </c>
      <c r="H7806" t="s">
        <v>60</v>
      </c>
      <c r="I7806" t="s">
        <v>61</v>
      </c>
      <c r="J7806" t="s">
        <v>36</v>
      </c>
      <c r="K7806" t="s">
        <v>62</v>
      </c>
      <c r="L7806" t="s">
        <v>63</v>
      </c>
      <c r="M7806" t="s">
        <v>64</v>
      </c>
      <c r="N7806" t="s">
        <v>3</v>
      </c>
    </row>
    <row r="7807" spans="1:14" hidden="1" x14ac:dyDescent="0.4">
      <c r="A7807">
        <v>63</v>
      </c>
      <c r="B7807" t="s">
        <v>147</v>
      </c>
      <c r="C7807" t="s">
        <v>273</v>
      </c>
      <c r="D7807">
        <v>5</v>
      </c>
      <c r="E7807">
        <v>5</v>
      </c>
      <c r="F7807">
        <v>35</v>
      </c>
      <c r="G7807" t="s">
        <v>66</v>
      </c>
      <c r="H7807" t="s">
        <v>67</v>
      </c>
      <c r="I7807" t="s">
        <v>68</v>
      </c>
      <c r="J7807" t="s">
        <v>75</v>
      </c>
      <c r="K7807" t="s">
        <v>70</v>
      </c>
      <c r="L7807" t="s">
        <v>16</v>
      </c>
      <c r="M7807" t="s">
        <v>71</v>
      </c>
      <c r="N7807" t="s">
        <v>3</v>
      </c>
    </row>
    <row r="7808" spans="1:14" hidden="1" x14ac:dyDescent="0.4"/>
    <row r="7809" spans="1:14" hidden="1" x14ac:dyDescent="0.4">
      <c r="A7809" t="s">
        <v>234</v>
      </c>
    </row>
    <row r="7810" spans="1:14" hidden="1" x14ac:dyDescent="0.4">
      <c r="A7810" t="s">
        <v>54</v>
      </c>
      <c r="B7810" t="s">
        <v>55</v>
      </c>
      <c r="C7810" t="s">
        <v>27</v>
      </c>
      <c r="D7810" t="s">
        <v>56</v>
      </c>
      <c r="E7810" t="s">
        <v>57</v>
      </c>
      <c r="F7810" t="s">
        <v>58</v>
      </c>
      <c r="G7810" t="s">
        <v>59</v>
      </c>
      <c r="H7810" t="s">
        <v>60</v>
      </c>
      <c r="I7810" t="s">
        <v>61</v>
      </c>
      <c r="J7810" t="s">
        <v>36</v>
      </c>
      <c r="K7810" t="s">
        <v>62</v>
      </c>
      <c r="L7810" t="s">
        <v>63</v>
      </c>
      <c r="M7810" t="s">
        <v>64</v>
      </c>
      <c r="N7810" t="s">
        <v>3</v>
      </c>
    </row>
    <row r="7811" spans="1:14" hidden="1" x14ac:dyDescent="0.4">
      <c r="A7811">
        <v>151</v>
      </c>
      <c r="B7811" t="s">
        <v>95</v>
      </c>
      <c r="C7811" t="s">
        <v>409</v>
      </c>
      <c r="D7811">
        <v>5</v>
      </c>
      <c r="E7811">
        <v>5</v>
      </c>
      <c r="F7811">
        <v>35</v>
      </c>
      <c r="G7811" t="s">
        <v>66</v>
      </c>
      <c r="H7811" t="s">
        <v>67</v>
      </c>
      <c r="I7811" t="s">
        <v>68</v>
      </c>
      <c r="J7811" t="s">
        <v>75</v>
      </c>
      <c r="K7811" t="s">
        <v>70</v>
      </c>
      <c r="L7811" t="s">
        <v>16</v>
      </c>
      <c r="M7811" t="s">
        <v>71</v>
      </c>
      <c r="N7811" t="s">
        <v>3</v>
      </c>
    </row>
    <row r="7812" spans="1:14" hidden="1" x14ac:dyDescent="0.4"/>
    <row r="7813" spans="1:14" hidden="1" x14ac:dyDescent="0.4">
      <c r="A7813" t="s">
        <v>77</v>
      </c>
    </row>
    <row r="7814" spans="1:14" hidden="1" x14ac:dyDescent="0.4">
      <c r="A7814" t="s">
        <v>54</v>
      </c>
      <c r="B7814" t="s">
        <v>55</v>
      </c>
      <c r="C7814" t="s">
        <v>27</v>
      </c>
      <c r="D7814" t="s">
        <v>56</v>
      </c>
      <c r="E7814" t="s">
        <v>57</v>
      </c>
      <c r="F7814" t="s">
        <v>58</v>
      </c>
      <c r="G7814" t="s">
        <v>59</v>
      </c>
      <c r="H7814" t="s">
        <v>60</v>
      </c>
      <c r="I7814" t="s">
        <v>61</v>
      </c>
      <c r="J7814" t="s">
        <v>36</v>
      </c>
      <c r="K7814" t="s">
        <v>62</v>
      </c>
      <c r="L7814" t="s">
        <v>63</v>
      </c>
      <c r="M7814" t="s">
        <v>64</v>
      </c>
      <c r="N7814" t="s">
        <v>3</v>
      </c>
    </row>
    <row r="7815" spans="1:14" hidden="1" x14ac:dyDescent="0.4">
      <c r="A7815">
        <v>497</v>
      </c>
      <c r="B7815" t="s">
        <v>147</v>
      </c>
      <c r="C7815" t="s">
        <v>273</v>
      </c>
      <c r="D7815">
        <v>0.625</v>
      </c>
      <c r="E7815">
        <v>0.625</v>
      </c>
      <c r="F7815">
        <v>35</v>
      </c>
      <c r="G7815" t="s">
        <v>66</v>
      </c>
      <c r="H7815" t="s">
        <v>67</v>
      </c>
      <c r="I7815" t="s">
        <v>68</v>
      </c>
      <c r="J7815" t="s">
        <v>69</v>
      </c>
      <c r="K7815" t="s">
        <v>70</v>
      </c>
      <c r="L7815" t="s">
        <v>17</v>
      </c>
      <c r="M7815" t="s">
        <v>71</v>
      </c>
      <c r="N7815" t="s">
        <v>3</v>
      </c>
    </row>
    <row r="7816" spans="1:14" hidden="1" x14ac:dyDescent="0.4"/>
    <row r="7817" spans="1:14" hidden="1" x14ac:dyDescent="0.4">
      <c r="A7817" t="s">
        <v>235</v>
      </c>
    </row>
    <row r="7818" spans="1:14" hidden="1" x14ac:dyDescent="0.4">
      <c r="A7818" t="s">
        <v>54</v>
      </c>
      <c r="B7818" t="s">
        <v>55</v>
      </c>
      <c r="C7818" t="s">
        <v>27</v>
      </c>
      <c r="D7818" t="s">
        <v>56</v>
      </c>
      <c r="E7818" t="s">
        <v>57</v>
      </c>
      <c r="F7818" t="s">
        <v>58</v>
      </c>
      <c r="G7818" t="s">
        <v>59</v>
      </c>
      <c r="H7818" t="s">
        <v>60</v>
      </c>
      <c r="I7818" t="s">
        <v>61</v>
      </c>
      <c r="J7818" t="s">
        <v>36</v>
      </c>
      <c r="K7818" t="s">
        <v>62</v>
      </c>
      <c r="L7818" t="s">
        <v>63</v>
      </c>
      <c r="M7818" t="s">
        <v>64</v>
      </c>
      <c r="N7818" t="s">
        <v>3</v>
      </c>
    </row>
    <row r="7819" spans="1:14" hidden="1" x14ac:dyDescent="0.4">
      <c r="A7819">
        <v>151</v>
      </c>
      <c r="B7819" t="s">
        <v>95</v>
      </c>
      <c r="C7819" t="s">
        <v>409</v>
      </c>
      <c r="D7819">
        <v>5</v>
      </c>
      <c r="E7819">
        <v>5</v>
      </c>
      <c r="F7819">
        <v>35</v>
      </c>
      <c r="G7819" t="s">
        <v>66</v>
      </c>
      <c r="H7819" t="s">
        <v>67</v>
      </c>
      <c r="I7819" t="s">
        <v>68</v>
      </c>
      <c r="J7819" t="s">
        <v>75</v>
      </c>
      <c r="K7819" t="s">
        <v>70</v>
      </c>
      <c r="L7819" t="s">
        <v>16</v>
      </c>
      <c r="M7819" t="s">
        <v>71</v>
      </c>
      <c r="N7819" t="s">
        <v>3</v>
      </c>
    </row>
    <row r="7820" spans="1:14" hidden="1" x14ac:dyDescent="0.4"/>
    <row r="7821" spans="1:14" hidden="1" x14ac:dyDescent="0.4">
      <c r="A7821" t="s">
        <v>78</v>
      </c>
    </row>
    <row r="7822" spans="1:14" hidden="1" x14ac:dyDescent="0.4">
      <c r="A7822" t="s">
        <v>54</v>
      </c>
      <c r="B7822" t="s">
        <v>55</v>
      </c>
      <c r="C7822" t="s">
        <v>27</v>
      </c>
      <c r="D7822" t="s">
        <v>56</v>
      </c>
      <c r="E7822" t="s">
        <v>57</v>
      </c>
      <c r="F7822" t="s">
        <v>58</v>
      </c>
      <c r="G7822" t="s">
        <v>59</v>
      </c>
      <c r="H7822" t="s">
        <v>60</v>
      </c>
      <c r="I7822" t="s">
        <v>61</v>
      </c>
      <c r="J7822" t="s">
        <v>36</v>
      </c>
      <c r="K7822" t="s">
        <v>62</v>
      </c>
      <c r="L7822" t="s">
        <v>63</v>
      </c>
      <c r="M7822" t="s">
        <v>64</v>
      </c>
      <c r="N7822" t="s">
        <v>3</v>
      </c>
    </row>
    <row r="7823" spans="1:14" hidden="1" x14ac:dyDescent="0.4">
      <c r="A7823">
        <v>63</v>
      </c>
      <c r="B7823" t="s">
        <v>147</v>
      </c>
      <c r="C7823" t="s">
        <v>273</v>
      </c>
      <c r="D7823">
        <v>5</v>
      </c>
      <c r="E7823">
        <v>5</v>
      </c>
      <c r="F7823">
        <v>35</v>
      </c>
      <c r="G7823" t="s">
        <v>66</v>
      </c>
      <c r="H7823" t="s">
        <v>67</v>
      </c>
      <c r="I7823" t="s">
        <v>68</v>
      </c>
      <c r="J7823" t="s">
        <v>75</v>
      </c>
      <c r="K7823" t="s">
        <v>70</v>
      </c>
      <c r="L7823" t="s">
        <v>16</v>
      </c>
      <c r="M7823" t="s">
        <v>71</v>
      </c>
      <c r="N7823" t="s">
        <v>3</v>
      </c>
    </row>
    <row r="7824" spans="1:14" hidden="1" x14ac:dyDescent="0.4"/>
    <row r="7825" spans="1:14" hidden="1" x14ac:dyDescent="0.4">
      <c r="A7825" t="s">
        <v>236</v>
      </c>
    </row>
    <row r="7826" spans="1:14" hidden="1" x14ac:dyDescent="0.4">
      <c r="A7826" t="s">
        <v>54</v>
      </c>
      <c r="B7826" t="s">
        <v>55</v>
      </c>
      <c r="C7826" t="s">
        <v>27</v>
      </c>
      <c r="D7826" t="s">
        <v>56</v>
      </c>
      <c r="E7826" t="s">
        <v>57</v>
      </c>
      <c r="F7826" t="s">
        <v>58</v>
      </c>
      <c r="G7826" t="s">
        <v>59</v>
      </c>
      <c r="H7826" t="s">
        <v>60</v>
      </c>
      <c r="I7826" t="s">
        <v>61</v>
      </c>
      <c r="J7826" t="s">
        <v>36</v>
      </c>
      <c r="K7826" t="s">
        <v>62</v>
      </c>
      <c r="L7826" t="s">
        <v>63</v>
      </c>
      <c r="M7826" t="s">
        <v>64</v>
      </c>
      <c r="N7826" t="s">
        <v>3</v>
      </c>
    </row>
    <row r="7827" spans="1:14" hidden="1" x14ac:dyDescent="0.4">
      <c r="A7827">
        <v>1201</v>
      </c>
      <c r="B7827" t="s">
        <v>95</v>
      </c>
      <c r="C7827" t="s">
        <v>409</v>
      </c>
      <c r="D7827">
        <v>0.625</v>
      </c>
      <c r="E7827">
        <v>0.625</v>
      </c>
      <c r="F7827">
        <v>35</v>
      </c>
      <c r="G7827" t="s">
        <v>66</v>
      </c>
      <c r="H7827" t="s">
        <v>67</v>
      </c>
      <c r="I7827" t="s">
        <v>68</v>
      </c>
      <c r="J7827" t="s">
        <v>69</v>
      </c>
      <c r="K7827" t="s">
        <v>70</v>
      </c>
      <c r="L7827" t="s">
        <v>17</v>
      </c>
      <c r="M7827" t="s">
        <v>71</v>
      </c>
      <c r="N7827" t="s">
        <v>3</v>
      </c>
    </row>
    <row r="7828" spans="1:14" hidden="1" x14ac:dyDescent="0.4"/>
    <row r="7829" spans="1:14" hidden="1" x14ac:dyDescent="0.4">
      <c r="A7829" t="s">
        <v>79</v>
      </c>
    </row>
    <row r="7830" spans="1:14" hidden="1" x14ac:dyDescent="0.4">
      <c r="A7830" t="s">
        <v>54</v>
      </c>
      <c r="B7830" t="s">
        <v>55</v>
      </c>
      <c r="C7830" t="s">
        <v>27</v>
      </c>
      <c r="D7830" t="s">
        <v>56</v>
      </c>
      <c r="E7830" t="s">
        <v>57</v>
      </c>
      <c r="F7830" t="s">
        <v>58</v>
      </c>
      <c r="G7830" t="s">
        <v>59</v>
      </c>
      <c r="H7830" t="s">
        <v>60</v>
      </c>
      <c r="I7830" t="s">
        <v>61</v>
      </c>
      <c r="J7830" t="s">
        <v>36</v>
      </c>
      <c r="K7830" t="s">
        <v>62</v>
      </c>
      <c r="L7830" t="s">
        <v>63</v>
      </c>
      <c r="M7830" t="s">
        <v>64</v>
      </c>
      <c r="N7830" t="s">
        <v>3</v>
      </c>
    </row>
    <row r="7831" spans="1:14" hidden="1" x14ac:dyDescent="0.4">
      <c r="A7831">
        <v>63</v>
      </c>
      <c r="B7831" t="s">
        <v>147</v>
      </c>
      <c r="C7831" t="s">
        <v>273</v>
      </c>
      <c r="D7831">
        <v>5</v>
      </c>
      <c r="E7831">
        <v>5</v>
      </c>
      <c r="F7831">
        <v>35</v>
      </c>
      <c r="G7831" t="s">
        <v>66</v>
      </c>
      <c r="H7831" t="s">
        <v>67</v>
      </c>
      <c r="I7831" t="s">
        <v>170</v>
      </c>
      <c r="J7831" t="s">
        <v>75</v>
      </c>
      <c r="K7831" t="s">
        <v>76</v>
      </c>
      <c r="L7831" t="s">
        <v>16</v>
      </c>
      <c r="M7831" t="s">
        <v>71</v>
      </c>
      <c r="N7831" t="s">
        <v>3</v>
      </c>
    </row>
    <row r="7832" spans="1:14" hidden="1" x14ac:dyDescent="0.4"/>
    <row r="7833" spans="1:14" hidden="1" x14ac:dyDescent="0.4">
      <c r="A7833" t="s">
        <v>237</v>
      </c>
    </row>
    <row r="7834" spans="1:14" hidden="1" x14ac:dyDescent="0.4">
      <c r="A7834" t="s">
        <v>54</v>
      </c>
      <c r="B7834" t="s">
        <v>55</v>
      </c>
      <c r="C7834" t="s">
        <v>27</v>
      </c>
      <c r="D7834" t="s">
        <v>56</v>
      </c>
      <c r="E7834" t="s">
        <v>57</v>
      </c>
      <c r="F7834" t="s">
        <v>58</v>
      </c>
      <c r="G7834" t="s">
        <v>59</v>
      </c>
      <c r="H7834" t="s">
        <v>60</v>
      </c>
      <c r="I7834" t="s">
        <v>61</v>
      </c>
      <c r="J7834" t="s">
        <v>36</v>
      </c>
      <c r="K7834" t="s">
        <v>62</v>
      </c>
      <c r="L7834" t="s">
        <v>63</v>
      </c>
      <c r="M7834" t="s">
        <v>64</v>
      </c>
      <c r="N7834" t="s">
        <v>3</v>
      </c>
    </row>
    <row r="7835" spans="1:14" hidden="1" x14ac:dyDescent="0.4">
      <c r="A7835">
        <v>151</v>
      </c>
      <c r="B7835" t="s">
        <v>95</v>
      </c>
      <c r="C7835" t="s">
        <v>409</v>
      </c>
      <c r="D7835">
        <v>5</v>
      </c>
      <c r="E7835">
        <v>5</v>
      </c>
      <c r="F7835">
        <v>35</v>
      </c>
      <c r="G7835" t="s">
        <v>66</v>
      </c>
      <c r="H7835" t="s">
        <v>67</v>
      </c>
      <c r="I7835" t="s">
        <v>68</v>
      </c>
      <c r="J7835" t="s">
        <v>75</v>
      </c>
      <c r="K7835" t="s">
        <v>70</v>
      </c>
      <c r="L7835" t="s">
        <v>16</v>
      </c>
      <c r="M7835" t="s">
        <v>71</v>
      </c>
      <c r="N7835" t="s">
        <v>3</v>
      </c>
    </row>
    <row r="7836" spans="1:14" hidden="1" x14ac:dyDescent="0.4"/>
    <row r="7837" spans="1:14" hidden="1" x14ac:dyDescent="0.4">
      <c r="A7837" t="s">
        <v>80</v>
      </c>
    </row>
    <row r="7838" spans="1:14" hidden="1" x14ac:dyDescent="0.4">
      <c r="A7838" t="s">
        <v>54</v>
      </c>
      <c r="B7838" t="s">
        <v>55</v>
      </c>
      <c r="C7838" t="s">
        <v>27</v>
      </c>
      <c r="D7838" t="s">
        <v>56</v>
      </c>
      <c r="E7838" t="s">
        <v>57</v>
      </c>
      <c r="F7838" t="s">
        <v>58</v>
      </c>
      <c r="G7838" t="s">
        <v>59</v>
      </c>
      <c r="H7838" t="s">
        <v>60</v>
      </c>
      <c r="I7838" t="s">
        <v>61</v>
      </c>
      <c r="J7838" t="s">
        <v>36</v>
      </c>
      <c r="K7838" t="s">
        <v>62</v>
      </c>
      <c r="L7838" t="s">
        <v>63</v>
      </c>
      <c r="M7838" t="s">
        <v>64</v>
      </c>
      <c r="N7838" t="s">
        <v>3</v>
      </c>
    </row>
    <row r="7839" spans="1:14" hidden="1" x14ac:dyDescent="0.4">
      <c r="A7839">
        <v>497</v>
      </c>
      <c r="B7839" t="s">
        <v>147</v>
      </c>
      <c r="C7839" t="s">
        <v>273</v>
      </c>
      <c r="D7839">
        <v>0.625</v>
      </c>
      <c r="E7839">
        <v>0.625</v>
      </c>
      <c r="F7839">
        <v>35</v>
      </c>
      <c r="G7839" t="s">
        <v>66</v>
      </c>
      <c r="H7839" t="s">
        <v>67</v>
      </c>
      <c r="I7839" t="s">
        <v>170</v>
      </c>
      <c r="J7839" t="s">
        <v>69</v>
      </c>
      <c r="K7839" t="s">
        <v>76</v>
      </c>
      <c r="L7839" t="s">
        <v>17</v>
      </c>
      <c r="M7839" t="s">
        <v>71</v>
      </c>
      <c r="N7839" t="s">
        <v>3</v>
      </c>
    </row>
    <row r="7840" spans="1:14" hidden="1" x14ac:dyDescent="0.4"/>
    <row r="7841" spans="1:14" hidden="1" x14ac:dyDescent="0.4">
      <c r="A7841" t="s">
        <v>238</v>
      </c>
    </row>
    <row r="7842" spans="1:14" hidden="1" x14ac:dyDescent="0.4">
      <c r="A7842" t="s">
        <v>54</v>
      </c>
      <c r="B7842" t="s">
        <v>55</v>
      </c>
      <c r="C7842" t="s">
        <v>27</v>
      </c>
      <c r="D7842" t="s">
        <v>56</v>
      </c>
      <c r="E7842" t="s">
        <v>57</v>
      </c>
      <c r="F7842" t="s">
        <v>58</v>
      </c>
      <c r="G7842" t="s">
        <v>59</v>
      </c>
      <c r="H7842" t="s">
        <v>60</v>
      </c>
      <c r="I7842" t="s">
        <v>61</v>
      </c>
      <c r="J7842" t="s">
        <v>36</v>
      </c>
      <c r="K7842" t="s">
        <v>62</v>
      </c>
      <c r="L7842" t="s">
        <v>63</v>
      </c>
      <c r="M7842" t="s">
        <v>64</v>
      </c>
      <c r="N7842" t="s">
        <v>3</v>
      </c>
    </row>
    <row r="7843" spans="1:14" hidden="1" x14ac:dyDescent="0.4">
      <c r="A7843">
        <v>151</v>
      </c>
      <c r="B7843" t="s">
        <v>95</v>
      </c>
      <c r="C7843" t="s">
        <v>409</v>
      </c>
      <c r="D7843">
        <v>5</v>
      </c>
      <c r="E7843">
        <v>5</v>
      </c>
      <c r="F7843">
        <v>35</v>
      </c>
      <c r="G7843" t="s">
        <v>66</v>
      </c>
      <c r="H7843" t="s">
        <v>67</v>
      </c>
      <c r="I7843" t="s">
        <v>68</v>
      </c>
      <c r="J7843" t="s">
        <v>75</v>
      </c>
      <c r="K7843" t="s">
        <v>70</v>
      </c>
      <c r="L7843" t="s">
        <v>16</v>
      </c>
      <c r="M7843" t="s">
        <v>71</v>
      </c>
      <c r="N7843" t="s">
        <v>3</v>
      </c>
    </row>
    <row r="7845" spans="1:14" x14ac:dyDescent="0.4">
      <c r="A7845" t="s">
        <v>0</v>
      </c>
      <c r="B7845" t="s">
        <v>331</v>
      </c>
      <c r="C7845">
        <v>5.16</v>
      </c>
      <c r="D7845" t="s">
        <v>436</v>
      </c>
      <c r="E7845" t="s">
        <v>3</v>
      </c>
    </row>
    <row r="7847" spans="1:14" hidden="1" x14ac:dyDescent="0.4">
      <c r="A7847" t="s">
        <v>4</v>
      </c>
      <c r="B7847" t="s">
        <v>3</v>
      </c>
    </row>
    <row r="7848" spans="1:14" hidden="1" x14ac:dyDescent="0.4">
      <c r="A7848" t="s">
        <v>5</v>
      </c>
      <c r="B7848" t="s">
        <v>6</v>
      </c>
      <c r="C7848" t="s">
        <v>3</v>
      </c>
    </row>
    <row r="7849" spans="1:14" hidden="1" x14ac:dyDescent="0.4">
      <c r="A7849">
        <v>10.47</v>
      </c>
      <c r="B7849">
        <v>83.78</v>
      </c>
      <c r="C7849" t="s">
        <v>3</v>
      </c>
    </row>
    <row r="7850" spans="1:14" hidden="1" x14ac:dyDescent="0.4"/>
    <row r="7851" spans="1:14" hidden="1" x14ac:dyDescent="0.4">
      <c r="A7851" t="s">
        <v>7</v>
      </c>
      <c r="B7851" t="s">
        <v>32</v>
      </c>
      <c r="C7851" t="s">
        <v>245</v>
      </c>
      <c r="D7851" t="s">
        <v>10</v>
      </c>
      <c r="E7851" t="s">
        <v>3</v>
      </c>
    </row>
    <row r="7852" spans="1:14" hidden="1" x14ac:dyDescent="0.4"/>
    <row r="7853" spans="1:14" hidden="1" x14ac:dyDescent="0.4">
      <c r="A7853" t="s">
        <v>11</v>
      </c>
      <c r="B7853" t="s">
        <v>12</v>
      </c>
      <c r="C7853" t="s">
        <v>13</v>
      </c>
      <c r="D7853" t="s">
        <v>33</v>
      </c>
      <c r="E7853" t="s">
        <v>14</v>
      </c>
      <c r="F7853" t="s">
        <v>3</v>
      </c>
    </row>
    <row r="7854" spans="1:14" hidden="1" x14ac:dyDescent="0.4">
      <c r="A7854" t="s">
        <v>15</v>
      </c>
      <c r="B7854" t="s">
        <v>16</v>
      </c>
      <c r="C7854" t="s">
        <v>17</v>
      </c>
      <c r="D7854" t="s">
        <v>16</v>
      </c>
      <c r="E7854" t="s">
        <v>16</v>
      </c>
      <c r="F7854" t="s">
        <v>3</v>
      </c>
    </row>
    <row r="7856" spans="1:14" x14ac:dyDescent="0.4">
      <c r="A7856" t="s">
        <v>437</v>
      </c>
    </row>
    <row r="7857" spans="1:21" x14ac:dyDescent="0.4">
      <c r="A7857" t="s">
        <v>35</v>
      </c>
      <c r="B7857" t="s">
        <v>36</v>
      </c>
      <c r="C7857" t="s">
        <v>37</v>
      </c>
      <c r="D7857" t="s">
        <v>57</v>
      </c>
      <c r="E7857" t="s">
        <v>38</v>
      </c>
      <c r="F7857" t="s">
        <v>39</v>
      </c>
      <c r="G7857" t="s">
        <v>40</v>
      </c>
      <c r="H7857" t="s">
        <v>41</v>
      </c>
      <c r="I7857" t="s">
        <v>19</v>
      </c>
      <c r="J7857" t="s">
        <v>42</v>
      </c>
      <c r="K7857" t="s">
        <v>43</v>
      </c>
      <c r="L7857" t="s">
        <v>44</v>
      </c>
      <c r="M7857" t="s">
        <v>45</v>
      </c>
      <c r="N7857" t="s">
        <v>22</v>
      </c>
      <c r="O7857" t="s">
        <v>23</v>
      </c>
      <c r="P7857" t="s">
        <v>24</v>
      </c>
      <c r="Q7857" t="s">
        <v>46</v>
      </c>
      <c r="R7857" t="s">
        <v>47</v>
      </c>
      <c r="S7857" t="s">
        <v>48</v>
      </c>
      <c r="T7857" t="s">
        <v>49</v>
      </c>
      <c r="U7857" t="s">
        <v>3</v>
      </c>
    </row>
    <row r="7858" spans="1:21" x14ac:dyDescent="0.4">
      <c r="A7858">
        <v>0.5</v>
      </c>
      <c r="B7858" t="s">
        <v>32</v>
      </c>
      <c r="C7858">
        <v>128</v>
      </c>
      <c r="D7858">
        <v>0</v>
      </c>
      <c r="E7858" t="s">
        <v>17</v>
      </c>
      <c r="F7858" t="s">
        <v>16</v>
      </c>
      <c r="G7858" t="s">
        <v>51</v>
      </c>
      <c r="H7858" t="s">
        <v>167</v>
      </c>
      <c r="I7858">
        <v>100</v>
      </c>
      <c r="J7858" t="s">
        <v>17</v>
      </c>
      <c r="K7858">
        <v>14.7</v>
      </c>
      <c r="L7858">
        <v>100</v>
      </c>
      <c r="M7858">
        <v>570</v>
      </c>
      <c r="N7858">
        <v>102</v>
      </c>
      <c r="O7858">
        <v>0</v>
      </c>
      <c r="P7858">
        <v>2</v>
      </c>
      <c r="Q7858">
        <v>10.47</v>
      </c>
      <c r="R7858">
        <v>1000</v>
      </c>
      <c r="S7858">
        <v>83.78</v>
      </c>
      <c r="T7858">
        <v>1000</v>
      </c>
      <c r="U7858" t="s">
        <v>3</v>
      </c>
    </row>
    <row r="7860" spans="1:21" hidden="1" x14ac:dyDescent="0.4">
      <c r="A7860" t="s">
        <v>25</v>
      </c>
    </row>
    <row r="7861" spans="1:21" hidden="1" x14ac:dyDescent="0.4">
      <c r="A7861" t="s">
        <v>54</v>
      </c>
      <c r="B7861" t="s">
        <v>55</v>
      </c>
      <c r="C7861" t="s">
        <v>55</v>
      </c>
      <c r="D7861" t="s">
        <v>56</v>
      </c>
      <c r="E7861" t="s">
        <v>57</v>
      </c>
      <c r="F7861" t="s">
        <v>58</v>
      </c>
      <c r="G7861" t="s">
        <v>59</v>
      </c>
      <c r="H7861" t="s">
        <v>60</v>
      </c>
      <c r="I7861" t="s">
        <v>61</v>
      </c>
      <c r="J7861" t="s">
        <v>36</v>
      </c>
      <c r="K7861" t="s">
        <v>62</v>
      </c>
      <c r="L7861" t="s">
        <v>64</v>
      </c>
      <c r="M7861" t="s">
        <v>3</v>
      </c>
    </row>
    <row r="7862" spans="1:21" hidden="1" x14ac:dyDescent="0.4">
      <c r="A7862">
        <v>16</v>
      </c>
      <c r="B7862" t="s">
        <v>438</v>
      </c>
      <c r="C7862" t="s">
        <v>439</v>
      </c>
      <c r="D7862">
        <v>5</v>
      </c>
      <c r="E7862">
        <v>5</v>
      </c>
      <c r="F7862">
        <v>36</v>
      </c>
      <c r="G7862" t="s">
        <v>66</v>
      </c>
      <c r="H7862" t="s">
        <v>67</v>
      </c>
      <c r="I7862" t="s">
        <v>68</v>
      </c>
      <c r="J7862" t="s">
        <v>89</v>
      </c>
      <c r="K7862" t="s">
        <v>70</v>
      </c>
      <c r="L7862" t="s">
        <v>71</v>
      </c>
      <c r="M7862" t="s">
        <v>3</v>
      </c>
    </row>
    <row r="7863" spans="1:21" hidden="1" x14ac:dyDescent="0.4"/>
    <row r="7864" spans="1:21" hidden="1" x14ac:dyDescent="0.4">
      <c r="A7864" t="s">
        <v>440</v>
      </c>
    </row>
    <row r="7865" spans="1:21" hidden="1" x14ac:dyDescent="0.4">
      <c r="A7865" t="s">
        <v>54</v>
      </c>
      <c r="B7865" t="s">
        <v>55</v>
      </c>
      <c r="C7865" t="s">
        <v>55</v>
      </c>
      <c r="D7865" t="s">
        <v>56</v>
      </c>
      <c r="E7865" t="s">
        <v>57</v>
      </c>
      <c r="F7865" t="s">
        <v>58</v>
      </c>
      <c r="G7865" t="s">
        <v>59</v>
      </c>
      <c r="H7865" t="s">
        <v>60</v>
      </c>
      <c r="I7865" t="s">
        <v>61</v>
      </c>
      <c r="J7865" t="s">
        <v>36</v>
      </c>
      <c r="K7865" t="s">
        <v>62</v>
      </c>
      <c r="L7865" t="s">
        <v>64</v>
      </c>
      <c r="M7865" t="s">
        <v>3</v>
      </c>
    </row>
    <row r="7866" spans="1:21" hidden="1" x14ac:dyDescent="0.4">
      <c r="A7866">
        <v>16</v>
      </c>
      <c r="B7866" t="s">
        <v>438</v>
      </c>
      <c r="C7866" t="s">
        <v>439</v>
      </c>
      <c r="D7866">
        <v>5</v>
      </c>
      <c r="E7866">
        <v>5</v>
      </c>
      <c r="F7866">
        <v>36</v>
      </c>
      <c r="G7866" t="s">
        <v>66</v>
      </c>
      <c r="H7866" t="s">
        <v>67</v>
      </c>
      <c r="I7866" t="s">
        <v>68</v>
      </c>
      <c r="J7866" t="s">
        <v>89</v>
      </c>
      <c r="K7866" t="s">
        <v>70</v>
      </c>
      <c r="L7866" t="s">
        <v>71</v>
      </c>
      <c r="M7866" t="s">
        <v>3</v>
      </c>
    </row>
    <row r="7867" spans="1:21" hidden="1" x14ac:dyDescent="0.4"/>
    <row r="7868" spans="1:21" hidden="1" x14ac:dyDescent="0.4">
      <c r="A7868" t="s">
        <v>441</v>
      </c>
    </row>
    <row r="7869" spans="1:21" hidden="1" x14ac:dyDescent="0.4">
      <c r="A7869" t="s">
        <v>54</v>
      </c>
      <c r="B7869" t="s">
        <v>55</v>
      </c>
      <c r="C7869" t="s">
        <v>55</v>
      </c>
      <c r="D7869" t="s">
        <v>56</v>
      </c>
      <c r="E7869" t="s">
        <v>57</v>
      </c>
      <c r="F7869" t="s">
        <v>58</v>
      </c>
      <c r="G7869" t="s">
        <v>59</v>
      </c>
      <c r="H7869" t="s">
        <v>60</v>
      </c>
      <c r="I7869" t="s">
        <v>61</v>
      </c>
      <c r="J7869" t="s">
        <v>36</v>
      </c>
      <c r="K7869" t="s">
        <v>62</v>
      </c>
      <c r="L7869" t="s">
        <v>64</v>
      </c>
      <c r="M7869" t="s">
        <v>3</v>
      </c>
    </row>
    <row r="7870" spans="1:21" hidden="1" x14ac:dyDescent="0.4">
      <c r="A7870">
        <v>16</v>
      </c>
      <c r="B7870" t="s">
        <v>438</v>
      </c>
      <c r="C7870" t="s">
        <v>439</v>
      </c>
      <c r="D7870">
        <v>5</v>
      </c>
      <c r="E7870">
        <v>5</v>
      </c>
      <c r="F7870">
        <v>36</v>
      </c>
      <c r="G7870" t="s">
        <v>66</v>
      </c>
      <c r="H7870" t="s">
        <v>67</v>
      </c>
      <c r="I7870" t="s">
        <v>170</v>
      </c>
      <c r="J7870" t="s">
        <v>89</v>
      </c>
      <c r="K7870" t="s">
        <v>76</v>
      </c>
      <c r="L7870" t="s">
        <v>71</v>
      </c>
      <c r="M7870" t="s">
        <v>3</v>
      </c>
    </row>
    <row r="7871" spans="1:21" hidden="1" x14ac:dyDescent="0.4"/>
    <row r="7872" spans="1:21" hidden="1" x14ac:dyDescent="0.4">
      <c r="A7872" t="s">
        <v>442</v>
      </c>
    </row>
    <row r="7873" spans="1:13" hidden="1" x14ac:dyDescent="0.4">
      <c r="A7873" t="s">
        <v>54</v>
      </c>
      <c r="B7873" t="s">
        <v>55</v>
      </c>
      <c r="C7873" t="s">
        <v>55</v>
      </c>
      <c r="D7873" t="s">
        <v>56</v>
      </c>
      <c r="E7873" t="s">
        <v>57</v>
      </c>
      <c r="F7873" t="s">
        <v>58</v>
      </c>
      <c r="G7873" t="s">
        <v>59</v>
      </c>
      <c r="H7873" t="s">
        <v>60</v>
      </c>
      <c r="I7873" t="s">
        <v>61</v>
      </c>
      <c r="J7873" t="s">
        <v>36</v>
      </c>
      <c r="K7873" t="s">
        <v>62</v>
      </c>
      <c r="L7873" t="s">
        <v>64</v>
      </c>
      <c r="M7873" t="s">
        <v>3</v>
      </c>
    </row>
    <row r="7874" spans="1:13" hidden="1" x14ac:dyDescent="0.4">
      <c r="A7874">
        <v>128</v>
      </c>
      <c r="B7874" t="s">
        <v>443</v>
      </c>
      <c r="C7874" t="s">
        <v>444</v>
      </c>
      <c r="D7874">
        <v>0.625</v>
      </c>
      <c r="E7874">
        <v>0.625</v>
      </c>
      <c r="F7874">
        <v>36</v>
      </c>
      <c r="G7874" t="s">
        <v>66</v>
      </c>
      <c r="H7874" t="s">
        <v>67</v>
      </c>
      <c r="I7874" t="s">
        <v>74</v>
      </c>
      <c r="J7874" t="s">
        <v>89</v>
      </c>
      <c r="K7874" t="s">
        <v>76</v>
      </c>
      <c r="L7874" t="s">
        <v>71</v>
      </c>
      <c r="M7874" t="s">
        <v>3</v>
      </c>
    </row>
    <row r="7875" spans="1:13" hidden="1" x14ac:dyDescent="0.4"/>
    <row r="7876" spans="1:13" hidden="1" x14ac:dyDescent="0.4">
      <c r="A7876" t="s">
        <v>445</v>
      </c>
    </row>
    <row r="7877" spans="1:13" hidden="1" x14ac:dyDescent="0.4">
      <c r="A7877" t="s">
        <v>54</v>
      </c>
      <c r="B7877" t="s">
        <v>55</v>
      </c>
      <c r="C7877" t="s">
        <v>55</v>
      </c>
      <c r="D7877" t="s">
        <v>56</v>
      </c>
      <c r="E7877" t="s">
        <v>57</v>
      </c>
      <c r="F7877" t="s">
        <v>58</v>
      </c>
      <c r="G7877" t="s">
        <v>59</v>
      </c>
      <c r="H7877" t="s">
        <v>60</v>
      </c>
      <c r="I7877" t="s">
        <v>61</v>
      </c>
      <c r="J7877" t="s">
        <v>36</v>
      </c>
      <c r="K7877" t="s">
        <v>62</v>
      </c>
      <c r="L7877" t="s">
        <v>64</v>
      </c>
      <c r="M7877" t="s">
        <v>3</v>
      </c>
    </row>
    <row r="7878" spans="1:13" hidden="1" x14ac:dyDescent="0.4">
      <c r="A7878">
        <v>128</v>
      </c>
      <c r="B7878" t="s">
        <v>443</v>
      </c>
      <c r="C7878" t="s">
        <v>444</v>
      </c>
      <c r="D7878">
        <v>0.625</v>
      </c>
      <c r="E7878">
        <v>0.625</v>
      </c>
      <c r="F7878">
        <v>36</v>
      </c>
      <c r="G7878" t="s">
        <v>66</v>
      </c>
      <c r="H7878" t="s">
        <v>67</v>
      </c>
      <c r="I7878" t="s">
        <v>68</v>
      </c>
      <c r="J7878" t="s">
        <v>89</v>
      </c>
      <c r="K7878" t="s">
        <v>70</v>
      </c>
      <c r="L7878" t="s">
        <v>71</v>
      </c>
      <c r="M7878" t="s">
        <v>3</v>
      </c>
    </row>
    <row r="7879" spans="1:13" hidden="1" x14ac:dyDescent="0.4"/>
    <row r="7880" spans="1:13" hidden="1" x14ac:dyDescent="0.4">
      <c r="A7880" t="s">
        <v>446</v>
      </c>
    </row>
    <row r="7881" spans="1:13" hidden="1" x14ac:dyDescent="0.4">
      <c r="A7881" t="s">
        <v>54</v>
      </c>
      <c r="B7881" t="s">
        <v>55</v>
      </c>
      <c r="C7881" t="s">
        <v>55</v>
      </c>
      <c r="D7881" t="s">
        <v>56</v>
      </c>
      <c r="E7881" t="s">
        <v>57</v>
      </c>
      <c r="F7881" t="s">
        <v>58</v>
      </c>
      <c r="G7881" t="s">
        <v>59</v>
      </c>
      <c r="H7881" t="s">
        <v>60</v>
      </c>
      <c r="I7881" t="s">
        <v>61</v>
      </c>
      <c r="J7881" t="s">
        <v>36</v>
      </c>
      <c r="K7881" t="s">
        <v>62</v>
      </c>
      <c r="L7881" t="s">
        <v>64</v>
      </c>
      <c r="M7881" t="s">
        <v>3</v>
      </c>
    </row>
    <row r="7882" spans="1:13" hidden="1" x14ac:dyDescent="0.4">
      <c r="A7882">
        <v>16</v>
      </c>
      <c r="B7882" t="s">
        <v>438</v>
      </c>
      <c r="C7882" t="s">
        <v>439</v>
      </c>
      <c r="D7882">
        <v>5</v>
      </c>
      <c r="E7882">
        <v>5</v>
      </c>
      <c r="F7882">
        <v>36</v>
      </c>
      <c r="G7882" t="s">
        <v>66</v>
      </c>
      <c r="H7882" t="s">
        <v>67</v>
      </c>
      <c r="I7882" t="s">
        <v>74</v>
      </c>
      <c r="J7882" t="s">
        <v>89</v>
      </c>
      <c r="K7882" t="s">
        <v>76</v>
      </c>
      <c r="L7882" t="s">
        <v>71</v>
      </c>
      <c r="M7882" t="s">
        <v>3</v>
      </c>
    </row>
    <row r="7883" spans="1:13" hidden="1" x14ac:dyDescent="0.4"/>
    <row r="7884" spans="1:13" hidden="1" x14ac:dyDescent="0.4">
      <c r="A7884" t="s">
        <v>447</v>
      </c>
    </row>
    <row r="7885" spans="1:13" hidden="1" x14ac:dyDescent="0.4">
      <c r="A7885" t="s">
        <v>54</v>
      </c>
      <c r="B7885" t="s">
        <v>55</v>
      </c>
      <c r="C7885" t="s">
        <v>55</v>
      </c>
      <c r="D7885" t="s">
        <v>56</v>
      </c>
      <c r="E7885" t="s">
        <v>57</v>
      </c>
      <c r="F7885" t="s">
        <v>58</v>
      </c>
      <c r="G7885" t="s">
        <v>59</v>
      </c>
      <c r="H7885" t="s">
        <v>60</v>
      </c>
      <c r="I7885" t="s">
        <v>61</v>
      </c>
      <c r="J7885" t="s">
        <v>36</v>
      </c>
      <c r="K7885" t="s">
        <v>62</v>
      </c>
      <c r="L7885" t="s">
        <v>64</v>
      </c>
      <c r="M7885" t="s">
        <v>3</v>
      </c>
    </row>
    <row r="7886" spans="1:13" hidden="1" x14ac:dyDescent="0.4">
      <c r="A7886">
        <v>128</v>
      </c>
      <c r="B7886" t="s">
        <v>443</v>
      </c>
      <c r="C7886" t="s">
        <v>444</v>
      </c>
      <c r="D7886">
        <v>0.625</v>
      </c>
      <c r="E7886">
        <v>0.625</v>
      </c>
      <c r="F7886">
        <v>36</v>
      </c>
      <c r="G7886" t="s">
        <v>66</v>
      </c>
      <c r="H7886" t="s">
        <v>67</v>
      </c>
      <c r="I7886" t="s">
        <v>74</v>
      </c>
      <c r="J7886" t="s">
        <v>89</v>
      </c>
      <c r="K7886" t="s">
        <v>76</v>
      </c>
      <c r="L7886" t="s">
        <v>71</v>
      </c>
      <c r="M7886" t="s">
        <v>3</v>
      </c>
    </row>
    <row r="7888" spans="1:13" x14ac:dyDescent="0.4">
      <c r="A7888" t="s">
        <v>0</v>
      </c>
      <c r="B7888" t="s">
        <v>331</v>
      </c>
      <c r="C7888">
        <v>5.3</v>
      </c>
      <c r="D7888" t="s">
        <v>448</v>
      </c>
      <c r="E7888" t="s">
        <v>3</v>
      </c>
    </row>
    <row r="7890" spans="1:8" hidden="1" x14ac:dyDescent="0.4">
      <c r="A7890" t="s">
        <v>4</v>
      </c>
      <c r="B7890" t="s">
        <v>3</v>
      </c>
    </row>
    <row r="7891" spans="1:8" hidden="1" x14ac:dyDescent="0.4">
      <c r="A7891" t="s">
        <v>5</v>
      </c>
      <c r="B7891" t="s">
        <v>6</v>
      </c>
      <c r="C7891" t="s">
        <v>3</v>
      </c>
    </row>
    <row r="7892" spans="1:8" hidden="1" x14ac:dyDescent="0.4">
      <c r="A7892">
        <v>20.96</v>
      </c>
      <c r="B7892">
        <v>1019.51</v>
      </c>
      <c r="C7892" t="s">
        <v>3</v>
      </c>
    </row>
    <row r="7893" spans="1:8" hidden="1" x14ac:dyDescent="0.4"/>
    <row r="7894" spans="1:8" hidden="1" x14ac:dyDescent="0.4">
      <c r="A7894" t="s">
        <v>7</v>
      </c>
      <c r="B7894" t="s">
        <v>8</v>
      </c>
      <c r="C7894" t="s">
        <v>245</v>
      </c>
      <c r="D7894" t="s">
        <v>10</v>
      </c>
      <c r="E7894" t="s">
        <v>3</v>
      </c>
    </row>
    <row r="7895" spans="1:8" hidden="1" x14ac:dyDescent="0.4"/>
    <row r="7896" spans="1:8" hidden="1" x14ac:dyDescent="0.4">
      <c r="A7896" t="s">
        <v>11</v>
      </c>
      <c r="B7896" t="s">
        <v>12</v>
      </c>
      <c r="C7896" t="s">
        <v>13</v>
      </c>
      <c r="D7896" t="s">
        <v>14</v>
      </c>
      <c r="E7896" t="s">
        <v>3</v>
      </c>
    </row>
    <row r="7897" spans="1:8" hidden="1" x14ac:dyDescent="0.4">
      <c r="A7897" t="s">
        <v>15</v>
      </c>
      <c r="B7897" t="s">
        <v>16</v>
      </c>
      <c r="C7897" t="s">
        <v>17</v>
      </c>
      <c r="D7897" t="s">
        <v>16</v>
      </c>
      <c r="E7897" t="s">
        <v>3</v>
      </c>
    </row>
    <row r="7898" spans="1:8" hidden="1" x14ac:dyDescent="0.4"/>
    <row r="7899" spans="1:8" hidden="1" x14ac:dyDescent="0.4">
      <c r="A7899" t="s">
        <v>18</v>
      </c>
      <c r="B7899" t="s">
        <v>19</v>
      </c>
      <c r="C7899" t="s">
        <v>20</v>
      </c>
      <c r="D7899" t="s">
        <v>21</v>
      </c>
      <c r="E7899" t="s">
        <v>22</v>
      </c>
      <c r="F7899" t="s">
        <v>23</v>
      </c>
      <c r="G7899" t="s">
        <v>24</v>
      </c>
      <c r="H7899" t="s">
        <v>3</v>
      </c>
    </row>
    <row r="7900" spans="1:8" hidden="1" x14ac:dyDescent="0.4">
      <c r="A7900">
        <v>1</v>
      </c>
      <c r="B7900">
        <v>100</v>
      </c>
      <c r="C7900">
        <v>10</v>
      </c>
      <c r="D7900">
        <v>180</v>
      </c>
      <c r="E7900">
        <v>102</v>
      </c>
      <c r="F7900">
        <v>0</v>
      </c>
      <c r="G7900">
        <v>2</v>
      </c>
      <c r="H7900" t="s">
        <v>3</v>
      </c>
    </row>
    <row r="7901" spans="1:8" hidden="1" x14ac:dyDescent="0.4"/>
    <row r="7902" spans="1:8" hidden="1" x14ac:dyDescent="0.4">
      <c r="A7902" t="s">
        <v>25</v>
      </c>
    </row>
    <row r="7903" spans="1:8" hidden="1" x14ac:dyDescent="0.4">
      <c r="A7903" t="s">
        <v>26</v>
      </c>
      <c r="B7903" t="s">
        <v>27</v>
      </c>
      <c r="C7903" t="s">
        <v>3</v>
      </c>
    </row>
    <row r="7904" spans="1:8" hidden="1" x14ac:dyDescent="0.4">
      <c r="A7904" t="s">
        <v>84</v>
      </c>
      <c r="B7904" t="s">
        <v>355</v>
      </c>
      <c r="C7904" t="s">
        <v>3</v>
      </c>
    </row>
    <row r="7905" spans="1:20" hidden="1" x14ac:dyDescent="0.4"/>
    <row r="7906" spans="1:20" hidden="1" x14ac:dyDescent="0.4">
      <c r="A7906" t="s">
        <v>18</v>
      </c>
      <c r="B7906" t="s">
        <v>19</v>
      </c>
      <c r="C7906" t="s">
        <v>20</v>
      </c>
      <c r="D7906" t="s">
        <v>21</v>
      </c>
      <c r="E7906" t="s">
        <v>22</v>
      </c>
      <c r="F7906" t="s">
        <v>23</v>
      </c>
      <c r="G7906" t="s">
        <v>24</v>
      </c>
      <c r="H7906" t="s">
        <v>3</v>
      </c>
    </row>
    <row r="7907" spans="1:20" hidden="1" x14ac:dyDescent="0.4">
      <c r="A7907">
        <v>2</v>
      </c>
      <c r="B7907">
        <v>100</v>
      </c>
      <c r="C7907">
        <v>10</v>
      </c>
      <c r="D7907">
        <v>90</v>
      </c>
      <c r="E7907">
        <v>102</v>
      </c>
      <c r="F7907">
        <v>0</v>
      </c>
      <c r="G7907">
        <v>2</v>
      </c>
      <c r="H7907" t="s">
        <v>3</v>
      </c>
    </row>
    <row r="7908" spans="1:20" hidden="1" x14ac:dyDescent="0.4"/>
    <row r="7909" spans="1:20" hidden="1" x14ac:dyDescent="0.4">
      <c r="A7909" t="s">
        <v>30</v>
      </c>
    </row>
    <row r="7910" spans="1:20" hidden="1" x14ac:dyDescent="0.4">
      <c r="A7910" t="s">
        <v>26</v>
      </c>
      <c r="B7910" t="s">
        <v>27</v>
      </c>
      <c r="C7910" t="s">
        <v>3</v>
      </c>
    </row>
    <row r="7911" spans="1:20" hidden="1" x14ac:dyDescent="0.4">
      <c r="A7911" t="s">
        <v>84</v>
      </c>
      <c r="B7911" t="s">
        <v>355</v>
      </c>
      <c r="C7911" t="s">
        <v>3</v>
      </c>
    </row>
    <row r="7912" spans="1:20" hidden="1" x14ac:dyDescent="0.4"/>
    <row r="7913" spans="1:20" hidden="1" x14ac:dyDescent="0.4">
      <c r="A7913" t="s">
        <v>31</v>
      </c>
      <c r="B7913" t="s">
        <v>32</v>
      </c>
      <c r="C7913" t="s">
        <v>245</v>
      </c>
      <c r="D7913" t="s">
        <v>10</v>
      </c>
      <c r="E7913" t="s">
        <v>3</v>
      </c>
    </row>
    <row r="7914" spans="1:20" hidden="1" x14ac:dyDescent="0.4"/>
    <row r="7915" spans="1:20" hidden="1" x14ac:dyDescent="0.4">
      <c r="A7915" t="s">
        <v>11</v>
      </c>
      <c r="B7915" t="s">
        <v>12</v>
      </c>
      <c r="C7915" t="s">
        <v>13</v>
      </c>
      <c r="D7915" t="s">
        <v>33</v>
      </c>
      <c r="E7915" t="s">
        <v>14</v>
      </c>
      <c r="F7915" t="s">
        <v>3</v>
      </c>
    </row>
    <row r="7916" spans="1:20" hidden="1" x14ac:dyDescent="0.4">
      <c r="A7916" t="s">
        <v>15</v>
      </c>
      <c r="B7916" t="s">
        <v>16</v>
      </c>
      <c r="C7916" t="s">
        <v>17</v>
      </c>
      <c r="D7916" t="s">
        <v>16</v>
      </c>
      <c r="E7916" t="s">
        <v>16</v>
      </c>
      <c r="F7916" t="s">
        <v>3</v>
      </c>
    </row>
    <row r="7918" spans="1:20" x14ac:dyDescent="0.4">
      <c r="A7918" t="s">
        <v>34</v>
      </c>
    </row>
    <row r="7919" spans="1:20" x14ac:dyDescent="0.4">
      <c r="A7919" t="s">
        <v>35</v>
      </c>
      <c r="B7919" t="s">
        <v>36</v>
      </c>
      <c r="C7919" t="s">
        <v>37</v>
      </c>
      <c r="D7919" t="s">
        <v>38</v>
      </c>
      <c r="E7919" t="s">
        <v>39</v>
      </c>
      <c r="F7919" t="s">
        <v>40</v>
      </c>
      <c r="G7919" t="s">
        <v>41</v>
      </c>
      <c r="H7919" t="s">
        <v>19</v>
      </c>
      <c r="I7919" t="s">
        <v>42</v>
      </c>
      <c r="J7919" t="s">
        <v>43</v>
      </c>
      <c r="K7919" t="s">
        <v>44</v>
      </c>
      <c r="L7919" t="s">
        <v>45</v>
      </c>
      <c r="M7919" t="s">
        <v>22</v>
      </c>
      <c r="N7919" t="s">
        <v>23</v>
      </c>
      <c r="O7919" t="s">
        <v>24</v>
      </c>
      <c r="P7919" t="s">
        <v>46</v>
      </c>
      <c r="Q7919" t="s">
        <v>47</v>
      </c>
      <c r="R7919" t="s">
        <v>48</v>
      </c>
      <c r="S7919" t="s">
        <v>49</v>
      </c>
      <c r="T7919" t="s">
        <v>3</v>
      </c>
    </row>
    <row r="7920" spans="1:20" x14ac:dyDescent="0.4">
      <c r="A7920">
        <v>0.5</v>
      </c>
      <c r="B7920" t="s">
        <v>50</v>
      </c>
      <c r="C7920">
        <v>128</v>
      </c>
      <c r="D7920" t="s">
        <v>16</v>
      </c>
      <c r="E7920" t="s">
        <v>16</v>
      </c>
      <c r="F7920" t="s">
        <v>51</v>
      </c>
      <c r="G7920" t="s">
        <v>167</v>
      </c>
      <c r="H7920">
        <v>100</v>
      </c>
      <c r="I7920" t="s">
        <v>17</v>
      </c>
      <c r="J7920">
        <v>14.7</v>
      </c>
      <c r="K7920">
        <v>100</v>
      </c>
      <c r="L7920">
        <v>720</v>
      </c>
      <c r="M7920">
        <v>102</v>
      </c>
      <c r="N7920">
        <v>0</v>
      </c>
      <c r="O7920">
        <v>2</v>
      </c>
      <c r="P7920">
        <v>10.46</v>
      </c>
      <c r="Q7920">
        <v>1000</v>
      </c>
      <c r="R7920">
        <v>613.5</v>
      </c>
      <c r="S7920">
        <v>1000</v>
      </c>
      <c r="T7920" t="s">
        <v>3</v>
      </c>
    </row>
    <row r="7922" spans="1:14" hidden="1" x14ac:dyDescent="0.4">
      <c r="A7922" t="s">
        <v>53</v>
      </c>
    </row>
    <row r="7923" spans="1:14" hidden="1" x14ac:dyDescent="0.4">
      <c r="A7923" t="s">
        <v>54</v>
      </c>
      <c r="B7923" t="s">
        <v>55</v>
      </c>
      <c r="C7923" t="s">
        <v>27</v>
      </c>
      <c r="D7923" t="s">
        <v>56</v>
      </c>
      <c r="E7923" t="s">
        <v>57</v>
      </c>
      <c r="F7923" t="s">
        <v>58</v>
      </c>
      <c r="G7923" t="s">
        <v>59</v>
      </c>
      <c r="H7923" t="s">
        <v>60</v>
      </c>
      <c r="I7923" t="s">
        <v>61</v>
      </c>
      <c r="J7923" t="s">
        <v>36</v>
      </c>
      <c r="K7923" t="s">
        <v>62</v>
      </c>
      <c r="L7923" t="s">
        <v>63</v>
      </c>
      <c r="M7923" t="s">
        <v>64</v>
      </c>
      <c r="N7923" t="s">
        <v>3</v>
      </c>
    </row>
    <row r="7924" spans="1:14" hidden="1" x14ac:dyDescent="0.4">
      <c r="A7924">
        <v>101</v>
      </c>
      <c r="B7924" t="s">
        <v>353</v>
      </c>
      <c r="C7924" t="s">
        <v>229</v>
      </c>
      <c r="D7924">
        <v>5</v>
      </c>
      <c r="E7924">
        <v>5</v>
      </c>
      <c r="F7924">
        <v>36</v>
      </c>
      <c r="G7924" t="s">
        <v>66</v>
      </c>
      <c r="H7924" t="s">
        <v>67</v>
      </c>
      <c r="I7924" t="s">
        <v>68</v>
      </c>
      <c r="J7924" t="s">
        <v>75</v>
      </c>
      <c r="K7924" t="s">
        <v>70</v>
      </c>
      <c r="L7924">
        <v>0</v>
      </c>
      <c r="M7924" t="s">
        <v>71</v>
      </c>
      <c r="N7924" t="s">
        <v>3</v>
      </c>
    </row>
    <row r="7925" spans="1:14" hidden="1" x14ac:dyDescent="0.4"/>
    <row r="7926" spans="1:14" hidden="1" x14ac:dyDescent="0.4">
      <c r="A7926" t="s">
        <v>72</v>
      </c>
    </row>
    <row r="7927" spans="1:14" hidden="1" x14ac:dyDescent="0.4">
      <c r="A7927" t="s">
        <v>54</v>
      </c>
      <c r="B7927" t="s">
        <v>55</v>
      </c>
      <c r="C7927" t="s">
        <v>27</v>
      </c>
      <c r="D7927" t="s">
        <v>56</v>
      </c>
      <c r="E7927" t="s">
        <v>57</v>
      </c>
      <c r="F7927" t="s">
        <v>58</v>
      </c>
      <c r="G7927" t="s">
        <v>59</v>
      </c>
      <c r="H7927" t="s">
        <v>60</v>
      </c>
      <c r="I7927" t="s">
        <v>61</v>
      </c>
      <c r="J7927" t="s">
        <v>36</v>
      </c>
      <c r="K7927" t="s">
        <v>62</v>
      </c>
      <c r="L7927" t="s">
        <v>63</v>
      </c>
      <c r="M7927" t="s">
        <v>64</v>
      </c>
      <c r="N7927" t="s">
        <v>3</v>
      </c>
    </row>
    <row r="7928" spans="1:14" hidden="1" x14ac:dyDescent="0.4">
      <c r="A7928">
        <v>101</v>
      </c>
      <c r="B7928" t="s">
        <v>353</v>
      </c>
      <c r="C7928" t="s">
        <v>229</v>
      </c>
      <c r="D7928">
        <v>5</v>
      </c>
      <c r="E7928">
        <v>5</v>
      </c>
      <c r="F7928">
        <v>36</v>
      </c>
      <c r="G7928" t="s">
        <v>66</v>
      </c>
      <c r="H7928" t="s">
        <v>67</v>
      </c>
      <c r="I7928" t="s">
        <v>68</v>
      </c>
      <c r="J7928" t="s">
        <v>75</v>
      </c>
      <c r="K7928" t="s">
        <v>70</v>
      </c>
      <c r="L7928">
        <v>0</v>
      </c>
      <c r="M7928" t="s">
        <v>71</v>
      </c>
      <c r="N7928" t="s">
        <v>3</v>
      </c>
    </row>
    <row r="7929" spans="1:14" hidden="1" x14ac:dyDescent="0.4"/>
    <row r="7930" spans="1:14" hidden="1" x14ac:dyDescent="0.4">
      <c r="A7930" t="s">
        <v>73</v>
      </c>
    </row>
    <row r="7931" spans="1:14" hidden="1" x14ac:dyDescent="0.4">
      <c r="A7931" t="s">
        <v>54</v>
      </c>
      <c r="B7931" t="s">
        <v>55</v>
      </c>
      <c r="C7931" t="s">
        <v>27</v>
      </c>
      <c r="D7931" t="s">
        <v>56</v>
      </c>
      <c r="E7931" t="s">
        <v>57</v>
      </c>
      <c r="F7931" t="s">
        <v>58</v>
      </c>
      <c r="G7931" t="s">
        <v>59</v>
      </c>
      <c r="H7931" t="s">
        <v>60</v>
      </c>
      <c r="I7931" t="s">
        <v>61</v>
      </c>
      <c r="J7931" t="s">
        <v>36</v>
      </c>
      <c r="K7931" t="s">
        <v>62</v>
      </c>
      <c r="L7931" t="s">
        <v>63</v>
      </c>
      <c r="M7931" t="s">
        <v>64</v>
      </c>
      <c r="N7931" t="s">
        <v>3</v>
      </c>
    </row>
    <row r="7932" spans="1:14" hidden="1" x14ac:dyDescent="0.4">
      <c r="A7932">
        <v>101</v>
      </c>
      <c r="B7932" t="s">
        <v>353</v>
      </c>
      <c r="C7932" t="s">
        <v>229</v>
      </c>
      <c r="D7932">
        <v>5</v>
      </c>
      <c r="E7932">
        <v>5</v>
      </c>
      <c r="F7932">
        <v>36</v>
      </c>
      <c r="G7932" t="s">
        <v>66</v>
      </c>
      <c r="H7932" t="s">
        <v>67</v>
      </c>
      <c r="I7932" t="s">
        <v>170</v>
      </c>
      <c r="J7932" t="s">
        <v>75</v>
      </c>
      <c r="K7932" t="s">
        <v>76</v>
      </c>
      <c r="L7932">
        <v>0</v>
      </c>
      <c r="M7932" t="s">
        <v>71</v>
      </c>
      <c r="N7932" t="s">
        <v>3</v>
      </c>
    </row>
    <row r="7933" spans="1:14" hidden="1" x14ac:dyDescent="0.4"/>
    <row r="7934" spans="1:14" hidden="1" x14ac:dyDescent="0.4">
      <c r="A7934" t="s">
        <v>77</v>
      </c>
    </row>
    <row r="7935" spans="1:14" hidden="1" x14ac:dyDescent="0.4">
      <c r="A7935" t="s">
        <v>54</v>
      </c>
      <c r="B7935" t="s">
        <v>55</v>
      </c>
      <c r="C7935" t="s">
        <v>27</v>
      </c>
      <c r="D7935" t="s">
        <v>56</v>
      </c>
      <c r="E7935" t="s">
        <v>57</v>
      </c>
      <c r="F7935" t="s">
        <v>58</v>
      </c>
      <c r="G7935" t="s">
        <v>59</v>
      </c>
      <c r="H7935" t="s">
        <v>60</v>
      </c>
      <c r="I7935" t="s">
        <v>61</v>
      </c>
      <c r="J7935" t="s">
        <v>36</v>
      </c>
      <c r="K7935" t="s">
        <v>62</v>
      </c>
      <c r="L7935" t="s">
        <v>63</v>
      </c>
      <c r="M7935" t="s">
        <v>64</v>
      </c>
      <c r="N7935" t="s">
        <v>3</v>
      </c>
    </row>
    <row r="7936" spans="1:14" hidden="1" x14ac:dyDescent="0.4">
      <c r="A7936">
        <v>801</v>
      </c>
      <c r="B7936" t="s">
        <v>353</v>
      </c>
      <c r="C7936" t="s">
        <v>229</v>
      </c>
      <c r="D7936">
        <v>0.625</v>
      </c>
      <c r="E7936">
        <v>0.625</v>
      </c>
      <c r="F7936">
        <v>36</v>
      </c>
      <c r="G7936" t="s">
        <v>66</v>
      </c>
      <c r="H7936" t="s">
        <v>67</v>
      </c>
      <c r="I7936" t="s">
        <v>74</v>
      </c>
      <c r="J7936" t="s">
        <v>69</v>
      </c>
      <c r="K7936" t="s">
        <v>76</v>
      </c>
      <c r="L7936">
        <v>1</v>
      </c>
      <c r="M7936" t="s">
        <v>71</v>
      </c>
      <c r="N7936" t="s">
        <v>3</v>
      </c>
    </row>
    <row r="7937" spans="1:14" hidden="1" x14ac:dyDescent="0.4"/>
    <row r="7938" spans="1:14" hidden="1" x14ac:dyDescent="0.4">
      <c r="A7938" t="s">
        <v>78</v>
      </c>
    </row>
    <row r="7939" spans="1:14" hidden="1" x14ac:dyDescent="0.4">
      <c r="A7939" t="s">
        <v>54</v>
      </c>
      <c r="B7939" t="s">
        <v>55</v>
      </c>
      <c r="C7939" t="s">
        <v>27</v>
      </c>
      <c r="D7939" t="s">
        <v>56</v>
      </c>
      <c r="E7939" t="s">
        <v>57</v>
      </c>
      <c r="F7939" t="s">
        <v>58</v>
      </c>
      <c r="G7939" t="s">
        <v>59</v>
      </c>
      <c r="H7939" t="s">
        <v>60</v>
      </c>
      <c r="I7939" t="s">
        <v>61</v>
      </c>
      <c r="J7939" t="s">
        <v>36</v>
      </c>
      <c r="K7939" t="s">
        <v>62</v>
      </c>
      <c r="L7939" t="s">
        <v>63</v>
      </c>
      <c r="M7939" t="s">
        <v>64</v>
      </c>
      <c r="N7939" t="s">
        <v>3</v>
      </c>
    </row>
    <row r="7940" spans="1:14" hidden="1" x14ac:dyDescent="0.4">
      <c r="A7940">
        <v>801</v>
      </c>
      <c r="B7940" t="s">
        <v>353</v>
      </c>
      <c r="C7940" t="s">
        <v>229</v>
      </c>
      <c r="D7940">
        <v>0.625</v>
      </c>
      <c r="E7940">
        <v>0.625</v>
      </c>
      <c r="F7940">
        <v>36</v>
      </c>
      <c r="G7940" t="s">
        <v>66</v>
      </c>
      <c r="H7940" t="s">
        <v>67</v>
      </c>
      <c r="I7940" t="s">
        <v>68</v>
      </c>
      <c r="J7940" t="s">
        <v>69</v>
      </c>
      <c r="K7940" t="s">
        <v>70</v>
      </c>
      <c r="L7940">
        <v>1</v>
      </c>
      <c r="M7940" t="s">
        <v>71</v>
      </c>
      <c r="N7940" t="s">
        <v>3</v>
      </c>
    </row>
    <row r="7941" spans="1:14" hidden="1" x14ac:dyDescent="0.4"/>
    <row r="7942" spans="1:14" hidden="1" x14ac:dyDescent="0.4">
      <c r="A7942" t="s">
        <v>79</v>
      </c>
    </row>
    <row r="7943" spans="1:14" hidden="1" x14ac:dyDescent="0.4">
      <c r="A7943" t="s">
        <v>54</v>
      </c>
      <c r="B7943" t="s">
        <v>55</v>
      </c>
      <c r="C7943" t="s">
        <v>27</v>
      </c>
      <c r="D7943" t="s">
        <v>56</v>
      </c>
      <c r="E7943" t="s">
        <v>57</v>
      </c>
      <c r="F7943" t="s">
        <v>58</v>
      </c>
      <c r="G7943" t="s">
        <v>59</v>
      </c>
      <c r="H7943" t="s">
        <v>60</v>
      </c>
      <c r="I7943" t="s">
        <v>61</v>
      </c>
      <c r="J7943" t="s">
        <v>36</v>
      </c>
      <c r="K7943" t="s">
        <v>62</v>
      </c>
      <c r="L7943" t="s">
        <v>63</v>
      </c>
      <c r="M7943" t="s">
        <v>64</v>
      </c>
      <c r="N7943" t="s">
        <v>3</v>
      </c>
    </row>
    <row r="7944" spans="1:14" hidden="1" x14ac:dyDescent="0.4">
      <c r="A7944">
        <v>101</v>
      </c>
      <c r="B7944" t="s">
        <v>353</v>
      </c>
      <c r="C7944" t="s">
        <v>229</v>
      </c>
      <c r="D7944">
        <v>5</v>
      </c>
      <c r="E7944">
        <v>5</v>
      </c>
      <c r="F7944">
        <v>36</v>
      </c>
      <c r="G7944" t="s">
        <v>66</v>
      </c>
      <c r="H7944" t="s">
        <v>67</v>
      </c>
      <c r="I7944" t="s">
        <v>74</v>
      </c>
      <c r="J7944" t="s">
        <v>75</v>
      </c>
      <c r="K7944" t="s">
        <v>76</v>
      </c>
      <c r="L7944">
        <v>0</v>
      </c>
      <c r="M7944" t="s">
        <v>71</v>
      </c>
      <c r="N7944" t="s">
        <v>3</v>
      </c>
    </row>
    <row r="7945" spans="1:14" hidden="1" x14ac:dyDescent="0.4"/>
    <row r="7946" spans="1:14" hidden="1" x14ac:dyDescent="0.4">
      <c r="A7946" t="s">
        <v>80</v>
      </c>
    </row>
    <row r="7947" spans="1:14" hidden="1" x14ac:dyDescent="0.4">
      <c r="A7947" t="s">
        <v>54</v>
      </c>
      <c r="B7947" t="s">
        <v>55</v>
      </c>
      <c r="C7947" t="s">
        <v>27</v>
      </c>
      <c r="D7947" t="s">
        <v>56</v>
      </c>
      <c r="E7947" t="s">
        <v>57</v>
      </c>
      <c r="F7947" t="s">
        <v>58</v>
      </c>
      <c r="G7947" t="s">
        <v>59</v>
      </c>
      <c r="H7947" t="s">
        <v>60</v>
      </c>
      <c r="I7947" t="s">
        <v>61</v>
      </c>
      <c r="J7947" t="s">
        <v>36</v>
      </c>
      <c r="K7947" t="s">
        <v>62</v>
      </c>
      <c r="L7947" t="s">
        <v>63</v>
      </c>
      <c r="M7947" t="s">
        <v>64</v>
      </c>
      <c r="N7947" t="s">
        <v>3</v>
      </c>
    </row>
    <row r="7948" spans="1:14" hidden="1" x14ac:dyDescent="0.4">
      <c r="A7948">
        <v>801</v>
      </c>
      <c r="B7948" t="s">
        <v>353</v>
      </c>
      <c r="C7948" t="s">
        <v>229</v>
      </c>
      <c r="D7948">
        <v>0.625</v>
      </c>
      <c r="E7948">
        <v>0.625</v>
      </c>
      <c r="F7948">
        <v>36</v>
      </c>
      <c r="G7948" t="s">
        <v>66</v>
      </c>
      <c r="H7948" t="s">
        <v>67</v>
      </c>
      <c r="I7948" t="s">
        <v>74</v>
      </c>
      <c r="J7948" t="s">
        <v>69</v>
      </c>
      <c r="K7948" t="s">
        <v>76</v>
      </c>
      <c r="L7948">
        <v>1</v>
      </c>
      <c r="M7948" t="s">
        <v>71</v>
      </c>
      <c r="N7948" t="s">
        <v>3</v>
      </c>
    </row>
    <row r="7949" spans="1:14" hidden="1" x14ac:dyDescent="0.4"/>
    <row r="7950" spans="1:14" hidden="1" x14ac:dyDescent="0.4">
      <c r="A7950" t="s">
        <v>104</v>
      </c>
      <c r="B7950" t="s">
        <v>32</v>
      </c>
      <c r="C7950" t="s">
        <v>245</v>
      </c>
      <c r="D7950" t="s">
        <v>10</v>
      </c>
      <c r="E7950" t="s">
        <v>3</v>
      </c>
    </row>
    <row r="7951" spans="1:14" hidden="1" x14ac:dyDescent="0.4"/>
    <row r="7952" spans="1:14" hidden="1" x14ac:dyDescent="0.4">
      <c r="A7952" t="s">
        <v>11</v>
      </c>
      <c r="B7952" t="s">
        <v>12</v>
      </c>
      <c r="C7952" t="s">
        <v>13</v>
      </c>
      <c r="D7952" t="s">
        <v>33</v>
      </c>
      <c r="E7952" t="s">
        <v>14</v>
      </c>
      <c r="F7952" t="s">
        <v>3</v>
      </c>
    </row>
    <row r="7953" spans="1:20" hidden="1" x14ac:dyDescent="0.4">
      <c r="A7953" t="s">
        <v>15</v>
      </c>
      <c r="B7953" t="s">
        <v>16</v>
      </c>
      <c r="C7953" t="s">
        <v>17</v>
      </c>
      <c r="D7953" t="s">
        <v>16</v>
      </c>
      <c r="E7953" t="s">
        <v>17</v>
      </c>
      <c r="F7953" t="s">
        <v>3</v>
      </c>
    </row>
    <row r="7954" spans="1:20" hidden="1" x14ac:dyDescent="0.4"/>
    <row r="7955" spans="1:20" hidden="1" x14ac:dyDescent="0.4">
      <c r="A7955" t="s">
        <v>105</v>
      </c>
    </row>
    <row r="7956" spans="1:20" hidden="1" x14ac:dyDescent="0.4">
      <c r="A7956" t="s">
        <v>106</v>
      </c>
    </row>
    <row r="7957" spans="1:20" hidden="1" x14ac:dyDescent="0.4"/>
    <row r="7958" spans="1:20" hidden="1" x14ac:dyDescent="0.4">
      <c r="A7958" t="s">
        <v>107</v>
      </c>
      <c r="B7958" t="s">
        <v>36</v>
      </c>
      <c r="C7958" t="s">
        <v>108</v>
      </c>
      <c r="D7958" t="s">
        <v>109</v>
      </c>
      <c r="E7958" t="s">
        <v>110</v>
      </c>
      <c r="F7958" t="s">
        <v>111</v>
      </c>
      <c r="G7958" t="s">
        <v>112</v>
      </c>
      <c r="H7958" t="s">
        <v>113</v>
      </c>
      <c r="I7958" t="s">
        <v>3</v>
      </c>
    </row>
    <row r="7959" spans="1:20" hidden="1" x14ac:dyDescent="0.4">
      <c r="A7959">
        <v>1</v>
      </c>
      <c r="B7959" t="s">
        <v>114</v>
      </c>
      <c r="C7959">
        <v>0</v>
      </c>
      <c r="D7959">
        <v>2</v>
      </c>
      <c r="E7959">
        <v>100</v>
      </c>
      <c r="F7959">
        <v>100</v>
      </c>
      <c r="G7959">
        <v>0</v>
      </c>
      <c r="H7959">
        <v>50</v>
      </c>
      <c r="I7959" t="s">
        <v>3</v>
      </c>
    </row>
    <row r="7961" spans="1:20" x14ac:dyDescent="0.4">
      <c r="A7961" t="s">
        <v>115</v>
      </c>
    </row>
    <row r="7962" spans="1:20" x14ac:dyDescent="0.4">
      <c r="A7962" t="s">
        <v>35</v>
      </c>
      <c r="B7962" t="s">
        <v>36</v>
      </c>
      <c r="C7962" t="s">
        <v>37</v>
      </c>
      <c r="D7962" t="s">
        <v>38</v>
      </c>
      <c r="E7962" t="s">
        <v>39</v>
      </c>
      <c r="F7962" t="s">
        <v>40</v>
      </c>
      <c r="G7962" t="s">
        <v>41</v>
      </c>
      <c r="H7962" t="s">
        <v>19</v>
      </c>
      <c r="I7962" t="s">
        <v>42</v>
      </c>
      <c r="J7962" t="s">
        <v>43</v>
      </c>
      <c r="K7962" t="s">
        <v>44</v>
      </c>
      <c r="L7962" t="s">
        <v>45</v>
      </c>
      <c r="M7962" t="s">
        <v>22</v>
      </c>
      <c r="N7962" t="s">
        <v>23</v>
      </c>
      <c r="O7962" t="s">
        <v>24</v>
      </c>
      <c r="P7962" t="s">
        <v>46</v>
      </c>
      <c r="Q7962" t="s">
        <v>47</v>
      </c>
      <c r="R7962" t="s">
        <v>48</v>
      </c>
      <c r="S7962" t="s">
        <v>49</v>
      </c>
      <c r="T7962" t="s">
        <v>3</v>
      </c>
    </row>
    <row r="7963" spans="1:20" x14ac:dyDescent="0.4">
      <c r="A7963">
        <v>0.5</v>
      </c>
      <c r="B7963" t="s">
        <v>50</v>
      </c>
      <c r="C7963">
        <v>128</v>
      </c>
      <c r="D7963" t="s">
        <v>16</v>
      </c>
      <c r="E7963" t="s">
        <v>16</v>
      </c>
      <c r="F7963" t="s">
        <v>51</v>
      </c>
      <c r="G7963" t="s">
        <v>167</v>
      </c>
      <c r="H7963">
        <v>100</v>
      </c>
      <c r="I7963" t="s">
        <v>17</v>
      </c>
      <c r="J7963">
        <v>14.7</v>
      </c>
      <c r="K7963">
        <v>100</v>
      </c>
      <c r="L7963">
        <v>700</v>
      </c>
      <c r="M7963">
        <v>102</v>
      </c>
      <c r="N7963">
        <v>0</v>
      </c>
      <c r="O7963">
        <v>2</v>
      </c>
      <c r="P7963">
        <v>10.46</v>
      </c>
      <c r="Q7963">
        <v>1000</v>
      </c>
      <c r="R7963">
        <v>404.25</v>
      </c>
      <c r="S7963">
        <v>1000</v>
      </c>
      <c r="T7963" t="s">
        <v>3</v>
      </c>
    </row>
    <row r="7965" spans="1:20" hidden="1" x14ac:dyDescent="0.4">
      <c r="A7965" t="s">
        <v>116</v>
      </c>
    </row>
    <row r="7966" spans="1:20" hidden="1" x14ac:dyDescent="0.4">
      <c r="A7966" t="s">
        <v>54</v>
      </c>
      <c r="B7966" t="s">
        <v>55</v>
      </c>
      <c r="C7966" t="s">
        <v>27</v>
      </c>
      <c r="D7966" t="s">
        <v>56</v>
      </c>
      <c r="E7966" t="s">
        <v>57</v>
      </c>
      <c r="F7966" t="s">
        <v>58</v>
      </c>
      <c r="G7966" t="s">
        <v>59</v>
      </c>
      <c r="H7966" t="s">
        <v>60</v>
      </c>
      <c r="I7966" t="s">
        <v>61</v>
      </c>
      <c r="J7966" t="s">
        <v>36</v>
      </c>
      <c r="K7966" t="s">
        <v>62</v>
      </c>
      <c r="L7966" t="s">
        <v>63</v>
      </c>
      <c r="M7966" t="s">
        <v>64</v>
      </c>
      <c r="N7966" t="s">
        <v>3</v>
      </c>
    </row>
    <row r="7967" spans="1:20" hidden="1" x14ac:dyDescent="0.4">
      <c r="A7967">
        <v>61</v>
      </c>
      <c r="B7967" t="s">
        <v>147</v>
      </c>
      <c r="C7967" t="s">
        <v>162</v>
      </c>
      <c r="D7967">
        <v>5</v>
      </c>
      <c r="E7967">
        <v>5</v>
      </c>
      <c r="F7967">
        <v>35</v>
      </c>
      <c r="G7967" t="s">
        <v>66</v>
      </c>
      <c r="H7967" t="s">
        <v>67</v>
      </c>
      <c r="I7967" t="s">
        <v>68</v>
      </c>
      <c r="J7967" t="s">
        <v>75</v>
      </c>
      <c r="K7967" t="s">
        <v>70</v>
      </c>
      <c r="L7967">
        <v>0</v>
      </c>
      <c r="M7967" t="s">
        <v>71</v>
      </c>
      <c r="N7967" t="s">
        <v>3</v>
      </c>
    </row>
    <row r="7968" spans="1:20" hidden="1" x14ac:dyDescent="0.4"/>
    <row r="7969" spans="1:14" hidden="1" x14ac:dyDescent="0.4">
      <c r="A7969" t="s">
        <v>119</v>
      </c>
    </row>
    <row r="7970" spans="1:14" hidden="1" x14ac:dyDescent="0.4">
      <c r="A7970" t="s">
        <v>54</v>
      </c>
      <c r="B7970" t="s">
        <v>55</v>
      </c>
      <c r="C7970" t="s">
        <v>27</v>
      </c>
      <c r="D7970" t="s">
        <v>56</v>
      </c>
      <c r="E7970" t="s">
        <v>57</v>
      </c>
      <c r="F7970" t="s">
        <v>58</v>
      </c>
      <c r="G7970" t="s">
        <v>59</v>
      </c>
      <c r="H7970" t="s">
        <v>60</v>
      </c>
      <c r="I7970" t="s">
        <v>61</v>
      </c>
      <c r="J7970" t="s">
        <v>36</v>
      </c>
      <c r="K7970" t="s">
        <v>62</v>
      </c>
      <c r="L7970" t="s">
        <v>63</v>
      </c>
      <c r="M7970" t="s">
        <v>64</v>
      </c>
      <c r="N7970" t="s">
        <v>3</v>
      </c>
    </row>
    <row r="7971" spans="1:14" hidden="1" x14ac:dyDescent="0.4">
      <c r="A7971">
        <v>61</v>
      </c>
      <c r="B7971" t="s">
        <v>147</v>
      </c>
      <c r="C7971" t="s">
        <v>162</v>
      </c>
      <c r="D7971">
        <v>5</v>
      </c>
      <c r="E7971">
        <v>5</v>
      </c>
      <c r="F7971">
        <v>35</v>
      </c>
      <c r="G7971" t="s">
        <v>66</v>
      </c>
      <c r="H7971" t="s">
        <v>67</v>
      </c>
      <c r="I7971" t="s">
        <v>68</v>
      </c>
      <c r="J7971" t="s">
        <v>75</v>
      </c>
      <c r="K7971" t="s">
        <v>70</v>
      </c>
      <c r="L7971">
        <v>0</v>
      </c>
      <c r="M7971" t="s">
        <v>71</v>
      </c>
      <c r="N7971" t="s">
        <v>3</v>
      </c>
    </row>
    <row r="7972" spans="1:14" hidden="1" x14ac:dyDescent="0.4"/>
    <row r="7973" spans="1:14" hidden="1" x14ac:dyDescent="0.4">
      <c r="A7973" t="s">
        <v>120</v>
      </c>
    </row>
    <row r="7974" spans="1:14" hidden="1" x14ac:dyDescent="0.4">
      <c r="A7974" t="s">
        <v>54</v>
      </c>
      <c r="B7974" t="s">
        <v>55</v>
      </c>
      <c r="C7974" t="s">
        <v>27</v>
      </c>
      <c r="D7974" t="s">
        <v>56</v>
      </c>
      <c r="E7974" t="s">
        <v>57</v>
      </c>
      <c r="F7974" t="s">
        <v>58</v>
      </c>
      <c r="G7974" t="s">
        <v>59</v>
      </c>
      <c r="H7974" t="s">
        <v>60</v>
      </c>
      <c r="I7974" t="s">
        <v>61</v>
      </c>
      <c r="J7974" t="s">
        <v>36</v>
      </c>
      <c r="K7974" t="s">
        <v>62</v>
      </c>
      <c r="L7974" t="s">
        <v>63</v>
      </c>
      <c r="M7974" t="s">
        <v>64</v>
      </c>
      <c r="N7974" t="s">
        <v>3</v>
      </c>
    </row>
    <row r="7975" spans="1:14" hidden="1" x14ac:dyDescent="0.4">
      <c r="A7975">
        <v>481</v>
      </c>
      <c r="B7975" t="s">
        <v>147</v>
      </c>
      <c r="C7975" t="s">
        <v>162</v>
      </c>
      <c r="D7975">
        <v>0.625</v>
      </c>
      <c r="E7975">
        <v>0.625</v>
      </c>
      <c r="F7975">
        <v>35</v>
      </c>
      <c r="G7975" t="s">
        <v>66</v>
      </c>
      <c r="H7975" t="s">
        <v>67</v>
      </c>
      <c r="I7975" t="s">
        <v>68</v>
      </c>
      <c r="J7975" t="s">
        <v>69</v>
      </c>
      <c r="K7975" t="s">
        <v>70</v>
      </c>
      <c r="L7975">
        <v>1</v>
      </c>
      <c r="M7975" t="s">
        <v>71</v>
      </c>
      <c r="N7975" t="s">
        <v>3</v>
      </c>
    </row>
    <row r="7976" spans="1:14" hidden="1" x14ac:dyDescent="0.4"/>
    <row r="7977" spans="1:14" hidden="1" x14ac:dyDescent="0.4">
      <c r="A7977" t="s">
        <v>123</v>
      </c>
    </row>
    <row r="7978" spans="1:14" hidden="1" x14ac:dyDescent="0.4">
      <c r="A7978" t="s">
        <v>54</v>
      </c>
      <c r="B7978" t="s">
        <v>55</v>
      </c>
      <c r="C7978" t="s">
        <v>27</v>
      </c>
      <c r="D7978" t="s">
        <v>56</v>
      </c>
      <c r="E7978" t="s">
        <v>57</v>
      </c>
      <c r="F7978" t="s">
        <v>58</v>
      </c>
      <c r="G7978" t="s">
        <v>59</v>
      </c>
      <c r="H7978" t="s">
        <v>60</v>
      </c>
      <c r="I7978" t="s">
        <v>61</v>
      </c>
      <c r="J7978" t="s">
        <v>36</v>
      </c>
      <c r="K7978" t="s">
        <v>62</v>
      </c>
      <c r="L7978" t="s">
        <v>63</v>
      </c>
      <c r="M7978" t="s">
        <v>64</v>
      </c>
      <c r="N7978" t="s">
        <v>3</v>
      </c>
    </row>
    <row r="7979" spans="1:14" hidden="1" x14ac:dyDescent="0.4">
      <c r="A7979">
        <v>61</v>
      </c>
      <c r="B7979" t="s">
        <v>147</v>
      </c>
      <c r="C7979" t="s">
        <v>162</v>
      </c>
      <c r="D7979">
        <v>5</v>
      </c>
      <c r="E7979">
        <v>5</v>
      </c>
      <c r="F7979">
        <v>35</v>
      </c>
      <c r="G7979" t="s">
        <v>66</v>
      </c>
      <c r="H7979" t="s">
        <v>67</v>
      </c>
      <c r="I7979" t="s">
        <v>170</v>
      </c>
      <c r="J7979" t="s">
        <v>75</v>
      </c>
      <c r="K7979" t="s">
        <v>76</v>
      </c>
      <c r="L7979">
        <v>0</v>
      </c>
      <c r="M7979" t="s">
        <v>71</v>
      </c>
      <c r="N7979" t="s">
        <v>3</v>
      </c>
    </row>
    <row r="7980" spans="1:14" hidden="1" x14ac:dyDescent="0.4"/>
    <row r="7981" spans="1:14" hidden="1" x14ac:dyDescent="0.4">
      <c r="A7981" t="s">
        <v>143</v>
      </c>
    </row>
    <row r="7982" spans="1:14" hidden="1" x14ac:dyDescent="0.4">
      <c r="A7982" t="s">
        <v>54</v>
      </c>
      <c r="B7982" t="s">
        <v>55</v>
      </c>
      <c r="C7982" t="s">
        <v>27</v>
      </c>
      <c r="D7982" t="s">
        <v>56</v>
      </c>
      <c r="E7982" t="s">
        <v>57</v>
      </c>
      <c r="F7982" t="s">
        <v>58</v>
      </c>
      <c r="G7982" t="s">
        <v>59</v>
      </c>
      <c r="H7982" t="s">
        <v>60</v>
      </c>
      <c r="I7982" t="s">
        <v>61</v>
      </c>
      <c r="J7982" t="s">
        <v>36</v>
      </c>
      <c r="K7982" t="s">
        <v>62</v>
      </c>
      <c r="L7982" t="s">
        <v>63</v>
      </c>
      <c r="M7982" t="s">
        <v>64</v>
      </c>
      <c r="N7982" t="s">
        <v>3</v>
      </c>
    </row>
    <row r="7983" spans="1:14" hidden="1" x14ac:dyDescent="0.4">
      <c r="A7983">
        <v>481</v>
      </c>
      <c r="B7983" t="s">
        <v>147</v>
      </c>
      <c r="C7983" t="s">
        <v>162</v>
      </c>
      <c r="D7983">
        <v>0.625</v>
      </c>
      <c r="E7983">
        <v>0.625</v>
      </c>
      <c r="F7983">
        <v>35</v>
      </c>
      <c r="G7983" t="s">
        <v>66</v>
      </c>
      <c r="H7983" t="s">
        <v>67</v>
      </c>
      <c r="I7983" t="s">
        <v>74</v>
      </c>
      <c r="J7983" t="s">
        <v>69</v>
      </c>
      <c r="K7983" t="s">
        <v>76</v>
      </c>
      <c r="L7983">
        <v>1</v>
      </c>
      <c r="M7983" t="s">
        <v>71</v>
      </c>
      <c r="N7983" t="s">
        <v>3</v>
      </c>
    </row>
    <row r="7984" spans="1:14" hidden="1" x14ac:dyDescent="0.4"/>
    <row r="7985" spans="1:14" hidden="1" x14ac:dyDescent="0.4">
      <c r="A7985" t="s">
        <v>152</v>
      </c>
    </row>
    <row r="7986" spans="1:14" hidden="1" x14ac:dyDescent="0.4">
      <c r="A7986" t="s">
        <v>54</v>
      </c>
      <c r="B7986" t="s">
        <v>55</v>
      </c>
      <c r="C7986" t="s">
        <v>27</v>
      </c>
      <c r="D7986" t="s">
        <v>56</v>
      </c>
      <c r="E7986" t="s">
        <v>57</v>
      </c>
      <c r="F7986" t="s">
        <v>58</v>
      </c>
      <c r="G7986" t="s">
        <v>59</v>
      </c>
      <c r="H7986" t="s">
        <v>60</v>
      </c>
      <c r="I7986" t="s">
        <v>61</v>
      </c>
      <c r="J7986" t="s">
        <v>36</v>
      </c>
      <c r="K7986" t="s">
        <v>62</v>
      </c>
      <c r="L7986" t="s">
        <v>63</v>
      </c>
      <c r="M7986" t="s">
        <v>64</v>
      </c>
      <c r="N7986" t="s">
        <v>3</v>
      </c>
    </row>
    <row r="7987" spans="1:14" hidden="1" x14ac:dyDescent="0.4">
      <c r="A7987">
        <v>61</v>
      </c>
      <c r="B7987" t="s">
        <v>147</v>
      </c>
      <c r="C7987" t="s">
        <v>162</v>
      </c>
      <c r="D7987">
        <v>5</v>
      </c>
      <c r="E7987">
        <v>5</v>
      </c>
      <c r="F7987">
        <v>35</v>
      </c>
      <c r="G7987" t="s">
        <v>66</v>
      </c>
      <c r="H7987" t="s">
        <v>67</v>
      </c>
      <c r="I7987" t="s">
        <v>74</v>
      </c>
      <c r="J7987" t="s">
        <v>75</v>
      </c>
      <c r="K7987" t="s">
        <v>76</v>
      </c>
      <c r="L7987">
        <v>0</v>
      </c>
      <c r="M7987" t="s">
        <v>71</v>
      </c>
      <c r="N7987" t="s">
        <v>3</v>
      </c>
    </row>
    <row r="7988" spans="1:14" hidden="1" x14ac:dyDescent="0.4"/>
    <row r="7989" spans="1:14" hidden="1" x14ac:dyDescent="0.4">
      <c r="A7989" t="s">
        <v>154</v>
      </c>
    </row>
    <row r="7990" spans="1:14" hidden="1" x14ac:dyDescent="0.4">
      <c r="A7990" t="s">
        <v>54</v>
      </c>
      <c r="B7990" t="s">
        <v>55</v>
      </c>
      <c r="C7990" t="s">
        <v>27</v>
      </c>
      <c r="D7990" t="s">
        <v>56</v>
      </c>
      <c r="E7990" t="s">
        <v>57</v>
      </c>
      <c r="F7990" t="s">
        <v>58</v>
      </c>
      <c r="G7990" t="s">
        <v>59</v>
      </c>
      <c r="H7990" t="s">
        <v>60</v>
      </c>
      <c r="I7990" t="s">
        <v>61</v>
      </c>
      <c r="J7990" t="s">
        <v>36</v>
      </c>
      <c r="K7990" t="s">
        <v>62</v>
      </c>
      <c r="L7990" t="s">
        <v>63</v>
      </c>
      <c r="M7990" t="s">
        <v>64</v>
      </c>
      <c r="N7990" t="s">
        <v>3</v>
      </c>
    </row>
    <row r="7991" spans="1:14" hidden="1" x14ac:dyDescent="0.4">
      <c r="A7991">
        <v>481</v>
      </c>
      <c r="B7991" t="s">
        <v>147</v>
      </c>
      <c r="C7991" t="s">
        <v>162</v>
      </c>
      <c r="D7991">
        <v>0.625</v>
      </c>
      <c r="E7991">
        <v>0.625</v>
      </c>
      <c r="F7991">
        <v>35</v>
      </c>
      <c r="G7991" t="s">
        <v>66</v>
      </c>
      <c r="H7991" t="s">
        <v>67</v>
      </c>
      <c r="I7991" t="s">
        <v>74</v>
      </c>
      <c r="J7991" t="s">
        <v>69</v>
      </c>
      <c r="K7991" t="s">
        <v>76</v>
      </c>
      <c r="L7991">
        <v>1</v>
      </c>
      <c r="M7991" t="s">
        <v>71</v>
      </c>
      <c r="N7991" t="s">
        <v>3</v>
      </c>
    </row>
    <row r="7993" spans="1:14" x14ac:dyDescent="0.4">
      <c r="A7993" t="s">
        <v>0</v>
      </c>
      <c r="B7993" t="s">
        <v>331</v>
      </c>
      <c r="C7993">
        <v>5.33</v>
      </c>
      <c r="D7993" t="s">
        <v>449</v>
      </c>
      <c r="E7993" t="s">
        <v>3</v>
      </c>
    </row>
    <row r="7995" spans="1:14" hidden="1" x14ac:dyDescent="0.4">
      <c r="A7995" t="s">
        <v>4</v>
      </c>
      <c r="B7995" t="s">
        <v>3</v>
      </c>
    </row>
    <row r="7996" spans="1:14" hidden="1" x14ac:dyDescent="0.4">
      <c r="A7996" t="s">
        <v>5</v>
      </c>
      <c r="B7996" t="s">
        <v>6</v>
      </c>
      <c r="C7996" t="s">
        <v>3</v>
      </c>
    </row>
    <row r="7997" spans="1:14" hidden="1" x14ac:dyDescent="0.4">
      <c r="A7997">
        <v>19.3</v>
      </c>
      <c r="B7997">
        <v>933.73</v>
      </c>
      <c r="C7997" t="s">
        <v>3</v>
      </c>
    </row>
    <row r="7998" spans="1:14" hidden="1" x14ac:dyDescent="0.4"/>
    <row r="7999" spans="1:14" hidden="1" x14ac:dyDescent="0.4">
      <c r="A7999" t="s">
        <v>7</v>
      </c>
      <c r="B7999" t="s">
        <v>8</v>
      </c>
      <c r="C7999" t="s">
        <v>245</v>
      </c>
      <c r="D7999" t="s">
        <v>10</v>
      </c>
      <c r="E7999" t="s">
        <v>3</v>
      </c>
    </row>
    <row r="8000" spans="1:14" hidden="1" x14ac:dyDescent="0.4"/>
    <row r="8001" spans="1:8" hidden="1" x14ac:dyDescent="0.4">
      <c r="A8001" t="s">
        <v>11</v>
      </c>
      <c r="B8001" t="s">
        <v>12</v>
      </c>
      <c r="C8001" t="s">
        <v>13</v>
      </c>
      <c r="D8001" t="s">
        <v>14</v>
      </c>
      <c r="E8001" t="s">
        <v>3</v>
      </c>
    </row>
    <row r="8002" spans="1:8" hidden="1" x14ac:dyDescent="0.4">
      <c r="A8002" t="s">
        <v>15</v>
      </c>
      <c r="B8002" t="s">
        <v>16</v>
      </c>
      <c r="C8002" t="s">
        <v>17</v>
      </c>
      <c r="D8002" t="s">
        <v>16</v>
      </c>
      <c r="E8002" t="s">
        <v>3</v>
      </c>
    </row>
    <row r="8003" spans="1:8" hidden="1" x14ac:dyDescent="0.4"/>
    <row r="8004" spans="1:8" hidden="1" x14ac:dyDescent="0.4">
      <c r="A8004" t="s">
        <v>18</v>
      </c>
      <c r="B8004" t="s">
        <v>19</v>
      </c>
      <c r="C8004" t="s">
        <v>20</v>
      </c>
      <c r="D8004" t="s">
        <v>21</v>
      </c>
      <c r="E8004" t="s">
        <v>22</v>
      </c>
      <c r="F8004" t="s">
        <v>23</v>
      </c>
      <c r="G8004" t="s">
        <v>24</v>
      </c>
      <c r="H8004" t="s">
        <v>3</v>
      </c>
    </row>
    <row r="8005" spans="1:8" hidden="1" x14ac:dyDescent="0.4">
      <c r="A8005">
        <v>1</v>
      </c>
      <c r="B8005">
        <v>100</v>
      </c>
      <c r="C8005">
        <v>10</v>
      </c>
      <c r="D8005">
        <v>180</v>
      </c>
      <c r="E8005">
        <v>102</v>
      </c>
      <c r="F8005">
        <v>0</v>
      </c>
      <c r="G8005">
        <v>2</v>
      </c>
      <c r="H8005" t="s">
        <v>3</v>
      </c>
    </row>
    <row r="8006" spans="1:8" hidden="1" x14ac:dyDescent="0.4"/>
    <row r="8007" spans="1:8" hidden="1" x14ac:dyDescent="0.4">
      <c r="A8007" t="s">
        <v>25</v>
      </c>
    </row>
    <row r="8008" spans="1:8" hidden="1" x14ac:dyDescent="0.4">
      <c r="A8008" t="s">
        <v>26</v>
      </c>
      <c r="B8008" t="s">
        <v>27</v>
      </c>
      <c r="C8008" t="s">
        <v>3</v>
      </c>
    </row>
    <row r="8009" spans="1:8" hidden="1" x14ac:dyDescent="0.4">
      <c r="A8009" t="s">
        <v>84</v>
      </c>
      <c r="B8009" t="s">
        <v>249</v>
      </c>
      <c r="C8009" t="s">
        <v>3</v>
      </c>
    </row>
    <row r="8010" spans="1:8" hidden="1" x14ac:dyDescent="0.4"/>
    <row r="8011" spans="1:8" hidden="1" x14ac:dyDescent="0.4">
      <c r="A8011" t="s">
        <v>18</v>
      </c>
      <c r="B8011" t="s">
        <v>19</v>
      </c>
      <c r="C8011" t="s">
        <v>20</v>
      </c>
      <c r="D8011" t="s">
        <v>21</v>
      </c>
      <c r="E8011" t="s">
        <v>22</v>
      </c>
      <c r="F8011" t="s">
        <v>23</v>
      </c>
      <c r="G8011" t="s">
        <v>24</v>
      </c>
      <c r="H8011" t="s">
        <v>3</v>
      </c>
    </row>
    <row r="8012" spans="1:8" hidden="1" x14ac:dyDescent="0.4">
      <c r="A8012">
        <v>2</v>
      </c>
      <c r="B8012">
        <v>100</v>
      </c>
      <c r="C8012">
        <v>10</v>
      </c>
      <c r="D8012">
        <v>90</v>
      </c>
      <c r="E8012">
        <v>102</v>
      </c>
      <c r="F8012">
        <v>0</v>
      </c>
      <c r="G8012">
        <v>2</v>
      </c>
      <c r="H8012" t="s">
        <v>3</v>
      </c>
    </row>
    <row r="8013" spans="1:8" hidden="1" x14ac:dyDescent="0.4"/>
    <row r="8014" spans="1:8" hidden="1" x14ac:dyDescent="0.4">
      <c r="A8014" t="s">
        <v>30</v>
      </c>
    </row>
    <row r="8015" spans="1:8" hidden="1" x14ac:dyDescent="0.4">
      <c r="A8015" t="s">
        <v>26</v>
      </c>
      <c r="B8015" t="s">
        <v>27</v>
      </c>
      <c r="C8015" t="s">
        <v>3</v>
      </c>
    </row>
    <row r="8016" spans="1:8" hidden="1" x14ac:dyDescent="0.4">
      <c r="A8016" t="s">
        <v>84</v>
      </c>
      <c r="B8016" t="s">
        <v>249</v>
      </c>
      <c r="C8016" t="s">
        <v>3</v>
      </c>
    </row>
    <row r="8017" spans="1:20" hidden="1" x14ac:dyDescent="0.4"/>
    <row r="8018" spans="1:20" hidden="1" x14ac:dyDescent="0.4">
      <c r="A8018" t="s">
        <v>31</v>
      </c>
      <c r="B8018" t="s">
        <v>32</v>
      </c>
      <c r="C8018" t="s">
        <v>245</v>
      </c>
      <c r="D8018" t="s">
        <v>10</v>
      </c>
      <c r="E8018" t="s">
        <v>3</v>
      </c>
    </row>
    <row r="8019" spans="1:20" hidden="1" x14ac:dyDescent="0.4"/>
    <row r="8020" spans="1:20" hidden="1" x14ac:dyDescent="0.4">
      <c r="A8020" t="s">
        <v>11</v>
      </c>
      <c r="B8020" t="s">
        <v>12</v>
      </c>
      <c r="C8020" t="s">
        <v>13</v>
      </c>
      <c r="D8020" t="s">
        <v>33</v>
      </c>
      <c r="E8020" t="s">
        <v>14</v>
      </c>
      <c r="F8020" t="s">
        <v>3</v>
      </c>
    </row>
    <row r="8021" spans="1:20" hidden="1" x14ac:dyDescent="0.4">
      <c r="A8021" t="s">
        <v>15</v>
      </c>
      <c r="B8021" t="s">
        <v>16</v>
      </c>
      <c r="C8021" t="s">
        <v>17</v>
      </c>
      <c r="D8021" t="s">
        <v>16</v>
      </c>
      <c r="E8021" t="s">
        <v>16</v>
      </c>
      <c r="F8021" t="s">
        <v>3</v>
      </c>
    </row>
    <row r="8023" spans="1:20" x14ac:dyDescent="0.4">
      <c r="A8023" t="s">
        <v>34</v>
      </c>
    </row>
    <row r="8024" spans="1:20" x14ac:dyDescent="0.4">
      <c r="A8024" t="s">
        <v>35</v>
      </c>
      <c r="B8024" t="s">
        <v>36</v>
      </c>
      <c r="C8024" t="s">
        <v>37</v>
      </c>
      <c r="D8024" t="s">
        <v>38</v>
      </c>
      <c r="E8024" t="s">
        <v>39</v>
      </c>
      <c r="F8024" t="s">
        <v>40</v>
      </c>
      <c r="G8024" t="s">
        <v>41</v>
      </c>
      <c r="H8024" t="s">
        <v>19</v>
      </c>
      <c r="I8024" t="s">
        <v>42</v>
      </c>
      <c r="J8024" t="s">
        <v>43</v>
      </c>
      <c r="K8024" t="s">
        <v>44</v>
      </c>
      <c r="L8024" t="s">
        <v>45</v>
      </c>
      <c r="M8024" t="s">
        <v>22</v>
      </c>
      <c r="N8024" t="s">
        <v>23</v>
      </c>
      <c r="O8024" t="s">
        <v>24</v>
      </c>
      <c r="P8024" t="s">
        <v>46</v>
      </c>
      <c r="Q8024" t="s">
        <v>47</v>
      </c>
      <c r="R8024" t="s">
        <v>48</v>
      </c>
      <c r="S8024" t="s">
        <v>49</v>
      </c>
      <c r="T8024" t="s">
        <v>3</v>
      </c>
    </row>
    <row r="8025" spans="1:20" x14ac:dyDescent="0.4">
      <c r="A8025">
        <v>0.5</v>
      </c>
      <c r="B8025" t="s">
        <v>50</v>
      </c>
      <c r="C8025">
        <v>128</v>
      </c>
      <c r="D8025" t="s">
        <v>16</v>
      </c>
      <c r="E8025" t="s">
        <v>16</v>
      </c>
      <c r="F8025" t="s">
        <v>51</v>
      </c>
      <c r="G8025" t="s">
        <v>167</v>
      </c>
      <c r="H8025">
        <v>100</v>
      </c>
      <c r="I8025" t="s">
        <v>17</v>
      </c>
      <c r="J8025">
        <v>12.2</v>
      </c>
      <c r="K8025">
        <v>100</v>
      </c>
      <c r="L8025">
        <v>700</v>
      </c>
      <c r="M8025">
        <v>102</v>
      </c>
      <c r="N8025">
        <v>0</v>
      </c>
      <c r="O8025">
        <v>2</v>
      </c>
      <c r="P8025">
        <v>10.46</v>
      </c>
      <c r="Q8025">
        <v>1000</v>
      </c>
      <c r="R8025">
        <v>613.5</v>
      </c>
      <c r="S8025">
        <v>1000</v>
      </c>
      <c r="T8025" t="s">
        <v>3</v>
      </c>
    </row>
    <row r="8027" spans="1:20" hidden="1" x14ac:dyDescent="0.4">
      <c r="A8027" t="s">
        <v>53</v>
      </c>
    </row>
    <row r="8028" spans="1:20" hidden="1" x14ac:dyDescent="0.4">
      <c r="A8028" t="s">
        <v>54</v>
      </c>
      <c r="B8028" t="s">
        <v>55</v>
      </c>
      <c r="C8028" t="s">
        <v>27</v>
      </c>
      <c r="D8028" t="s">
        <v>56</v>
      </c>
      <c r="E8028" t="s">
        <v>57</v>
      </c>
      <c r="F8028" t="s">
        <v>58</v>
      </c>
      <c r="G8028" t="s">
        <v>59</v>
      </c>
      <c r="H8028" t="s">
        <v>60</v>
      </c>
      <c r="I8028" t="s">
        <v>61</v>
      </c>
      <c r="J8028" t="s">
        <v>36</v>
      </c>
      <c r="K8028" t="s">
        <v>62</v>
      </c>
      <c r="L8028" t="s">
        <v>63</v>
      </c>
      <c r="M8028" t="s">
        <v>64</v>
      </c>
      <c r="N8028" t="s">
        <v>3</v>
      </c>
    </row>
    <row r="8029" spans="1:20" hidden="1" x14ac:dyDescent="0.4">
      <c r="A8029">
        <v>101</v>
      </c>
      <c r="B8029" t="s">
        <v>353</v>
      </c>
      <c r="C8029" t="s">
        <v>229</v>
      </c>
      <c r="D8029">
        <v>5</v>
      </c>
      <c r="E8029">
        <v>5</v>
      </c>
      <c r="F8029">
        <v>36</v>
      </c>
      <c r="G8029" t="s">
        <v>66</v>
      </c>
      <c r="H8029" t="s">
        <v>67</v>
      </c>
      <c r="I8029" t="s">
        <v>68</v>
      </c>
      <c r="J8029" t="s">
        <v>75</v>
      </c>
      <c r="K8029" t="s">
        <v>70</v>
      </c>
      <c r="L8029">
        <v>0</v>
      </c>
      <c r="M8029" t="s">
        <v>71</v>
      </c>
      <c r="N8029" t="s">
        <v>3</v>
      </c>
    </row>
    <row r="8030" spans="1:20" hidden="1" x14ac:dyDescent="0.4"/>
    <row r="8031" spans="1:20" hidden="1" x14ac:dyDescent="0.4">
      <c r="A8031" t="s">
        <v>72</v>
      </c>
    </row>
    <row r="8032" spans="1:20" hidden="1" x14ac:dyDescent="0.4">
      <c r="A8032" t="s">
        <v>54</v>
      </c>
      <c r="B8032" t="s">
        <v>55</v>
      </c>
      <c r="C8032" t="s">
        <v>27</v>
      </c>
      <c r="D8032" t="s">
        <v>56</v>
      </c>
      <c r="E8032" t="s">
        <v>57</v>
      </c>
      <c r="F8032" t="s">
        <v>58</v>
      </c>
      <c r="G8032" t="s">
        <v>59</v>
      </c>
      <c r="H8032" t="s">
        <v>60</v>
      </c>
      <c r="I8032" t="s">
        <v>61</v>
      </c>
      <c r="J8032" t="s">
        <v>36</v>
      </c>
      <c r="K8032" t="s">
        <v>62</v>
      </c>
      <c r="L8032" t="s">
        <v>63</v>
      </c>
      <c r="M8032" t="s">
        <v>64</v>
      </c>
      <c r="N8032" t="s">
        <v>3</v>
      </c>
    </row>
    <row r="8033" spans="1:14" hidden="1" x14ac:dyDescent="0.4">
      <c r="A8033">
        <v>101</v>
      </c>
      <c r="B8033" t="s">
        <v>353</v>
      </c>
      <c r="C8033" t="s">
        <v>229</v>
      </c>
      <c r="D8033">
        <v>5</v>
      </c>
      <c r="E8033">
        <v>5</v>
      </c>
      <c r="F8033">
        <v>36</v>
      </c>
      <c r="G8033" t="s">
        <v>66</v>
      </c>
      <c r="H8033" t="s">
        <v>67</v>
      </c>
      <c r="I8033" t="s">
        <v>68</v>
      </c>
      <c r="J8033" t="s">
        <v>75</v>
      </c>
      <c r="K8033" t="s">
        <v>70</v>
      </c>
      <c r="L8033">
        <v>0</v>
      </c>
      <c r="M8033" t="s">
        <v>71</v>
      </c>
      <c r="N8033" t="s">
        <v>3</v>
      </c>
    </row>
    <row r="8034" spans="1:14" hidden="1" x14ac:dyDescent="0.4"/>
    <row r="8035" spans="1:14" hidden="1" x14ac:dyDescent="0.4">
      <c r="A8035" t="s">
        <v>73</v>
      </c>
    </row>
    <row r="8036" spans="1:14" hidden="1" x14ac:dyDescent="0.4">
      <c r="A8036" t="s">
        <v>54</v>
      </c>
      <c r="B8036" t="s">
        <v>55</v>
      </c>
      <c r="C8036" t="s">
        <v>27</v>
      </c>
      <c r="D8036" t="s">
        <v>56</v>
      </c>
      <c r="E8036" t="s">
        <v>57</v>
      </c>
      <c r="F8036" t="s">
        <v>58</v>
      </c>
      <c r="G8036" t="s">
        <v>59</v>
      </c>
      <c r="H8036" t="s">
        <v>60</v>
      </c>
      <c r="I8036" t="s">
        <v>61</v>
      </c>
      <c r="J8036" t="s">
        <v>36</v>
      </c>
      <c r="K8036" t="s">
        <v>62</v>
      </c>
      <c r="L8036" t="s">
        <v>63</v>
      </c>
      <c r="M8036" t="s">
        <v>64</v>
      </c>
      <c r="N8036" t="s">
        <v>3</v>
      </c>
    </row>
    <row r="8037" spans="1:14" hidden="1" x14ac:dyDescent="0.4">
      <c r="A8037">
        <v>101</v>
      </c>
      <c r="B8037" t="s">
        <v>353</v>
      </c>
      <c r="C8037" t="s">
        <v>229</v>
      </c>
      <c r="D8037">
        <v>5</v>
      </c>
      <c r="E8037">
        <v>5</v>
      </c>
      <c r="F8037">
        <v>36</v>
      </c>
      <c r="G8037" t="s">
        <v>66</v>
      </c>
      <c r="H8037" t="s">
        <v>67</v>
      </c>
      <c r="I8037" t="s">
        <v>170</v>
      </c>
      <c r="J8037" t="s">
        <v>75</v>
      </c>
      <c r="K8037" t="s">
        <v>76</v>
      </c>
      <c r="L8037">
        <v>0</v>
      </c>
      <c r="M8037" t="s">
        <v>71</v>
      </c>
      <c r="N8037" t="s">
        <v>3</v>
      </c>
    </row>
    <row r="8038" spans="1:14" hidden="1" x14ac:dyDescent="0.4"/>
    <row r="8039" spans="1:14" hidden="1" x14ac:dyDescent="0.4">
      <c r="A8039" t="s">
        <v>77</v>
      </c>
    </row>
    <row r="8040" spans="1:14" hidden="1" x14ac:dyDescent="0.4">
      <c r="A8040" t="s">
        <v>54</v>
      </c>
      <c r="B8040" t="s">
        <v>55</v>
      </c>
      <c r="C8040" t="s">
        <v>27</v>
      </c>
      <c r="D8040" t="s">
        <v>56</v>
      </c>
      <c r="E8040" t="s">
        <v>57</v>
      </c>
      <c r="F8040" t="s">
        <v>58</v>
      </c>
      <c r="G8040" t="s">
        <v>59</v>
      </c>
      <c r="H8040" t="s">
        <v>60</v>
      </c>
      <c r="I8040" t="s">
        <v>61</v>
      </c>
      <c r="J8040" t="s">
        <v>36</v>
      </c>
      <c r="K8040" t="s">
        <v>62</v>
      </c>
      <c r="L8040" t="s">
        <v>63</v>
      </c>
      <c r="M8040" t="s">
        <v>64</v>
      </c>
      <c r="N8040" t="s">
        <v>3</v>
      </c>
    </row>
    <row r="8041" spans="1:14" hidden="1" x14ac:dyDescent="0.4">
      <c r="A8041">
        <v>801</v>
      </c>
      <c r="B8041" t="s">
        <v>353</v>
      </c>
      <c r="C8041" t="s">
        <v>229</v>
      </c>
      <c r="D8041">
        <v>0.625</v>
      </c>
      <c r="E8041">
        <v>0.625</v>
      </c>
      <c r="F8041">
        <v>36</v>
      </c>
      <c r="G8041" t="s">
        <v>66</v>
      </c>
      <c r="H8041" t="s">
        <v>67</v>
      </c>
      <c r="I8041" t="s">
        <v>74</v>
      </c>
      <c r="J8041" t="s">
        <v>69</v>
      </c>
      <c r="K8041" t="s">
        <v>103</v>
      </c>
      <c r="L8041">
        <v>1</v>
      </c>
      <c r="M8041" t="s">
        <v>71</v>
      </c>
      <c r="N8041" t="s">
        <v>3</v>
      </c>
    </row>
    <row r="8042" spans="1:14" hidden="1" x14ac:dyDescent="0.4"/>
    <row r="8043" spans="1:14" hidden="1" x14ac:dyDescent="0.4">
      <c r="A8043" t="s">
        <v>78</v>
      </c>
    </row>
    <row r="8044" spans="1:14" hidden="1" x14ac:dyDescent="0.4">
      <c r="A8044" t="s">
        <v>54</v>
      </c>
      <c r="B8044" t="s">
        <v>55</v>
      </c>
      <c r="C8044" t="s">
        <v>27</v>
      </c>
      <c r="D8044" t="s">
        <v>56</v>
      </c>
      <c r="E8044" t="s">
        <v>57</v>
      </c>
      <c r="F8044" t="s">
        <v>58</v>
      </c>
      <c r="G8044" t="s">
        <v>59</v>
      </c>
      <c r="H8044" t="s">
        <v>60</v>
      </c>
      <c r="I8044" t="s">
        <v>61</v>
      </c>
      <c r="J8044" t="s">
        <v>36</v>
      </c>
      <c r="K8044" t="s">
        <v>62</v>
      </c>
      <c r="L8044" t="s">
        <v>63</v>
      </c>
      <c r="M8044" t="s">
        <v>64</v>
      </c>
      <c r="N8044" t="s">
        <v>3</v>
      </c>
    </row>
    <row r="8045" spans="1:14" hidden="1" x14ac:dyDescent="0.4">
      <c r="A8045">
        <v>801</v>
      </c>
      <c r="B8045" t="s">
        <v>353</v>
      </c>
      <c r="C8045" t="s">
        <v>229</v>
      </c>
      <c r="D8045">
        <v>0.625</v>
      </c>
      <c r="E8045">
        <v>0.625</v>
      </c>
      <c r="F8045">
        <v>36</v>
      </c>
      <c r="G8045" t="s">
        <v>66</v>
      </c>
      <c r="H8045" t="s">
        <v>67</v>
      </c>
      <c r="I8045" t="s">
        <v>68</v>
      </c>
      <c r="J8045" t="s">
        <v>69</v>
      </c>
      <c r="K8045" t="s">
        <v>70</v>
      </c>
      <c r="L8045">
        <v>1</v>
      </c>
      <c r="M8045" t="s">
        <v>71</v>
      </c>
      <c r="N8045" t="s">
        <v>3</v>
      </c>
    </row>
    <row r="8046" spans="1:14" hidden="1" x14ac:dyDescent="0.4"/>
    <row r="8047" spans="1:14" hidden="1" x14ac:dyDescent="0.4">
      <c r="A8047" t="s">
        <v>79</v>
      </c>
    </row>
    <row r="8048" spans="1:14" hidden="1" x14ac:dyDescent="0.4">
      <c r="A8048" t="s">
        <v>54</v>
      </c>
      <c r="B8048" t="s">
        <v>55</v>
      </c>
      <c r="C8048" t="s">
        <v>27</v>
      </c>
      <c r="D8048" t="s">
        <v>56</v>
      </c>
      <c r="E8048" t="s">
        <v>57</v>
      </c>
      <c r="F8048" t="s">
        <v>58</v>
      </c>
      <c r="G8048" t="s">
        <v>59</v>
      </c>
      <c r="H8048" t="s">
        <v>60</v>
      </c>
      <c r="I8048" t="s">
        <v>61</v>
      </c>
      <c r="J8048" t="s">
        <v>36</v>
      </c>
      <c r="K8048" t="s">
        <v>62</v>
      </c>
      <c r="L8048" t="s">
        <v>63</v>
      </c>
      <c r="M8048" t="s">
        <v>64</v>
      </c>
      <c r="N8048" t="s">
        <v>3</v>
      </c>
    </row>
    <row r="8049" spans="1:14" hidden="1" x14ac:dyDescent="0.4">
      <c r="A8049">
        <v>101</v>
      </c>
      <c r="B8049" t="s">
        <v>353</v>
      </c>
      <c r="C8049" t="s">
        <v>229</v>
      </c>
      <c r="D8049">
        <v>5</v>
      </c>
      <c r="E8049">
        <v>5</v>
      </c>
      <c r="F8049">
        <v>36</v>
      </c>
      <c r="G8049" t="s">
        <v>66</v>
      </c>
      <c r="H8049" t="s">
        <v>67</v>
      </c>
      <c r="I8049" t="s">
        <v>74</v>
      </c>
      <c r="J8049" t="s">
        <v>75</v>
      </c>
      <c r="K8049" t="s">
        <v>76</v>
      </c>
      <c r="L8049">
        <v>0</v>
      </c>
      <c r="M8049" t="s">
        <v>71</v>
      </c>
      <c r="N8049" t="s">
        <v>3</v>
      </c>
    </row>
    <row r="8050" spans="1:14" hidden="1" x14ac:dyDescent="0.4"/>
    <row r="8051" spans="1:14" hidden="1" x14ac:dyDescent="0.4">
      <c r="A8051" t="s">
        <v>80</v>
      </c>
    </row>
    <row r="8052" spans="1:14" hidden="1" x14ac:dyDescent="0.4">
      <c r="A8052" t="s">
        <v>54</v>
      </c>
      <c r="B8052" t="s">
        <v>55</v>
      </c>
      <c r="C8052" t="s">
        <v>27</v>
      </c>
      <c r="D8052" t="s">
        <v>56</v>
      </c>
      <c r="E8052" t="s">
        <v>57</v>
      </c>
      <c r="F8052" t="s">
        <v>58</v>
      </c>
      <c r="G8052" t="s">
        <v>59</v>
      </c>
      <c r="H8052" t="s">
        <v>60</v>
      </c>
      <c r="I8052" t="s">
        <v>61</v>
      </c>
      <c r="J8052" t="s">
        <v>36</v>
      </c>
      <c r="K8052" t="s">
        <v>62</v>
      </c>
      <c r="L8052" t="s">
        <v>63</v>
      </c>
      <c r="M8052" t="s">
        <v>64</v>
      </c>
      <c r="N8052" t="s">
        <v>3</v>
      </c>
    </row>
    <row r="8053" spans="1:14" hidden="1" x14ac:dyDescent="0.4">
      <c r="A8053">
        <v>801</v>
      </c>
      <c r="B8053" t="s">
        <v>353</v>
      </c>
      <c r="C8053" t="s">
        <v>229</v>
      </c>
      <c r="D8053">
        <v>0.625</v>
      </c>
      <c r="E8053">
        <v>0.625</v>
      </c>
      <c r="F8053">
        <v>36</v>
      </c>
      <c r="G8053" t="s">
        <v>66</v>
      </c>
      <c r="H8053" t="s">
        <v>67</v>
      </c>
      <c r="I8053" t="s">
        <v>74</v>
      </c>
      <c r="J8053" t="s">
        <v>69</v>
      </c>
      <c r="K8053" t="s">
        <v>103</v>
      </c>
      <c r="L8053">
        <v>1</v>
      </c>
      <c r="M8053" t="s">
        <v>71</v>
      </c>
      <c r="N8053" t="s">
        <v>3</v>
      </c>
    </row>
    <row r="8054" spans="1:14" hidden="1" x14ac:dyDescent="0.4"/>
    <row r="8055" spans="1:14" hidden="1" x14ac:dyDescent="0.4">
      <c r="A8055" t="s">
        <v>104</v>
      </c>
      <c r="B8055" t="s">
        <v>32</v>
      </c>
      <c r="C8055" t="s">
        <v>245</v>
      </c>
      <c r="D8055" t="s">
        <v>10</v>
      </c>
      <c r="E8055" t="s">
        <v>3</v>
      </c>
    </row>
    <row r="8056" spans="1:14" hidden="1" x14ac:dyDescent="0.4"/>
    <row r="8057" spans="1:14" hidden="1" x14ac:dyDescent="0.4">
      <c r="A8057" t="s">
        <v>11</v>
      </c>
      <c r="B8057" t="s">
        <v>12</v>
      </c>
      <c r="C8057" t="s">
        <v>13</v>
      </c>
      <c r="D8057" t="s">
        <v>33</v>
      </c>
      <c r="E8057" t="s">
        <v>14</v>
      </c>
      <c r="F8057" t="s">
        <v>3</v>
      </c>
    </row>
    <row r="8058" spans="1:14" hidden="1" x14ac:dyDescent="0.4">
      <c r="A8058" t="s">
        <v>15</v>
      </c>
      <c r="B8058" t="s">
        <v>16</v>
      </c>
      <c r="C8058" t="s">
        <v>17</v>
      </c>
      <c r="D8058" t="s">
        <v>16</v>
      </c>
      <c r="E8058" t="s">
        <v>17</v>
      </c>
      <c r="F8058" t="s">
        <v>3</v>
      </c>
    </row>
    <row r="8059" spans="1:14" hidden="1" x14ac:dyDescent="0.4"/>
    <row r="8060" spans="1:14" hidden="1" x14ac:dyDescent="0.4">
      <c r="A8060" t="s">
        <v>105</v>
      </c>
    </row>
    <row r="8061" spans="1:14" hidden="1" x14ac:dyDescent="0.4">
      <c r="A8061" t="s">
        <v>106</v>
      </c>
    </row>
    <row r="8062" spans="1:14" hidden="1" x14ac:dyDescent="0.4"/>
    <row r="8063" spans="1:14" hidden="1" x14ac:dyDescent="0.4">
      <c r="A8063" t="s">
        <v>107</v>
      </c>
      <c r="B8063" t="s">
        <v>36</v>
      </c>
      <c r="C8063" t="s">
        <v>108</v>
      </c>
      <c r="D8063" t="s">
        <v>109</v>
      </c>
      <c r="E8063" t="s">
        <v>110</v>
      </c>
      <c r="F8063" t="s">
        <v>111</v>
      </c>
      <c r="G8063" t="s">
        <v>112</v>
      </c>
      <c r="H8063" t="s">
        <v>113</v>
      </c>
      <c r="I8063" t="s">
        <v>3</v>
      </c>
    </row>
    <row r="8064" spans="1:14" hidden="1" x14ac:dyDescent="0.4">
      <c r="A8064">
        <v>1</v>
      </c>
      <c r="B8064" t="s">
        <v>114</v>
      </c>
      <c r="C8064">
        <v>0</v>
      </c>
      <c r="D8064">
        <v>2</v>
      </c>
      <c r="E8064">
        <v>100</v>
      </c>
      <c r="F8064">
        <v>100</v>
      </c>
      <c r="G8064">
        <v>0</v>
      </c>
      <c r="H8064">
        <v>50</v>
      </c>
      <c r="I8064" t="s">
        <v>3</v>
      </c>
    </row>
    <row r="8066" spans="1:18" x14ac:dyDescent="0.4">
      <c r="A8066" t="s">
        <v>115</v>
      </c>
    </row>
    <row r="8067" spans="1:18" x14ac:dyDescent="0.4">
      <c r="A8067" t="s">
        <v>35</v>
      </c>
      <c r="B8067" t="s">
        <v>36</v>
      </c>
      <c r="C8067" t="s">
        <v>37</v>
      </c>
      <c r="D8067" t="s">
        <v>38</v>
      </c>
      <c r="E8067" t="s">
        <v>39</v>
      </c>
      <c r="F8067" t="s">
        <v>40</v>
      </c>
      <c r="G8067" t="s">
        <v>41</v>
      </c>
      <c r="H8067" t="s">
        <v>19</v>
      </c>
      <c r="I8067" t="s">
        <v>20</v>
      </c>
      <c r="J8067" t="s">
        <v>187</v>
      </c>
      <c r="K8067" t="s">
        <v>22</v>
      </c>
      <c r="L8067" t="s">
        <v>23</v>
      </c>
      <c r="M8067" t="s">
        <v>24</v>
      </c>
      <c r="N8067" t="s">
        <v>46</v>
      </c>
      <c r="O8067" t="s">
        <v>47</v>
      </c>
      <c r="P8067" t="s">
        <v>48</v>
      </c>
      <c r="Q8067" t="s">
        <v>49</v>
      </c>
      <c r="R8067" t="s">
        <v>3</v>
      </c>
    </row>
    <row r="8068" spans="1:18" x14ac:dyDescent="0.4">
      <c r="A8068">
        <v>1</v>
      </c>
      <c r="B8068" t="s">
        <v>50</v>
      </c>
      <c r="C8068">
        <v>128</v>
      </c>
      <c r="D8068" t="s">
        <v>16</v>
      </c>
      <c r="E8068" t="s">
        <v>16</v>
      </c>
      <c r="F8068" t="s">
        <v>51</v>
      </c>
      <c r="G8068" t="s">
        <v>190</v>
      </c>
      <c r="H8068">
        <v>100</v>
      </c>
      <c r="I8068">
        <v>185</v>
      </c>
      <c r="J8068">
        <v>127</v>
      </c>
      <c r="K8068">
        <v>102</v>
      </c>
      <c r="L8068">
        <v>0</v>
      </c>
      <c r="M8068">
        <v>2</v>
      </c>
      <c r="N8068">
        <v>8.8000000000000007</v>
      </c>
      <c r="O8068">
        <v>1000</v>
      </c>
      <c r="P8068">
        <v>317.43</v>
      </c>
      <c r="Q8068">
        <v>1000</v>
      </c>
      <c r="R8068" t="s">
        <v>3</v>
      </c>
    </row>
    <row r="8070" spans="1:18" hidden="1" x14ac:dyDescent="0.4">
      <c r="A8070" t="s">
        <v>116</v>
      </c>
    </row>
    <row r="8071" spans="1:18" hidden="1" x14ac:dyDescent="0.4">
      <c r="A8071" t="s">
        <v>54</v>
      </c>
      <c r="B8071" t="s">
        <v>55</v>
      </c>
      <c r="C8071" t="s">
        <v>27</v>
      </c>
      <c r="D8071" t="s">
        <v>56</v>
      </c>
      <c r="E8071" t="s">
        <v>57</v>
      </c>
      <c r="F8071" t="s">
        <v>58</v>
      </c>
      <c r="G8071" t="s">
        <v>59</v>
      </c>
      <c r="H8071" t="s">
        <v>60</v>
      </c>
      <c r="I8071" t="s">
        <v>61</v>
      </c>
      <c r="J8071" t="s">
        <v>36</v>
      </c>
      <c r="K8071" t="s">
        <v>62</v>
      </c>
      <c r="L8071" t="s">
        <v>63</v>
      </c>
      <c r="M8071" t="s">
        <v>64</v>
      </c>
      <c r="N8071" t="s">
        <v>3</v>
      </c>
    </row>
    <row r="8072" spans="1:18" hidden="1" x14ac:dyDescent="0.4">
      <c r="A8072">
        <v>61</v>
      </c>
      <c r="B8072" t="s">
        <v>147</v>
      </c>
      <c r="C8072" t="s">
        <v>162</v>
      </c>
      <c r="D8072">
        <v>5</v>
      </c>
      <c r="E8072">
        <v>5</v>
      </c>
      <c r="F8072">
        <v>35</v>
      </c>
      <c r="G8072" t="s">
        <v>66</v>
      </c>
      <c r="H8072" t="s">
        <v>67</v>
      </c>
      <c r="I8072" t="s">
        <v>68</v>
      </c>
      <c r="J8072" t="s">
        <v>75</v>
      </c>
      <c r="K8072" t="s">
        <v>70</v>
      </c>
      <c r="L8072">
        <v>0</v>
      </c>
      <c r="M8072" t="s">
        <v>71</v>
      </c>
      <c r="N8072" t="s">
        <v>3</v>
      </c>
    </row>
    <row r="8073" spans="1:18" hidden="1" x14ac:dyDescent="0.4"/>
    <row r="8074" spans="1:18" hidden="1" x14ac:dyDescent="0.4">
      <c r="A8074" t="s">
        <v>119</v>
      </c>
    </row>
    <row r="8075" spans="1:18" hidden="1" x14ac:dyDescent="0.4">
      <c r="A8075" t="s">
        <v>54</v>
      </c>
      <c r="B8075" t="s">
        <v>55</v>
      </c>
      <c r="C8075" t="s">
        <v>27</v>
      </c>
      <c r="D8075" t="s">
        <v>56</v>
      </c>
      <c r="E8075" t="s">
        <v>57</v>
      </c>
      <c r="F8075" t="s">
        <v>58</v>
      </c>
      <c r="G8075" t="s">
        <v>59</v>
      </c>
      <c r="H8075" t="s">
        <v>60</v>
      </c>
      <c r="I8075" t="s">
        <v>61</v>
      </c>
      <c r="J8075" t="s">
        <v>36</v>
      </c>
      <c r="K8075" t="s">
        <v>62</v>
      </c>
      <c r="L8075" t="s">
        <v>63</v>
      </c>
      <c r="M8075" t="s">
        <v>64</v>
      </c>
      <c r="N8075" t="s">
        <v>3</v>
      </c>
    </row>
    <row r="8076" spans="1:18" hidden="1" x14ac:dyDescent="0.4">
      <c r="A8076">
        <v>61</v>
      </c>
      <c r="B8076" t="s">
        <v>147</v>
      </c>
      <c r="C8076" t="s">
        <v>162</v>
      </c>
      <c r="D8076">
        <v>5</v>
      </c>
      <c r="E8076">
        <v>5</v>
      </c>
      <c r="F8076">
        <v>35</v>
      </c>
      <c r="G8076" t="s">
        <v>66</v>
      </c>
      <c r="H8076" t="s">
        <v>67</v>
      </c>
      <c r="I8076" t="s">
        <v>68</v>
      </c>
      <c r="J8076" t="s">
        <v>75</v>
      </c>
      <c r="K8076" t="s">
        <v>70</v>
      </c>
      <c r="L8076">
        <v>0</v>
      </c>
      <c r="M8076" t="s">
        <v>71</v>
      </c>
      <c r="N8076" t="s">
        <v>3</v>
      </c>
    </row>
    <row r="8077" spans="1:18" hidden="1" x14ac:dyDescent="0.4"/>
    <row r="8078" spans="1:18" hidden="1" x14ac:dyDescent="0.4">
      <c r="A8078" t="s">
        <v>120</v>
      </c>
    </row>
    <row r="8079" spans="1:18" hidden="1" x14ac:dyDescent="0.4">
      <c r="A8079" t="s">
        <v>54</v>
      </c>
      <c r="B8079" t="s">
        <v>55</v>
      </c>
      <c r="C8079" t="s">
        <v>27</v>
      </c>
      <c r="D8079" t="s">
        <v>56</v>
      </c>
      <c r="E8079" t="s">
        <v>57</v>
      </c>
      <c r="F8079" t="s">
        <v>58</v>
      </c>
      <c r="G8079" t="s">
        <v>59</v>
      </c>
      <c r="H8079" t="s">
        <v>60</v>
      </c>
      <c r="I8079" t="s">
        <v>61</v>
      </c>
      <c r="J8079" t="s">
        <v>36</v>
      </c>
      <c r="K8079" t="s">
        <v>62</v>
      </c>
      <c r="L8079" t="s">
        <v>63</v>
      </c>
      <c r="M8079" t="s">
        <v>64</v>
      </c>
      <c r="N8079" t="s">
        <v>3</v>
      </c>
    </row>
    <row r="8080" spans="1:18" hidden="1" x14ac:dyDescent="0.4">
      <c r="A8080">
        <v>481</v>
      </c>
      <c r="B8080" t="s">
        <v>147</v>
      </c>
      <c r="C8080" t="s">
        <v>162</v>
      </c>
      <c r="D8080">
        <v>0.625</v>
      </c>
      <c r="E8080">
        <v>0.625</v>
      </c>
      <c r="F8080">
        <v>35</v>
      </c>
      <c r="G8080" t="s">
        <v>66</v>
      </c>
      <c r="H8080" t="s">
        <v>67</v>
      </c>
      <c r="I8080" t="s">
        <v>68</v>
      </c>
      <c r="J8080" t="s">
        <v>69</v>
      </c>
      <c r="K8080" t="s">
        <v>70</v>
      </c>
      <c r="L8080">
        <v>1</v>
      </c>
      <c r="M8080" t="s">
        <v>71</v>
      </c>
      <c r="N8080" t="s">
        <v>3</v>
      </c>
    </row>
    <row r="8081" spans="1:14" hidden="1" x14ac:dyDescent="0.4"/>
    <row r="8082" spans="1:14" hidden="1" x14ac:dyDescent="0.4">
      <c r="A8082" t="s">
        <v>123</v>
      </c>
    </row>
    <row r="8083" spans="1:14" hidden="1" x14ac:dyDescent="0.4">
      <c r="A8083" t="s">
        <v>54</v>
      </c>
      <c r="B8083" t="s">
        <v>55</v>
      </c>
      <c r="C8083" t="s">
        <v>27</v>
      </c>
      <c r="D8083" t="s">
        <v>56</v>
      </c>
      <c r="E8083" t="s">
        <v>57</v>
      </c>
      <c r="F8083" t="s">
        <v>58</v>
      </c>
      <c r="G8083" t="s">
        <v>59</v>
      </c>
      <c r="H8083" t="s">
        <v>60</v>
      </c>
      <c r="I8083" t="s">
        <v>61</v>
      </c>
      <c r="J8083" t="s">
        <v>36</v>
      </c>
      <c r="K8083" t="s">
        <v>62</v>
      </c>
      <c r="L8083" t="s">
        <v>63</v>
      </c>
      <c r="M8083" t="s">
        <v>64</v>
      </c>
      <c r="N8083" t="s">
        <v>3</v>
      </c>
    </row>
    <row r="8084" spans="1:14" hidden="1" x14ac:dyDescent="0.4">
      <c r="A8084">
        <v>61</v>
      </c>
      <c r="B8084" t="s">
        <v>147</v>
      </c>
      <c r="C8084" t="s">
        <v>162</v>
      </c>
      <c r="D8084">
        <v>5</v>
      </c>
      <c r="E8084">
        <v>5</v>
      </c>
      <c r="F8084">
        <v>35</v>
      </c>
      <c r="G8084" t="s">
        <v>66</v>
      </c>
      <c r="H8084" t="s">
        <v>67</v>
      </c>
      <c r="I8084" t="s">
        <v>214</v>
      </c>
      <c r="J8084" t="s">
        <v>75</v>
      </c>
      <c r="K8084" t="s">
        <v>76</v>
      </c>
      <c r="L8084">
        <v>0</v>
      </c>
      <c r="M8084" t="s">
        <v>71</v>
      </c>
      <c r="N8084" t="s">
        <v>3</v>
      </c>
    </row>
    <row r="8085" spans="1:14" hidden="1" x14ac:dyDescent="0.4"/>
    <row r="8086" spans="1:14" hidden="1" x14ac:dyDescent="0.4">
      <c r="A8086" t="s">
        <v>143</v>
      </c>
    </row>
    <row r="8087" spans="1:14" hidden="1" x14ac:dyDescent="0.4">
      <c r="A8087" t="s">
        <v>54</v>
      </c>
      <c r="B8087" t="s">
        <v>55</v>
      </c>
      <c r="C8087" t="s">
        <v>27</v>
      </c>
      <c r="D8087" t="s">
        <v>56</v>
      </c>
      <c r="E8087" t="s">
        <v>57</v>
      </c>
      <c r="F8087" t="s">
        <v>58</v>
      </c>
      <c r="G8087" t="s">
        <v>59</v>
      </c>
      <c r="H8087" t="s">
        <v>60</v>
      </c>
      <c r="I8087" t="s">
        <v>61</v>
      </c>
      <c r="J8087" t="s">
        <v>36</v>
      </c>
      <c r="K8087" t="s">
        <v>62</v>
      </c>
      <c r="L8087" t="s">
        <v>63</v>
      </c>
      <c r="M8087" t="s">
        <v>64</v>
      </c>
      <c r="N8087" t="s">
        <v>3</v>
      </c>
    </row>
    <row r="8088" spans="1:14" hidden="1" x14ac:dyDescent="0.4">
      <c r="A8088">
        <v>481</v>
      </c>
      <c r="B8088" t="s">
        <v>147</v>
      </c>
      <c r="C8088" t="s">
        <v>162</v>
      </c>
      <c r="D8088">
        <v>0.625</v>
      </c>
      <c r="E8088">
        <v>0.625</v>
      </c>
      <c r="F8088">
        <v>35</v>
      </c>
      <c r="G8088" t="s">
        <v>66</v>
      </c>
      <c r="H8088" t="s">
        <v>67</v>
      </c>
      <c r="I8088" t="s">
        <v>214</v>
      </c>
      <c r="J8088" t="s">
        <v>69</v>
      </c>
      <c r="K8088" t="s">
        <v>76</v>
      </c>
      <c r="L8088">
        <v>1</v>
      </c>
      <c r="M8088" t="s">
        <v>71</v>
      </c>
      <c r="N8088" t="s">
        <v>3</v>
      </c>
    </row>
    <row r="8089" spans="1:14" hidden="1" x14ac:dyDescent="0.4"/>
    <row r="8090" spans="1:14" hidden="1" x14ac:dyDescent="0.4">
      <c r="A8090" t="s">
        <v>152</v>
      </c>
    </row>
    <row r="8091" spans="1:14" hidden="1" x14ac:dyDescent="0.4">
      <c r="A8091" t="s">
        <v>54</v>
      </c>
      <c r="B8091" t="s">
        <v>55</v>
      </c>
      <c r="C8091" t="s">
        <v>27</v>
      </c>
      <c r="D8091" t="s">
        <v>56</v>
      </c>
      <c r="E8091" t="s">
        <v>57</v>
      </c>
      <c r="F8091" t="s">
        <v>58</v>
      </c>
      <c r="G8091" t="s">
        <v>59</v>
      </c>
      <c r="H8091" t="s">
        <v>60</v>
      </c>
      <c r="I8091" t="s">
        <v>61</v>
      </c>
      <c r="J8091" t="s">
        <v>36</v>
      </c>
      <c r="K8091" t="s">
        <v>62</v>
      </c>
      <c r="L8091" t="s">
        <v>63</v>
      </c>
      <c r="M8091" t="s">
        <v>64</v>
      </c>
      <c r="N8091" t="s">
        <v>3</v>
      </c>
    </row>
    <row r="8092" spans="1:14" hidden="1" x14ac:dyDescent="0.4">
      <c r="A8092">
        <v>61</v>
      </c>
      <c r="B8092" t="s">
        <v>147</v>
      </c>
      <c r="C8092" t="s">
        <v>162</v>
      </c>
      <c r="D8092">
        <v>5</v>
      </c>
      <c r="E8092">
        <v>5</v>
      </c>
      <c r="F8092">
        <v>35</v>
      </c>
      <c r="G8092" t="s">
        <v>66</v>
      </c>
      <c r="H8092" t="s">
        <v>67</v>
      </c>
      <c r="I8092" t="s">
        <v>74</v>
      </c>
      <c r="J8092" t="s">
        <v>75</v>
      </c>
      <c r="K8092" t="s">
        <v>76</v>
      </c>
      <c r="L8092">
        <v>0</v>
      </c>
      <c r="M8092" t="s">
        <v>71</v>
      </c>
      <c r="N8092" t="s">
        <v>3</v>
      </c>
    </row>
    <row r="8093" spans="1:14" hidden="1" x14ac:dyDescent="0.4"/>
    <row r="8094" spans="1:14" hidden="1" x14ac:dyDescent="0.4">
      <c r="A8094" t="s">
        <v>154</v>
      </c>
    </row>
    <row r="8095" spans="1:14" hidden="1" x14ac:dyDescent="0.4">
      <c r="A8095" t="s">
        <v>54</v>
      </c>
      <c r="B8095" t="s">
        <v>55</v>
      </c>
      <c r="C8095" t="s">
        <v>27</v>
      </c>
      <c r="D8095" t="s">
        <v>56</v>
      </c>
      <c r="E8095" t="s">
        <v>57</v>
      </c>
      <c r="F8095" t="s">
        <v>58</v>
      </c>
      <c r="G8095" t="s">
        <v>59</v>
      </c>
      <c r="H8095" t="s">
        <v>60</v>
      </c>
      <c r="I8095" t="s">
        <v>61</v>
      </c>
      <c r="J8095" t="s">
        <v>36</v>
      </c>
      <c r="K8095" t="s">
        <v>62</v>
      </c>
      <c r="L8095" t="s">
        <v>63</v>
      </c>
      <c r="M8095" t="s">
        <v>64</v>
      </c>
      <c r="N8095" t="s">
        <v>3</v>
      </c>
    </row>
    <row r="8096" spans="1:14" hidden="1" x14ac:dyDescent="0.4">
      <c r="A8096">
        <v>481</v>
      </c>
      <c r="B8096" t="s">
        <v>147</v>
      </c>
      <c r="C8096" t="s">
        <v>162</v>
      </c>
      <c r="D8096">
        <v>0.625</v>
      </c>
      <c r="E8096">
        <v>0.625</v>
      </c>
      <c r="F8096">
        <v>35</v>
      </c>
      <c r="G8096" t="s">
        <v>66</v>
      </c>
      <c r="H8096" t="s">
        <v>67</v>
      </c>
      <c r="I8096" t="s">
        <v>74</v>
      </c>
      <c r="J8096" t="s">
        <v>69</v>
      </c>
      <c r="K8096" t="s">
        <v>76</v>
      </c>
      <c r="L8096">
        <v>1</v>
      </c>
      <c r="M8096" t="s">
        <v>71</v>
      </c>
      <c r="N8096" t="s">
        <v>3</v>
      </c>
    </row>
    <row r="8098" spans="1:8" x14ac:dyDescent="0.4">
      <c r="A8098" t="s">
        <v>0</v>
      </c>
      <c r="B8098" t="s">
        <v>331</v>
      </c>
      <c r="C8098">
        <v>5.9</v>
      </c>
      <c r="D8098" t="s">
        <v>450</v>
      </c>
      <c r="E8098" t="s">
        <v>3</v>
      </c>
    </row>
    <row r="8100" spans="1:8" hidden="1" x14ac:dyDescent="0.4">
      <c r="A8100" t="s">
        <v>4</v>
      </c>
      <c r="B8100" t="s">
        <v>3</v>
      </c>
    </row>
    <row r="8101" spans="1:8" hidden="1" x14ac:dyDescent="0.4">
      <c r="A8101" t="s">
        <v>5</v>
      </c>
      <c r="B8101" t="s">
        <v>6</v>
      </c>
      <c r="C8101" t="s">
        <v>3</v>
      </c>
    </row>
    <row r="8102" spans="1:8" hidden="1" x14ac:dyDescent="0.4">
      <c r="A8102">
        <v>20.98</v>
      </c>
      <c r="B8102">
        <v>1336.12</v>
      </c>
      <c r="C8102" t="s">
        <v>3</v>
      </c>
    </row>
    <row r="8103" spans="1:8" hidden="1" x14ac:dyDescent="0.4"/>
    <row r="8104" spans="1:8" hidden="1" x14ac:dyDescent="0.4">
      <c r="A8104" t="s">
        <v>7</v>
      </c>
      <c r="B8104" t="s">
        <v>8</v>
      </c>
      <c r="C8104" t="s">
        <v>245</v>
      </c>
      <c r="D8104" t="s">
        <v>10</v>
      </c>
      <c r="E8104" t="s">
        <v>3</v>
      </c>
    </row>
    <row r="8105" spans="1:8" hidden="1" x14ac:dyDescent="0.4"/>
    <row r="8106" spans="1:8" hidden="1" x14ac:dyDescent="0.4">
      <c r="A8106" t="s">
        <v>11</v>
      </c>
      <c r="B8106" t="s">
        <v>12</v>
      </c>
      <c r="C8106" t="s">
        <v>13</v>
      </c>
      <c r="D8106" t="s">
        <v>14</v>
      </c>
      <c r="E8106" t="s">
        <v>3</v>
      </c>
    </row>
    <row r="8107" spans="1:8" hidden="1" x14ac:dyDescent="0.4">
      <c r="A8107" t="s">
        <v>15</v>
      </c>
      <c r="B8107" t="s">
        <v>16</v>
      </c>
      <c r="C8107" t="s">
        <v>17</v>
      </c>
      <c r="D8107" t="s">
        <v>16</v>
      </c>
      <c r="E8107" t="s">
        <v>3</v>
      </c>
    </row>
    <row r="8108" spans="1:8" hidden="1" x14ac:dyDescent="0.4"/>
    <row r="8109" spans="1:8" hidden="1" x14ac:dyDescent="0.4">
      <c r="A8109" t="s">
        <v>18</v>
      </c>
      <c r="B8109" t="s">
        <v>19</v>
      </c>
      <c r="C8109" t="s">
        <v>20</v>
      </c>
      <c r="D8109" t="s">
        <v>21</v>
      </c>
      <c r="E8109" t="s">
        <v>22</v>
      </c>
      <c r="F8109" t="s">
        <v>23</v>
      </c>
      <c r="G8109" t="s">
        <v>24</v>
      </c>
      <c r="H8109" t="s">
        <v>3</v>
      </c>
    </row>
    <row r="8110" spans="1:8" hidden="1" x14ac:dyDescent="0.4">
      <c r="A8110">
        <v>1</v>
      </c>
      <c r="B8110">
        <v>120</v>
      </c>
      <c r="C8110">
        <v>10</v>
      </c>
      <c r="D8110">
        <v>180</v>
      </c>
      <c r="E8110">
        <v>102</v>
      </c>
      <c r="F8110">
        <v>0</v>
      </c>
      <c r="G8110">
        <v>2</v>
      </c>
      <c r="H8110" t="s">
        <v>3</v>
      </c>
    </row>
    <row r="8111" spans="1:8" hidden="1" x14ac:dyDescent="0.4"/>
    <row r="8112" spans="1:8" hidden="1" x14ac:dyDescent="0.4">
      <c r="A8112" t="s">
        <v>25</v>
      </c>
    </row>
    <row r="8113" spans="1:8" hidden="1" x14ac:dyDescent="0.4">
      <c r="A8113" t="s">
        <v>26</v>
      </c>
      <c r="B8113" t="s">
        <v>27</v>
      </c>
      <c r="C8113" t="s">
        <v>3</v>
      </c>
    </row>
    <row r="8114" spans="1:8" hidden="1" x14ac:dyDescent="0.4">
      <c r="A8114" t="s">
        <v>84</v>
      </c>
      <c r="B8114" t="s">
        <v>249</v>
      </c>
      <c r="C8114" t="s">
        <v>3</v>
      </c>
    </row>
    <row r="8115" spans="1:8" hidden="1" x14ac:dyDescent="0.4"/>
    <row r="8116" spans="1:8" hidden="1" x14ac:dyDescent="0.4">
      <c r="A8116" t="s">
        <v>18</v>
      </c>
      <c r="B8116" t="s">
        <v>19</v>
      </c>
      <c r="C8116" t="s">
        <v>20</v>
      </c>
      <c r="D8116" t="s">
        <v>21</v>
      </c>
      <c r="E8116" t="s">
        <v>22</v>
      </c>
      <c r="F8116" t="s">
        <v>23</v>
      </c>
      <c r="G8116" t="s">
        <v>24</v>
      </c>
      <c r="H8116" t="s">
        <v>3</v>
      </c>
    </row>
    <row r="8117" spans="1:8" hidden="1" x14ac:dyDescent="0.4">
      <c r="A8117">
        <v>2</v>
      </c>
      <c r="B8117">
        <v>120</v>
      </c>
      <c r="C8117">
        <v>10</v>
      </c>
      <c r="D8117">
        <v>90</v>
      </c>
      <c r="E8117">
        <v>102</v>
      </c>
      <c r="F8117">
        <v>0</v>
      </c>
      <c r="G8117">
        <v>2</v>
      </c>
      <c r="H8117" t="s">
        <v>3</v>
      </c>
    </row>
    <row r="8118" spans="1:8" hidden="1" x14ac:dyDescent="0.4"/>
    <row r="8119" spans="1:8" hidden="1" x14ac:dyDescent="0.4">
      <c r="A8119" t="s">
        <v>30</v>
      </c>
    </row>
    <row r="8120" spans="1:8" hidden="1" x14ac:dyDescent="0.4">
      <c r="A8120" t="s">
        <v>26</v>
      </c>
      <c r="B8120" t="s">
        <v>27</v>
      </c>
      <c r="C8120" t="s">
        <v>3</v>
      </c>
    </row>
    <row r="8121" spans="1:8" hidden="1" x14ac:dyDescent="0.4">
      <c r="A8121" t="s">
        <v>84</v>
      </c>
      <c r="B8121" t="s">
        <v>249</v>
      </c>
      <c r="C8121" t="s">
        <v>3</v>
      </c>
    </row>
    <row r="8122" spans="1:8" hidden="1" x14ac:dyDescent="0.4"/>
    <row r="8123" spans="1:8" hidden="1" x14ac:dyDescent="0.4">
      <c r="A8123" t="s">
        <v>31</v>
      </c>
      <c r="B8123" t="s">
        <v>32</v>
      </c>
      <c r="C8123" t="s">
        <v>245</v>
      </c>
      <c r="D8123" t="s">
        <v>10</v>
      </c>
      <c r="E8123" t="s">
        <v>3</v>
      </c>
    </row>
    <row r="8124" spans="1:8" hidden="1" x14ac:dyDescent="0.4"/>
    <row r="8125" spans="1:8" hidden="1" x14ac:dyDescent="0.4">
      <c r="A8125" t="s">
        <v>11</v>
      </c>
      <c r="B8125" t="s">
        <v>12</v>
      </c>
      <c r="C8125" t="s">
        <v>13</v>
      </c>
      <c r="D8125" t="s">
        <v>33</v>
      </c>
      <c r="E8125" t="s">
        <v>14</v>
      </c>
      <c r="F8125" t="s">
        <v>3</v>
      </c>
    </row>
    <row r="8126" spans="1:8" hidden="1" x14ac:dyDescent="0.4">
      <c r="A8126" t="s">
        <v>15</v>
      </c>
      <c r="B8126" t="s">
        <v>16</v>
      </c>
      <c r="C8126" t="s">
        <v>17</v>
      </c>
      <c r="D8126" t="s">
        <v>16</v>
      </c>
      <c r="E8126" t="s">
        <v>16</v>
      </c>
      <c r="F8126" t="s">
        <v>3</v>
      </c>
    </row>
    <row r="8128" spans="1:8" x14ac:dyDescent="0.4">
      <c r="A8128" t="s">
        <v>34</v>
      </c>
    </row>
    <row r="8129" spans="1:20" x14ac:dyDescent="0.4">
      <c r="A8129" t="s">
        <v>35</v>
      </c>
      <c r="B8129" t="s">
        <v>36</v>
      </c>
      <c r="C8129" t="s">
        <v>37</v>
      </c>
      <c r="D8129" t="s">
        <v>38</v>
      </c>
      <c r="E8129" t="s">
        <v>39</v>
      </c>
      <c r="F8129" t="s">
        <v>40</v>
      </c>
      <c r="G8129" t="s">
        <v>41</v>
      </c>
      <c r="H8129" t="s">
        <v>19</v>
      </c>
      <c r="I8129" t="s">
        <v>42</v>
      </c>
      <c r="J8129" t="s">
        <v>43</v>
      </c>
      <c r="K8129" t="s">
        <v>44</v>
      </c>
      <c r="L8129" t="s">
        <v>45</v>
      </c>
      <c r="M8129" t="s">
        <v>22</v>
      </c>
      <c r="N8129" t="s">
        <v>23</v>
      </c>
      <c r="O8129" t="s">
        <v>24</v>
      </c>
      <c r="P8129" t="s">
        <v>46</v>
      </c>
      <c r="Q8129" t="s">
        <v>47</v>
      </c>
      <c r="R8129" t="s">
        <v>48</v>
      </c>
      <c r="S8129" t="s">
        <v>49</v>
      </c>
      <c r="T8129" t="s">
        <v>3</v>
      </c>
    </row>
    <row r="8130" spans="1:20" x14ac:dyDescent="0.4">
      <c r="A8130">
        <v>0.5</v>
      </c>
      <c r="B8130" t="s">
        <v>50</v>
      </c>
      <c r="C8130">
        <v>128</v>
      </c>
      <c r="D8130" t="s">
        <v>16</v>
      </c>
      <c r="E8130" t="s">
        <v>16</v>
      </c>
      <c r="F8130" t="s">
        <v>51</v>
      </c>
      <c r="G8130" t="s">
        <v>167</v>
      </c>
      <c r="H8130">
        <v>100</v>
      </c>
      <c r="I8130" t="s">
        <v>17</v>
      </c>
      <c r="J8130">
        <v>14.7</v>
      </c>
      <c r="K8130">
        <v>100</v>
      </c>
      <c r="L8130">
        <v>700</v>
      </c>
      <c r="M8130">
        <v>102</v>
      </c>
      <c r="N8130">
        <v>0</v>
      </c>
      <c r="O8130">
        <v>2</v>
      </c>
      <c r="P8130">
        <v>10.46</v>
      </c>
      <c r="Q8130">
        <v>1000</v>
      </c>
      <c r="R8130">
        <v>665.81</v>
      </c>
      <c r="S8130">
        <v>1000</v>
      </c>
      <c r="T8130" t="s">
        <v>3</v>
      </c>
    </row>
    <row r="8132" spans="1:20" hidden="1" x14ac:dyDescent="0.4">
      <c r="A8132" t="s">
        <v>53</v>
      </c>
    </row>
    <row r="8133" spans="1:20" hidden="1" x14ac:dyDescent="0.4">
      <c r="A8133" t="s">
        <v>54</v>
      </c>
      <c r="B8133" t="s">
        <v>55</v>
      </c>
      <c r="C8133" t="s">
        <v>27</v>
      </c>
      <c r="D8133" t="s">
        <v>56</v>
      </c>
      <c r="E8133" t="s">
        <v>57</v>
      </c>
      <c r="F8133" t="s">
        <v>58</v>
      </c>
      <c r="G8133" t="s">
        <v>59</v>
      </c>
      <c r="H8133" t="s">
        <v>60</v>
      </c>
      <c r="I8133" t="s">
        <v>61</v>
      </c>
      <c r="J8133" t="s">
        <v>36</v>
      </c>
      <c r="K8133" t="s">
        <v>62</v>
      </c>
      <c r="L8133" t="s">
        <v>63</v>
      </c>
      <c r="M8133" t="s">
        <v>64</v>
      </c>
      <c r="N8133" t="s">
        <v>3</v>
      </c>
    </row>
    <row r="8134" spans="1:20" hidden="1" x14ac:dyDescent="0.4">
      <c r="A8134">
        <v>111</v>
      </c>
      <c r="B8134" t="s">
        <v>147</v>
      </c>
      <c r="C8134" t="s">
        <v>246</v>
      </c>
      <c r="D8134">
        <v>5</v>
      </c>
      <c r="E8134">
        <v>5</v>
      </c>
      <c r="F8134">
        <v>36</v>
      </c>
      <c r="G8134" t="s">
        <v>66</v>
      </c>
      <c r="H8134" t="s">
        <v>67</v>
      </c>
      <c r="I8134" t="s">
        <v>68</v>
      </c>
      <c r="J8134" t="s">
        <v>75</v>
      </c>
      <c r="K8134" t="s">
        <v>70</v>
      </c>
      <c r="L8134">
        <v>0</v>
      </c>
      <c r="M8134" t="s">
        <v>71</v>
      </c>
      <c r="N8134" t="s">
        <v>3</v>
      </c>
    </row>
    <row r="8135" spans="1:20" hidden="1" x14ac:dyDescent="0.4"/>
    <row r="8136" spans="1:20" hidden="1" x14ac:dyDescent="0.4">
      <c r="A8136" t="s">
        <v>72</v>
      </c>
    </row>
    <row r="8137" spans="1:20" hidden="1" x14ac:dyDescent="0.4">
      <c r="A8137" t="s">
        <v>54</v>
      </c>
      <c r="B8137" t="s">
        <v>55</v>
      </c>
      <c r="C8137" t="s">
        <v>27</v>
      </c>
      <c r="D8137" t="s">
        <v>56</v>
      </c>
      <c r="E8137" t="s">
        <v>57</v>
      </c>
      <c r="F8137" t="s">
        <v>58</v>
      </c>
      <c r="G8137" t="s">
        <v>59</v>
      </c>
      <c r="H8137" t="s">
        <v>60</v>
      </c>
      <c r="I8137" t="s">
        <v>61</v>
      </c>
      <c r="J8137" t="s">
        <v>36</v>
      </c>
      <c r="K8137" t="s">
        <v>62</v>
      </c>
      <c r="L8137" t="s">
        <v>63</v>
      </c>
      <c r="M8137" t="s">
        <v>64</v>
      </c>
      <c r="N8137" t="s">
        <v>3</v>
      </c>
    </row>
    <row r="8138" spans="1:20" hidden="1" x14ac:dyDescent="0.4">
      <c r="A8138">
        <v>111</v>
      </c>
      <c r="B8138" t="s">
        <v>147</v>
      </c>
      <c r="C8138" t="s">
        <v>246</v>
      </c>
      <c r="D8138">
        <v>5</v>
      </c>
      <c r="E8138">
        <v>5</v>
      </c>
      <c r="F8138">
        <v>36</v>
      </c>
      <c r="G8138" t="s">
        <v>66</v>
      </c>
      <c r="H8138" t="s">
        <v>67</v>
      </c>
      <c r="I8138" t="s">
        <v>68</v>
      </c>
      <c r="J8138" t="s">
        <v>75</v>
      </c>
      <c r="K8138" t="s">
        <v>70</v>
      </c>
      <c r="L8138">
        <v>0</v>
      </c>
      <c r="M8138" t="s">
        <v>71</v>
      </c>
      <c r="N8138" t="s">
        <v>3</v>
      </c>
    </row>
    <row r="8139" spans="1:20" hidden="1" x14ac:dyDescent="0.4"/>
    <row r="8140" spans="1:20" hidden="1" x14ac:dyDescent="0.4">
      <c r="A8140" t="s">
        <v>73</v>
      </c>
    </row>
    <row r="8141" spans="1:20" hidden="1" x14ac:dyDescent="0.4">
      <c r="A8141" t="s">
        <v>54</v>
      </c>
      <c r="B8141" t="s">
        <v>55</v>
      </c>
      <c r="C8141" t="s">
        <v>27</v>
      </c>
      <c r="D8141" t="s">
        <v>56</v>
      </c>
      <c r="E8141" t="s">
        <v>57</v>
      </c>
      <c r="F8141" t="s">
        <v>58</v>
      </c>
      <c r="G8141" t="s">
        <v>59</v>
      </c>
      <c r="H8141" t="s">
        <v>60</v>
      </c>
      <c r="I8141" t="s">
        <v>61</v>
      </c>
      <c r="J8141" t="s">
        <v>36</v>
      </c>
      <c r="K8141" t="s">
        <v>62</v>
      </c>
      <c r="L8141" t="s">
        <v>63</v>
      </c>
      <c r="M8141" t="s">
        <v>64</v>
      </c>
      <c r="N8141" t="s">
        <v>3</v>
      </c>
    </row>
    <row r="8142" spans="1:20" hidden="1" x14ac:dyDescent="0.4">
      <c r="A8142">
        <v>71</v>
      </c>
      <c r="B8142" t="s">
        <v>147</v>
      </c>
      <c r="C8142" t="s">
        <v>161</v>
      </c>
      <c r="D8142">
        <v>5</v>
      </c>
      <c r="E8142">
        <v>5</v>
      </c>
      <c r="F8142">
        <v>36</v>
      </c>
      <c r="G8142" t="s">
        <v>66</v>
      </c>
      <c r="H8142" t="s">
        <v>67</v>
      </c>
      <c r="I8142" t="s">
        <v>170</v>
      </c>
      <c r="J8142" t="s">
        <v>75</v>
      </c>
      <c r="K8142" t="s">
        <v>76</v>
      </c>
      <c r="L8142">
        <v>0</v>
      </c>
      <c r="M8142" t="s">
        <v>71</v>
      </c>
      <c r="N8142" t="s">
        <v>3</v>
      </c>
    </row>
    <row r="8143" spans="1:20" hidden="1" x14ac:dyDescent="0.4"/>
    <row r="8144" spans="1:20" hidden="1" x14ac:dyDescent="0.4">
      <c r="A8144" t="s">
        <v>77</v>
      </c>
    </row>
    <row r="8145" spans="1:14" hidden="1" x14ac:dyDescent="0.4">
      <c r="A8145" t="s">
        <v>54</v>
      </c>
      <c r="B8145" t="s">
        <v>55</v>
      </c>
      <c r="C8145" t="s">
        <v>27</v>
      </c>
      <c r="D8145" t="s">
        <v>56</v>
      </c>
      <c r="E8145" t="s">
        <v>57</v>
      </c>
      <c r="F8145" t="s">
        <v>58</v>
      </c>
      <c r="G8145" t="s">
        <v>59</v>
      </c>
      <c r="H8145" t="s">
        <v>60</v>
      </c>
      <c r="I8145" t="s">
        <v>61</v>
      </c>
      <c r="J8145" t="s">
        <v>36</v>
      </c>
      <c r="K8145" t="s">
        <v>62</v>
      </c>
      <c r="L8145" t="s">
        <v>63</v>
      </c>
      <c r="M8145" t="s">
        <v>64</v>
      </c>
      <c r="N8145" t="s">
        <v>3</v>
      </c>
    </row>
    <row r="8146" spans="1:14" hidden="1" x14ac:dyDescent="0.4">
      <c r="A8146">
        <v>561</v>
      </c>
      <c r="B8146" t="s">
        <v>147</v>
      </c>
      <c r="C8146" t="s">
        <v>161</v>
      </c>
      <c r="D8146">
        <v>0.625</v>
      </c>
      <c r="E8146">
        <v>0.625</v>
      </c>
      <c r="F8146">
        <v>36</v>
      </c>
      <c r="G8146" t="s">
        <v>66</v>
      </c>
      <c r="H8146" t="s">
        <v>67</v>
      </c>
      <c r="I8146" t="s">
        <v>74</v>
      </c>
      <c r="J8146" t="s">
        <v>69</v>
      </c>
      <c r="K8146" t="s">
        <v>76</v>
      </c>
      <c r="L8146">
        <v>1</v>
      </c>
      <c r="M8146" t="s">
        <v>71</v>
      </c>
      <c r="N8146" t="s">
        <v>3</v>
      </c>
    </row>
    <row r="8147" spans="1:14" hidden="1" x14ac:dyDescent="0.4"/>
    <row r="8148" spans="1:14" hidden="1" x14ac:dyDescent="0.4">
      <c r="A8148" t="s">
        <v>78</v>
      </c>
    </row>
    <row r="8149" spans="1:14" hidden="1" x14ac:dyDescent="0.4">
      <c r="A8149" t="s">
        <v>54</v>
      </c>
      <c r="B8149" t="s">
        <v>55</v>
      </c>
      <c r="C8149" t="s">
        <v>27</v>
      </c>
      <c r="D8149" t="s">
        <v>56</v>
      </c>
      <c r="E8149" t="s">
        <v>57</v>
      </c>
      <c r="F8149" t="s">
        <v>58</v>
      </c>
      <c r="G8149" t="s">
        <v>59</v>
      </c>
      <c r="H8149" t="s">
        <v>60</v>
      </c>
      <c r="I8149" t="s">
        <v>61</v>
      </c>
      <c r="J8149" t="s">
        <v>36</v>
      </c>
      <c r="K8149" t="s">
        <v>62</v>
      </c>
      <c r="L8149" t="s">
        <v>63</v>
      </c>
      <c r="M8149" t="s">
        <v>64</v>
      </c>
      <c r="N8149" t="s">
        <v>3</v>
      </c>
    </row>
    <row r="8150" spans="1:14" hidden="1" x14ac:dyDescent="0.4">
      <c r="A8150">
        <v>881</v>
      </c>
      <c r="B8150" t="s">
        <v>147</v>
      </c>
      <c r="C8150" t="s">
        <v>246</v>
      </c>
      <c r="D8150">
        <v>0.625</v>
      </c>
      <c r="E8150">
        <v>0.625</v>
      </c>
      <c r="F8150">
        <v>36</v>
      </c>
      <c r="G8150" t="s">
        <v>66</v>
      </c>
      <c r="H8150" t="s">
        <v>67</v>
      </c>
      <c r="I8150" t="s">
        <v>68</v>
      </c>
      <c r="J8150" t="s">
        <v>69</v>
      </c>
      <c r="K8150" t="s">
        <v>70</v>
      </c>
      <c r="L8150">
        <v>1</v>
      </c>
      <c r="M8150" t="s">
        <v>71</v>
      </c>
      <c r="N8150" t="s">
        <v>3</v>
      </c>
    </row>
    <row r="8151" spans="1:14" hidden="1" x14ac:dyDescent="0.4"/>
    <row r="8152" spans="1:14" hidden="1" x14ac:dyDescent="0.4">
      <c r="A8152" t="s">
        <v>79</v>
      </c>
    </row>
    <row r="8153" spans="1:14" hidden="1" x14ac:dyDescent="0.4">
      <c r="A8153" t="s">
        <v>54</v>
      </c>
      <c r="B8153" t="s">
        <v>55</v>
      </c>
      <c r="C8153" t="s">
        <v>27</v>
      </c>
      <c r="D8153" t="s">
        <v>56</v>
      </c>
      <c r="E8153" t="s">
        <v>57</v>
      </c>
      <c r="F8153" t="s">
        <v>58</v>
      </c>
      <c r="G8153" t="s">
        <v>59</v>
      </c>
      <c r="H8153" t="s">
        <v>60</v>
      </c>
      <c r="I8153" t="s">
        <v>61</v>
      </c>
      <c r="J8153" t="s">
        <v>36</v>
      </c>
      <c r="K8153" t="s">
        <v>62</v>
      </c>
      <c r="L8153" t="s">
        <v>63</v>
      </c>
      <c r="M8153" t="s">
        <v>64</v>
      </c>
      <c r="N8153" t="s">
        <v>3</v>
      </c>
    </row>
    <row r="8154" spans="1:14" hidden="1" x14ac:dyDescent="0.4">
      <c r="A8154">
        <v>111</v>
      </c>
      <c r="B8154" t="s">
        <v>147</v>
      </c>
      <c r="C8154" t="s">
        <v>246</v>
      </c>
      <c r="D8154">
        <v>5</v>
      </c>
      <c r="E8154">
        <v>5</v>
      </c>
      <c r="F8154">
        <v>36</v>
      </c>
      <c r="G8154" t="s">
        <v>66</v>
      </c>
      <c r="H8154" t="s">
        <v>67</v>
      </c>
      <c r="I8154" t="s">
        <v>74</v>
      </c>
      <c r="J8154" t="s">
        <v>75</v>
      </c>
      <c r="K8154" t="s">
        <v>76</v>
      </c>
      <c r="L8154">
        <v>0</v>
      </c>
      <c r="M8154" t="s">
        <v>71</v>
      </c>
      <c r="N8154" t="s">
        <v>3</v>
      </c>
    </row>
    <row r="8155" spans="1:14" hidden="1" x14ac:dyDescent="0.4"/>
    <row r="8156" spans="1:14" hidden="1" x14ac:dyDescent="0.4">
      <c r="A8156" t="s">
        <v>80</v>
      </c>
    </row>
    <row r="8157" spans="1:14" hidden="1" x14ac:dyDescent="0.4">
      <c r="A8157" t="s">
        <v>54</v>
      </c>
      <c r="B8157" t="s">
        <v>55</v>
      </c>
      <c r="C8157" t="s">
        <v>27</v>
      </c>
      <c r="D8157" t="s">
        <v>56</v>
      </c>
      <c r="E8157" t="s">
        <v>57</v>
      </c>
      <c r="F8157" t="s">
        <v>58</v>
      </c>
      <c r="G8157" t="s">
        <v>59</v>
      </c>
      <c r="H8157" t="s">
        <v>60</v>
      </c>
      <c r="I8157" t="s">
        <v>61</v>
      </c>
      <c r="J8157" t="s">
        <v>36</v>
      </c>
      <c r="K8157" t="s">
        <v>62</v>
      </c>
      <c r="L8157" t="s">
        <v>63</v>
      </c>
      <c r="M8157" t="s">
        <v>64</v>
      </c>
      <c r="N8157" t="s">
        <v>3</v>
      </c>
    </row>
    <row r="8158" spans="1:14" hidden="1" x14ac:dyDescent="0.4">
      <c r="A8158">
        <v>881</v>
      </c>
      <c r="B8158" t="s">
        <v>147</v>
      </c>
      <c r="C8158" t="s">
        <v>246</v>
      </c>
      <c r="D8158">
        <v>0.625</v>
      </c>
      <c r="E8158">
        <v>0.625</v>
      </c>
      <c r="F8158">
        <v>36</v>
      </c>
      <c r="G8158" t="s">
        <v>66</v>
      </c>
      <c r="H8158" t="s">
        <v>67</v>
      </c>
      <c r="I8158" t="s">
        <v>74</v>
      </c>
      <c r="J8158" t="s">
        <v>69</v>
      </c>
      <c r="K8158" t="s">
        <v>76</v>
      </c>
      <c r="L8158">
        <v>1</v>
      </c>
      <c r="M8158" t="s">
        <v>71</v>
      </c>
      <c r="N8158" t="s">
        <v>3</v>
      </c>
    </row>
    <row r="8159" spans="1:14" hidden="1" x14ac:dyDescent="0.4"/>
    <row r="8160" spans="1:14" hidden="1" x14ac:dyDescent="0.4">
      <c r="A8160" t="s">
        <v>104</v>
      </c>
      <c r="B8160" t="s">
        <v>32</v>
      </c>
      <c r="C8160" t="s">
        <v>245</v>
      </c>
      <c r="D8160" t="s">
        <v>10</v>
      </c>
      <c r="E8160" t="s">
        <v>3</v>
      </c>
    </row>
    <row r="8161" spans="1:20" hidden="1" x14ac:dyDescent="0.4"/>
    <row r="8162" spans="1:20" hidden="1" x14ac:dyDescent="0.4">
      <c r="A8162" t="s">
        <v>11</v>
      </c>
      <c r="B8162" t="s">
        <v>12</v>
      </c>
      <c r="C8162" t="s">
        <v>13</v>
      </c>
      <c r="D8162" t="s">
        <v>33</v>
      </c>
      <c r="E8162" t="s">
        <v>14</v>
      </c>
      <c r="F8162" t="s">
        <v>3</v>
      </c>
    </row>
    <row r="8163" spans="1:20" hidden="1" x14ac:dyDescent="0.4">
      <c r="A8163" t="s">
        <v>15</v>
      </c>
      <c r="B8163" t="s">
        <v>16</v>
      </c>
      <c r="C8163" t="s">
        <v>17</v>
      </c>
      <c r="D8163" t="s">
        <v>16</v>
      </c>
      <c r="E8163" t="s">
        <v>17</v>
      </c>
      <c r="F8163" t="s">
        <v>3</v>
      </c>
    </row>
    <row r="8164" spans="1:20" hidden="1" x14ac:dyDescent="0.4"/>
    <row r="8165" spans="1:20" hidden="1" x14ac:dyDescent="0.4">
      <c r="A8165" t="s">
        <v>105</v>
      </c>
    </row>
    <row r="8166" spans="1:20" hidden="1" x14ac:dyDescent="0.4">
      <c r="A8166" t="s">
        <v>106</v>
      </c>
    </row>
    <row r="8167" spans="1:20" hidden="1" x14ac:dyDescent="0.4"/>
    <row r="8168" spans="1:20" hidden="1" x14ac:dyDescent="0.4">
      <c r="A8168" t="s">
        <v>107</v>
      </c>
      <c r="B8168" t="s">
        <v>36</v>
      </c>
      <c r="C8168" t="s">
        <v>108</v>
      </c>
      <c r="D8168" t="s">
        <v>109</v>
      </c>
      <c r="E8168" t="s">
        <v>110</v>
      </c>
      <c r="F8168" t="s">
        <v>111</v>
      </c>
      <c r="G8168" t="s">
        <v>112</v>
      </c>
      <c r="H8168" t="s">
        <v>113</v>
      </c>
      <c r="I8168" t="s">
        <v>3</v>
      </c>
    </row>
    <row r="8169" spans="1:20" hidden="1" x14ac:dyDescent="0.4">
      <c r="A8169">
        <v>1</v>
      </c>
      <c r="B8169" t="s">
        <v>114</v>
      </c>
      <c r="C8169">
        <v>0</v>
      </c>
      <c r="D8169">
        <v>2</v>
      </c>
      <c r="E8169">
        <v>100</v>
      </c>
      <c r="F8169">
        <v>100</v>
      </c>
      <c r="G8169">
        <v>0</v>
      </c>
      <c r="H8169">
        <v>50</v>
      </c>
      <c r="I8169" t="s">
        <v>3</v>
      </c>
    </row>
    <row r="8171" spans="1:20" x14ac:dyDescent="0.4">
      <c r="A8171" t="s">
        <v>115</v>
      </c>
    </row>
    <row r="8172" spans="1:20" x14ac:dyDescent="0.4">
      <c r="A8172" t="s">
        <v>35</v>
      </c>
      <c r="B8172" t="s">
        <v>36</v>
      </c>
      <c r="C8172" t="s">
        <v>37</v>
      </c>
      <c r="D8172" t="s">
        <v>38</v>
      </c>
      <c r="E8172" t="s">
        <v>39</v>
      </c>
      <c r="F8172" t="s">
        <v>40</v>
      </c>
      <c r="G8172" t="s">
        <v>41</v>
      </c>
      <c r="H8172" t="s">
        <v>19</v>
      </c>
      <c r="I8172" t="s">
        <v>42</v>
      </c>
      <c r="J8172" t="s">
        <v>43</v>
      </c>
      <c r="K8172" t="s">
        <v>44</v>
      </c>
      <c r="L8172" t="s">
        <v>45</v>
      </c>
      <c r="M8172" t="s">
        <v>22</v>
      </c>
      <c r="N8172" t="s">
        <v>23</v>
      </c>
      <c r="O8172" t="s">
        <v>24</v>
      </c>
      <c r="P8172" t="s">
        <v>46</v>
      </c>
      <c r="Q8172" t="s">
        <v>47</v>
      </c>
      <c r="R8172" t="s">
        <v>48</v>
      </c>
      <c r="S8172" t="s">
        <v>49</v>
      </c>
      <c r="T8172" t="s">
        <v>3</v>
      </c>
    </row>
    <row r="8173" spans="1:20" x14ac:dyDescent="0.4">
      <c r="A8173">
        <v>0.5</v>
      </c>
      <c r="B8173" t="s">
        <v>50</v>
      </c>
      <c r="C8173">
        <v>128</v>
      </c>
      <c r="D8173" t="s">
        <v>16</v>
      </c>
      <c r="E8173" t="s">
        <v>16</v>
      </c>
      <c r="F8173" t="s">
        <v>51</v>
      </c>
      <c r="G8173" t="s">
        <v>167</v>
      </c>
      <c r="H8173">
        <v>100</v>
      </c>
      <c r="I8173" t="s">
        <v>17</v>
      </c>
      <c r="J8173">
        <v>14.7</v>
      </c>
      <c r="K8173">
        <v>100</v>
      </c>
      <c r="L8173">
        <v>700</v>
      </c>
      <c r="M8173">
        <v>102</v>
      </c>
      <c r="N8173">
        <v>0</v>
      </c>
      <c r="O8173">
        <v>2</v>
      </c>
      <c r="P8173">
        <v>10.46</v>
      </c>
      <c r="Q8173">
        <v>1000</v>
      </c>
      <c r="R8173">
        <v>665.81</v>
      </c>
      <c r="S8173">
        <v>1000</v>
      </c>
      <c r="T8173" t="s">
        <v>3</v>
      </c>
    </row>
    <row r="8175" spans="1:20" hidden="1" x14ac:dyDescent="0.4">
      <c r="A8175" t="s">
        <v>116</v>
      </c>
    </row>
    <row r="8176" spans="1:20" hidden="1" x14ac:dyDescent="0.4">
      <c r="A8176" t="s">
        <v>54</v>
      </c>
      <c r="B8176" t="s">
        <v>55</v>
      </c>
      <c r="C8176" t="s">
        <v>27</v>
      </c>
      <c r="D8176" t="s">
        <v>56</v>
      </c>
      <c r="E8176" t="s">
        <v>57</v>
      </c>
      <c r="F8176" t="s">
        <v>58</v>
      </c>
      <c r="G8176" t="s">
        <v>59</v>
      </c>
      <c r="H8176" t="s">
        <v>60</v>
      </c>
      <c r="I8176" t="s">
        <v>61</v>
      </c>
      <c r="J8176" t="s">
        <v>36</v>
      </c>
      <c r="K8176" t="s">
        <v>62</v>
      </c>
      <c r="L8176" t="s">
        <v>63</v>
      </c>
      <c r="M8176" t="s">
        <v>64</v>
      </c>
      <c r="N8176" t="s">
        <v>3</v>
      </c>
    </row>
    <row r="8177" spans="1:14" hidden="1" x14ac:dyDescent="0.4">
      <c r="A8177">
        <v>111</v>
      </c>
      <c r="B8177" t="s">
        <v>147</v>
      </c>
      <c r="C8177" t="s">
        <v>246</v>
      </c>
      <c r="D8177">
        <v>5</v>
      </c>
      <c r="E8177">
        <v>5</v>
      </c>
      <c r="F8177">
        <v>35</v>
      </c>
      <c r="G8177" t="s">
        <v>66</v>
      </c>
      <c r="H8177" t="s">
        <v>67</v>
      </c>
      <c r="I8177" t="s">
        <v>68</v>
      </c>
      <c r="J8177" t="s">
        <v>75</v>
      </c>
      <c r="K8177" t="s">
        <v>70</v>
      </c>
      <c r="L8177">
        <v>0</v>
      </c>
      <c r="M8177" t="s">
        <v>71</v>
      </c>
      <c r="N8177" t="s">
        <v>3</v>
      </c>
    </row>
    <row r="8178" spans="1:14" hidden="1" x14ac:dyDescent="0.4"/>
    <row r="8179" spans="1:14" hidden="1" x14ac:dyDescent="0.4">
      <c r="A8179" t="s">
        <v>119</v>
      </c>
    </row>
    <row r="8180" spans="1:14" hidden="1" x14ac:dyDescent="0.4">
      <c r="A8180" t="s">
        <v>54</v>
      </c>
      <c r="B8180" t="s">
        <v>55</v>
      </c>
      <c r="C8180" t="s">
        <v>27</v>
      </c>
      <c r="D8180" t="s">
        <v>56</v>
      </c>
      <c r="E8180" t="s">
        <v>57</v>
      </c>
      <c r="F8180" t="s">
        <v>58</v>
      </c>
      <c r="G8180" t="s">
        <v>59</v>
      </c>
      <c r="H8180" t="s">
        <v>60</v>
      </c>
      <c r="I8180" t="s">
        <v>61</v>
      </c>
      <c r="J8180" t="s">
        <v>36</v>
      </c>
      <c r="K8180" t="s">
        <v>62</v>
      </c>
      <c r="L8180" t="s">
        <v>63</v>
      </c>
      <c r="M8180" t="s">
        <v>64</v>
      </c>
      <c r="N8180" t="s">
        <v>3</v>
      </c>
    </row>
    <row r="8181" spans="1:14" hidden="1" x14ac:dyDescent="0.4">
      <c r="A8181">
        <v>111</v>
      </c>
      <c r="B8181" t="s">
        <v>147</v>
      </c>
      <c r="C8181" t="s">
        <v>246</v>
      </c>
      <c r="D8181">
        <v>5</v>
      </c>
      <c r="E8181">
        <v>5</v>
      </c>
      <c r="F8181">
        <v>35</v>
      </c>
      <c r="G8181" t="s">
        <v>66</v>
      </c>
      <c r="H8181" t="s">
        <v>67</v>
      </c>
      <c r="I8181" t="s">
        <v>68</v>
      </c>
      <c r="J8181" t="s">
        <v>75</v>
      </c>
      <c r="K8181" t="s">
        <v>70</v>
      </c>
      <c r="L8181">
        <v>0</v>
      </c>
      <c r="M8181" t="s">
        <v>71</v>
      </c>
      <c r="N8181" t="s">
        <v>3</v>
      </c>
    </row>
    <row r="8182" spans="1:14" hidden="1" x14ac:dyDescent="0.4"/>
    <row r="8183" spans="1:14" hidden="1" x14ac:dyDescent="0.4">
      <c r="A8183" t="s">
        <v>120</v>
      </c>
    </row>
    <row r="8184" spans="1:14" hidden="1" x14ac:dyDescent="0.4">
      <c r="A8184" t="s">
        <v>54</v>
      </c>
      <c r="B8184" t="s">
        <v>55</v>
      </c>
      <c r="C8184" t="s">
        <v>27</v>
      </c>
      <c r="D8184" t="s">
        <v>56</v>
      </c>
      <c r="E8184" t="s">
        <v>57</v>
      </c>
      <c r="F8184" t="s">
        <v>58</v>
      </c>
      <c r="G8184" t="s">
        <v>59</v>
      </c>
      <c r="H8184" t="s">
        <v>60</v>
      </c>
      <c r="I8184" t="s">
        <v>61</v>
      </c>
      <c r="J8184" t="s">
        <v>36</v>
      </c>
      <c r="K8184" t="s">
        <v>62</v>
      </c>
      <c r="L8184" t="s">
        <v>63</v>
      </c>
      <c r="M8184" t="s">
        <v>64</v>
      </c>
      <c r="N8184" t="s">
        <v>3</v>
      </c>
    </row>
    <row r="8185" spans="1:14" hidden="1" x14ac:dyDescent="0.4">
      <c r="A8185">
        <v>881</v>
      </c>
      <c r="B8185" t="s">
        <v>147</v>
      </c>
      <c r="C8185" t="s">
        <v>246</v>
      </c>
      <c r="D8185">
        <v>0.625</v>
      </c>
      <c r="E8185">
        <v>0.625</v>
      </c>
      <c r="F8185">
        <v>35</v>
      </c>
      <c r="G8185" t="s">
        <v>66</v>
      </c>
      <c r="H8185" t="s">
        <v>67</v>
      </c>
      <c r="I8185" t="s">
        <v>68</v>
      </c>
      <c r="J8185" t="s">
        <v>69</v>
      </c>
      <c r="K8185" t="s">
        <v>70</v>
      </c>
      <c r="L8185">
        <v>1</v>
      </c>
      <c r="M8185" t="s">
        <v>71</v>
      </c>
      <c r="N8185" t="s">
        <v>3</v>
      </c>
    </row>
    <row r="8186" spans="1:14" hidden="1" x14ac:dyDescent="0.4"/>
    <row r="8187" spans="1:14" hidden="1" x14ac:dyDescent="0.4">
      <c r="A8187" t="s">
        <v>123</v>
      </c>
    </row>
    <row r="8188" spans="1:14" hidden="1" x14ac:dyDescent="0.4">
      <c r="A8188" t="s">
        <v>54</v>
      </c>
      <c r="B8188" t="s">
        <v>55</v>
      </c>
      <c r="C8188" t="s">
        <v>27</v>
      </c>
      <c r="D8188" t="s">
        <v>56</v>
      </c>
      <c r="E8188" t="s">
        <v>57</v>
      </c>
      <c r="F8188" t="s">
        <v>58</v>
      </c>
      <c r="G8188" t="s">
        <v>59</v>
      </c>
      <c r="H8188" t="s">
        <v>60</v>
      </c>
      <c r="I8188" t="s">
        <v>61</v>
      </c>
      <c r="J8188" t="s">
        <v>36</v>
      </c>
      <c r="K8188" t="s">
        <v>62</v>
      </c>
      <c r="L8188" t="s">
        <v>63</v>
      </c>
      <c r="M8188" t="s">
        <v>64</v>
      </c>
      <c r="N8188" t="s">
        <v>3</v>
      </c>
    </row>
    <row r="8189" spans="1:14" hidden="1" x14ac:dyDescent="0.4">
      <c r="A8189">
        <v>111</v>
      </c>
      <c r="B8189" t="s">
        <v>147</v>
      </c>
      <c r="C8189" t="s">
        <v>246</v>
      </c>
      <c r="D8189">
        <v>5</v>
      </c>
      <c r="E8189">
        <v>5</v>
      </c>
      <c r="F8189">
        <v>35</v>
      </c>
      <c r="G8189" t="s">
        <v>66</v>
      </c>
      <c r="H8189" t="s">
        <v>67</v>
      </c>
      <c r="I8189" t="s">
        <v>170</v>
      </c>
      <c r="J8189" t="s">
        <v>75</v>
      </c>
      <c r="K8189" t="s">
        <v>76</v>
      </c>
      <c r="L8189">
        <v>0</v>
      </c>
      <c r="M8189" t="s">
        <v>71</v>
      </c>
      <c r="N8189" t="s">
        <v>3</v>
      </c>
    </row>
    <row r="8190" spans="1:14" hidden="1" x14ac:dyDescent="0.4"/>
    <row r="8191" spans="1:14" hidden="1" x14ac:dyDescent="0.4">
      <c r="A8191" t="s">
        <v>143</v>
      </c>
    </row>
    <row r="8192" spans="1:14" hidden="1" x14ac:dyDescent="0.4">
      <c r="A8192" t="s">
        <v>54</v>
      </c>
      <c r="B8192" t="s">
        <v>55</v>
      </c>
      <c r="C8192" t="s">
        <v>27</v>
      </c>
      <c r="D8192" t="s">
        <v>56</v>
      </c>
      <c r="E8192" t="s">
        <v>57</v>
      </c>
      <c r="F8192" t="s">
        <v>58</v>
      </c>
      <c r="G8192" t="s">
        <v>59</v>
      </c>
      <c r="H8192" t="s">
        <v>60</v>
      </c>
      <c r="I8192" t="s">
        <v>61</v>
      </c>
      <c r="J8192" t="s">
        <v>36</v>
      </c>
      <c r="K8192" t="s">
        <v>62</v>
      </c>
      <c r="L8192" t="s">
        <v>63</v>
      </c>
      <c r="M8192" t="s">
        <v>64</v>
      </c>
      <c r="N8192" t="s">
        <v>3</v>
      </c>
    </row>
    <row r="8193" spans="1:14" hidden="1" x14ac:dyDescent="0.4">
      <c r="A8193">
        <v>881</v>
      </c>
      <c r="B8193" t="s">
        <v>147</v>
      </c>
      <c r="C8193" t="s">
        <v>246</v>
      </c>
      <c r="D8193">
        <v>0.625</v>
      </c>
      <c r="E8193">
        <v>0.625</v>
      </c>
      <c r="F8193">
        <v>35</v>
      </c>
      <c r="G8193" t="s">
        <v>66</v>
      </c>
      <c r="H8193" t="s">
        <v>67</v>
      </c>
      <c r="I8193" t="s">
        <v>74</v>
      </c>
      <c r="J8193" t="s">
        <v>69</v>
      </c>
      <c r="K8193" t="s">
        <v>76</v>
      </c>
      <c r="L8193">
        <v>1</v>
      </c>
      <c r="M8193" t="s">
        <v>71</v>
      </c>
      <c r="N8193" t="s">
        <v>3</v>
      </c>
    </row>
    <row r="8194" spans="1:14" hidden="1" x14ac:dyDescent="0.4"/>
    <row r="8195" spans="1:14" hidden="1" x14ac:dyDescent="0.4">
      <c r="A8195" t="s">
        <v>152</v>
      </c>
    </row>
    <row r="8196" spans="1:14" hidden="1" x14ac:dyDescent="0.4">
      <c r="A8196" t="s">
        <v>54</v>
      </c>
      <c r="B8196" t="s">
        <v>55</v>
      </c>
      <c r="C8196" t="s">
        <v>27</v>
      </c>
      <c r="D8196" t="s">
        <v>56</v>
      </c>
      <c r="E8196" t="s">
        <v>57</v>
      </c>
      <c r="F8196" t="s">
        <v>58</v>
      </c>
      <c r="G8196" t="s">
        <v>59</v>
      </c>
      <c r="H8196" t="s">
        <v>60</v>
      </c>
      <c r="I8196" t="s">
        <v>61</v>
      </c>
      <c r="J8196" t="s">
        <v>36</v>
      </c>
      <c r="K8196" t="s">
        <v>62</v>
      </c>
      <c r="L8196" t="s">
        <v>63</v>
      </c>
      <c r="M8196" t="s">
        <v>64</v>
      </c>
      <c r="N8196" t="s">
        <v>3</v>
      </c>
    </row>
    <row r="8197" spans="1:14" hidden="1" x14ac:dyDescent="0.4">
      <c r="A8197">
        <v>111</v>
      </c>
      <c r="B8197" t="s">
        <v>147</v>
      </c>
      <c r="C8197" t="s">
        <v>246</v>
      </c>
      <c r="D8197">
        <v>5</v>
      </c>
      <c r="E8197">
        <v>5</v>
      </c>
      <c r="F8197">
        <v>35</v>
      </c>
      <c r="G8197" t="s">
        <v>66</v>
      </c>
      <c r="H8197" t="s">
        <v>67</v>
      </c>
      <c r="I8197" t="s">
        <v>74</v>
      </c>
      <c r="J8197" t="s">
        <v>75</v>
      </c>
      <c r="K8197" t="s">
        <v>76</v>
      </c>
      <c r="L8197">
        <v>0</v>
      </c>
      <c r="M8197" t="s">
        <v>71</v>
      </c>
      <c r="N8197" t="s">
        <v>3</v>
      </c>
    </row>
    <row r="8198" spans="1:14" hidden="1" x14ac:dyDescent="0.4"/>
    <row r="8199" spans="1:14" hidden="1" x14ac:dyDescent="0.4">
      <c r="A8199" t="s">
        <v>154</v>
      </c>
    </row>
    <row r="8200" spans="1:14" hidden="1" x14ac:dyDescent="0.4">
      <c r="A8200" t="s">
        <v>54</v>
      </c>
      <c r="B8200" t="s">
        <v>55</v>
      </c>
      <c r="C8200" t="s">
        <v>27</v>
      </c>
      <c r="D8200" t="s">
        <v>56</v>
      </c>
      <c r="E8200" t="s">
        <v>57</v>
      </c>
      <c r="F8200" t="s">
        <v>58</v>
      </c>
      <c r="G8200" t="s">
        <v>59</v>
      </c>
      <c r="H8200" t="s">
        <v>60</v>
      </c>
      <c r="I8200" t="s">
        <v>61</v>
      </c>
      <c r="J8200" t="s">
        <v>36</v>
      </c>
      <c r="K8200" t="s">
        <v>62</v>
      </c>
      <c r="L8200" t="s">
        <v>63</v>
      </c>
      <c r="M8200" t="s">
        <v>64</v>
      </c>
      <c r="N8200" t="s">
        <v>3</v>
      </c>
    </row>
    <row r="8201" spans="1:14" hidden="1" x14ac:dyDescent="0.4">
      <c r="A8201">
        <v>881</v>
      </c>
      <c r="B8201" t="s">
        <v>147</v>
      </c>
      <c r="C8201" t="s">
        <v>246</v>
      </c>
      <c r="D8201">
        <v>0.625</v>
      </c>
      <c r="E8201">
        <v>0.625</v>
      </c>
      <c r="F8201">
        <v>35</v>
      </c>
      <c r="G8201" t="s">
        <v>66</v>
      </c>
      <c r="H8201" t="s">
        <v>67</v>
      </c>
      <c r="I8201" t="s">
        <v>74</v>
      </c>
      <c r="J8201" t="s">
        <v>69</v>
      </c>
      <c r="K8201" t="s">
        <v>76</v>
      </c>
      <c r="L8201">
        <v>1</v>
      </c>
      <c r="M8201" t="s">
        <v>71</v>
      </c>
      <c r="N8201" t="s">
        <v>3</v>
      </c>
    </row>
    <row r="8203" spans="1:14" x14ac:dyDescent="0.4">
      <c r="A8203" t="s">
        <v>0</v>
      </c>
      <c r="B8203" t="s">
        <v>331</v>
      </c>
      <c r="C8203">
        <v>5.45</v>
      </c>
      <c r="D8203" t="s">
        <v>451</v>
      </c>
      <c r="E8203" t="s">
        <v>3</v>
      </c>
    </row>
    <row r="8205" spans="1:14" hidden="1" x14ac:dyDescent="0.4">
      <c r="A8205" t="s">
        <v>4</v>
      </c>
      <c r="B8205" t="s">
        <v>3</v>
      </c>
    </row>
    <row r="8206" spans="1:14" hidden="1" x14ac:dyDescent="0.4">
      <c r="A8206" t="s">
        <v>5</v>
      </c>
      <c r="B8206" t="s">
        <v>6</v>
      </c>
      <c r="C8206" t="s">
        <v>3</v>
      </c>
    </row>
    <row r="8207" spans="1:14" hidden="1" x14ac:dyDescent="0.4">
      <c r="A8207">
        <v>210.66</v>
      </c>
      <c r="B8207">
        <v>4943.0200000000004</v>
      </c>
      <c r="C8207" t="s">
        <v>3</v>
      </c>
    </row>
    <row r="8208" spans="1:14" hidden="1" x14ac:dyDescent="0.4"/>
    <row r="8209" spans="1:8" hidden="1" x14ac:dyDescent="0.4">
      <c r="A8209" t="s">
        <v>7</v>
      </c>
      <c r="B8209" t="s">
        <v>8</v>
      </c>
      <c r="C8209" t="s">
        <v>245</v>
      </c>
      <c r="D8209" t="s">
        <v>10</v>
      </c>
      <c r="E8209" t="s">
        <v>3</v>
      </c>
    </row>
    <row r="8210" spans="1:8" hidden="1" x14ac:dyDescent="0.4"/>
    <row r="8211" spans="1:8" hidden="1" x14ac:dyDescent="0.4">
      <c r="A8211" t="s">
        <v>11</v>
      </c>
      <c r="B8211" t="s">
        <v>12</v>
      </c>
      <c r="C8211" t="s">
        <v>13</v>
      </c>
      <c r="D8211" t="s">
        <v>14</v>
      </c>
      <c r="E8211" t="s">
        <v>3</v>
      </c>
    </row>
    <row r="8212" spans="1:8" hidden="1" x14ac:dyDescent="0.4">
      <c r="A8212" t="s">
        <v>15</v>
      </c>
      <c r="B8212" t="s">
        <v>16</v>
      </c>
      <c r="C8212" t="s">
        <v>16</v>
      </c>
      <c r="D8212" t="s">
        <v>16</v>
      </c>
      <c r="E8212" t="s">
        <v>3</v>
      </c>
    </row>
    <row r="8213" spans="1:8" hidden="1" x14ac:dyDescent="0.4"/>
    <row r="8214" spans="1:8" hidden="1" x14ac:dyDescent="0.4">
      <c r="A8214" t="s">
        <v>18</v>
      </c>
      <c r="B8214" t="s">
        <v>19</v>
      </c>
      <c r="C8214" t="s">
        <v>20</v>
      </c>
      <c r="D8214" t="s">
        <v>21</v>
      </c>
      <c r="E8214" t="s">
        <v>22</v>
      </c>
      <c r="F8214" t="s">
        <v>23</v>
      </c>
      <c r="G8214" t="s">
        <v>24</v>
      </c>
      <c r="H8214" t="s">
        <v>3</v>
      </c>
    </row>
    <row r="8215" spans="1:8" hidden="1" x14ac:dyDescent="0.4">
      <c r="A8215">
        <v>1</v>
      </c>
      <c r="B8215">
        <v>100</v>
      </c>
      <c r="C8215">
        <v>10</v>
      </c>
      <c r="D8215">
        <v>180</v>
      </c>
      <c r="E8215">
        <v>102</v>
      </c>
      <c r="F8215">
        <v>0</v>
      </c>
      <c r="G8215">
        <v>2</v>
      </c>
      <c r="H8215" t="s">
        <v>3</v>
      </c>
    </row>
    <row r="8216" spans="1:8" hidden="1" x14ac:dyDescent="0.4"/>
    <row r="8217" spans="1:8" hidden="1" x14ac:dyDescent="0.4">
      <c r="A8217" t="s">
        <v>25</v>
      </c>
    </row>
    <row r="8218" spans="1:8" hidden="1" x14ac:dyDescent="0.4">
      <c r="A8218" t="s">
        <v>26</v>
      </c>
      <c r="B8218" t="s">
        <v>27</v>
      </c>
      <c r="C8218" t="s">
        <v>3</v>
      </c>
    </row>
    <row r="8219" spans="1:8" hidden="1" x14ac:dyDescent="0.4">
      <c r="A8219" t="s">
        <v>84</v>
      </c>
      <c r="B8219" t="s">
        <v>249</v>
      </c>
      <c r="C8219" t="s">
        <v>3</v>
      </c>
    </row>
    <row r="8220" spans="1:8" hidden="1" x14ac:dyDescent="0.4"/>
    <row r="8221" spans="1:8" hidden="1" x14ac:dyDescent="0.4">
      <c r="A8221" t="s">
        <v>18</v>
      </c>
      <c r="B8221" t="s">
        <v>19</v>
      </c>
      <c r="C8221" t="s">
        <v>20</v>
      </c>
      <c r="D8221" t="s">
        <v>21</v>
      </c>
      <c r="E8221" t="s">
        <v>22</v>
      </c>
      <c r="F8221" t="s">
        <v>23</v>
      </c>
      <c r="G8221" t="s">
        <v>24</v>
      </c>
      <c r="H8221" t="s">
        <v>3</v>
      </c>
    </row>
    <row r="8222" spans="1:8" hidden="1" x14ac:dyDescent="0.4">
      <c r="A8222">
        <v>2</v>
      </c>
      <c r="B8222">
        <v>100</v>
      </c>
      <c r="C8222">
        <v>10</v>
      </c>
      <c r="D8222">
        <v>90</v>
      </c>
      <c r="E8222">
        <v>102</v>
      </c>
      <c r="F8222">
        <v>0</v>
      </c>
      <c r="G8222">
        <v>2</v>
      </c>
      <c r="H8222" t="s">
        <v>3</v>
      </c>
    </row>
    <row r="8223" spans="1:8" hidden="1" x14ac:dyDescent="0.4"/>
    <row r="8224" spans="1:8" hidden="1" x14ac:dyDescent="0.4">
      <c r="A8224" t="s">
        <v>30</v>
      </c>
    </row>
    <row r="8225" spans="1:20" hidden="1" x14ac:dyDescent="0.4">
      <c r="A8225" t="s">
        <v>26</v>
      </c>
      <c r="B8225" t="s">
        <v>27</v>
      </c>
      <c r="C8225" t="s">
        <v>3</v>
      </c>
    </row>
    <row r="8226" spans="1:20" hidden="1" x14ac:dyDescent="0.4">
      <c r="A8226" t="s">
        <v>84</v>
      </c>
      <c r="B8226" t="s">
        <v>249</v>
      </c>
      <c r="C8226" t="s">
        <v>3</v>
      </c>
    </row>
    <row r="8227" spans="1:20" hidden="1" x14ac:dyDescent="0.4"/>
    <row r="8228" spans="1:20" hidden="1" x14ac:dyDescent="0.4">
      <c r="A8228" t="s">
        <v>31</v>
      </c>
      <c r="B8228" t="s">
        <v>32</v>
      </c>
      <c r="C8228" t="s">
        <v>245</v>
      </c>
      <c r="D8228" t="s">
        <v>10</v>
      </c>
      <c r="E8228" t="s">
        <v>3</v>
      </c>
    </row>
    <row r="8229" spans="1:20" hidden="1" x14ac:dyDescent="0.4"/>
    <row r="8230" spans="1:20" hidden="1" x14ac:dyDescent="0.4">
      <c r="A8230" t="s">
        <v>11</v>
      </c>
      <c r="B8230" t="s">
        <v>12</v>
      </c>
      <c r="C8230" t="s">
        <v>13</v>
      </c>
      <c r="D8230" t="s">
        <v>33</v>
      </c>
      <c r="E8230" t="s">
        <v>14</v>
      </c>
      <c r="F8230" t="s">
        <v>3</v>
      </c>
    </row>
    <row r="8231" spans="1:20" hidden="1" x14ac:dyDescent="0.4">
      <c r="A8231" t="s">
        <v>15</v>
      </c>
      <c r="B8231" t="s">
        <v>16</v>
      </c>
      <c r="C8231" t="s">
        <v>17</v>
      </c>
      <c r="D8231" t="s">
        <v>16</v>
      </c>
      <c r="E8231" t="s">
        <v>16</v>
      </c>
      <c r="F8231" t="s">
        <v>3</v>
      </c>
    </row>
    <row r="8233" spans="1:20" x14ac:dyDescent="0.4">
      <c r="A8233" t="s">
        <v>34</v>
      </c>
    </row>
    <row r="8234" spans="1:20" x14ac:dyDescent="0.4">
      <c r="A8234" t="s">
        <v>35</v>
      </c>
      <c r="B8234" t="s">
        <v>36</v>
      </c>
      <c r="C8234" t="s">
        <v>37</v>
      </c>
      <c r="D8234" t="s">
        <v>38</v>
      </c>
      <c r="E8234" t="s">
        <v>39</v>
      </c>
      <c r="F8234" t="s">
        <v>40</v>
      </c>
      <c r="G8234" t="s">
        <v>41</v>
      </c>
      <c r="H8234" t="s">
        <v>19</v>
      </c>
      <c r="I8234" t="s">
        <v>42</v>
      </c>
      <c r="J8234" t="s">
        <v>43</v>
      </c>
      <c r="K8234" t="s">
        <v>44</v>
      </c>
      <c r="L8234" t="s">
        <v>45</v>
      </c>
      <c r="M8234" t="s">
        <v>22</v>
      </c>
      <c r="N8234" t="s">
        <v>23</v>
      </c>
      <c r="O8234" t="s">
        <v>24</v>
      </c>
      <c r="P8234" t="s">
        <v>46</v>
      </c>
      <c r="Q8234" t="s">
        <v>47</v>
      </c>
      <c r="R8234" t="s">
        <v>48</v>
      </c>
      <c r="S8234" t="s">
        <v>49</v>
      </c>
      <c r="T8234" t="s">
        <v>3</v>
      </c>
    </row>
    <row r="8235" spans="1:20" x14ac:dyDescent="0.4">
      <c r="A8235">
        <v>0.6</v>
      </c>
      <c r="B8235" t="s">
        <v>50</v>
      </c>
      <c r="C8235">
        <v>128</v>
      </c>
      <c r="D8235" t="s">
        <v>16</v>
      </c>
      <c r="E8235" t="s">
        <v>16</v>
      </c>
      <c r="F8235" t="s">
        <v>51</v>
      </c>
      <c r="G8235" t="s">
        <v>167</v>
      </c>
      <c r="H8235">
        <v>100</v>
      </c>
      <c r="I8235" t="s">
        <v>17</v>
      </c>
      <c r="J8235">
        <v>11.6</v>
      </c>
      <c r="K8235">
        <v>100</v>
      </c>
      <c r="L8235">
        <v>700</v>
      </c>
      <c r="M8235">
        <v>102</v>
      </c>
      <c r="N8235">
        <v>0</v>
      </c>
      <c r="O8235">
        <v>2</v>
      </c>
      <c r="P8235">
        <v>10.27</v>
      </c>
      <c r="Q8235">
        <v>1000</v>
      </c>
      <c r="R8235">
        <v>576.42999999999995</v>
      </c>
      <c r="S8235">
        <v>1000</v>
      </c>
      <c r="T8235" t="s">
        <v>3</v>
      </c>
    </row>
    <row r="8237" spans="1:20" hidden="1" x14ac:dyDescent="0.4">
      <c r="A8237" t="s">
        <v>53</v>
      </c>
    </row>
    <row r="8238" spans="1:20" hidden="1" x14ac:dyDescent="0.4">
      <c r="A8238" t="s">
        <v>54</v>
      </c>
      <c r="B8238" t="s">
        <v>55</v>
      </c>
      <c r="C8238" t="s">
        <v>27</v>
      </c>
      <c r="D8238" t="s">
        <v>56</v>
      </c>
      <c r="E8238" t="s">
        <v>57</v>
      </c>
      <c r="F8238" t="s">
        <v>58</v>
      </c>
      <c r="G8238" t="s">
        <v>59</v>
      </c>
      <c r="H8238" t="s">
        <v>60</v>
      </c>
      <c r="I8238" t="s">
        <v>61</v>
      </c>
      <c r="J8238" t="s">
        <v>36</v>
      </c>
      <c r="K8238" t="s">
        <v>62</v>
      </c>
      <c r="L8238" t="s">
        <v>63</v>
      </c>
      <c r="M8238" t="s">
        <v>64</v>
      </c>
      <c r="N8238" t="s">
        <v>3</v>
      </c>
    </row>
    <row r="8239" spans="1:20" hidden="1" x14ac:dyDescent="0.4">
      <c r="A8239">
        <v>101</v>
      </c>
      <c r="B8239" t="s">
        <v>452</v>
      </c>
      <c r="C8239" t="s">
        <v>453</v>
      </c>
      <c r="D8239">
        <v>5</v>
      </c>
      <c r="E8239">
        <v>5</v>
      </c>
      <c r="F8239">
        <v>36.9</v>
      </c>
      <c r="G8239" t="s">
        <v>66</v>
      </c>
      <c r="H8239" t="s">
        <v>454</v>
      </c>
      <c r="I8239" t="s">
        <v>68</v>
      </c>
      <c r="J8239" t="s">
        <v>75</v>
      </c>
      <c r="K8239" t="s">
        <v>70</v>
      </c>
      <c r="L8239" t="s">
        <v>16</v>
      </c>
      <c r="M8239" t="s">
        <v>71</v>
      </c>
      <c r="N8239" t="s">
        <v>3</v>
      </c>
    </row>
    <row r="8240" spans="1:20" hidden="1" x14ac:dyDescent="0.4"/>
    <row r="8241" spans="1:14" hidden="1" x14ac:dyDescent="0.4">
      <c r="A8241" t="s">
        <v>72</v>
      </c>
    </row>
    <row r="8242" spans="1:14" hidden="1" x14ac:dyDescent="0.4">
      <c r="A8242" t="s">
        <v>54</v>
      </c>
      <c r="B8242" t="s">
        <v>55</v>
      </c>
      <c r="C8242" t="s">
        <v>27</v>
      </c>
      <c r="D8242" t="s">
        <v>56</v>
      </c>
      <c r="E8242" t="s">
        <v>57</v>
      </c>
      <c r="F8242" t="s">
        <v>58</v>
      </c>
      <c r="G8242" t="s">
        <v>59</v>
      </c>
      <c r="H8242" t="s">
        <v>60</v>
      </c>
      <c r="I8242" t="s">
        <v>61</v>
      </c>
      <c r="J8242" t="s">
        <v>36</v>
      </c>
      <c r="K8242" t="s">
        <v>62</v>
      </c>
      <c r="L8242" t="s">
        <v>63</v>
      </c>
      <c r="M8242" t="s">
        <v>64</v>
      </c>
      <c r="N8242" t="s">
        <v>3</v>
      </c>
    </row>
    <row r="8243" spans="1:14" hidden="1" x14ac:dyDescent="0.4">
      <c r="A8243">
        <v>101</v>
      </c>
      <c r="B8243" t="s">
        <v>452</v>
      </c>
      <c r="C8243" t="s">
        <v>453</v>
      </c>
      <c r="D8243">
        <v>5</v>
      </c>
      <c r="E8243">
        <v>5</v>
      </c>
      <c r="F8243">
        <v>36.9</v>
      </c>
      <c r="G8243" t="s">
        <v>66</v>
      </c>
      <c r="H8243" t="s">
        <v>454</v>
      </c>
      <c r="I8243" t="s">
        <v>68</v>
      </c>
      <c r="J8243" t="s">
        <v>75</v>
      </c>
      <c r="K8243" t="s">
        <v>70</v>
      </c>
      <c r="L8243" t="s">
        <v>16</v>
      </c>
      <c r="M8243" t="s">
        <v>71</v>
      </c>
      <c r="N8243" t="s">
        <v>3</v>
      </c>
    </row>
    <row r="8244" spans="1:14" hidden="1" x14ac:dyDescent="0.4"/>
    <row r="8245" spans="1:14" hidden="1" x14ac:dyDescent="0.4">
      <c r="A8245" t="s">
        <v>73</v>
      </c>
    </row>
    <row r="8246" spans="1:14" hidden="1" x14ac:dyDescent="0.4">
      <c r="A8246" t="s">
        <v>54</v>
      </c>
      <c r="B8246" t="s">
        <v>55</v>
      </c>
      <c r="C8246" t="s">
        <v>27</v>
      </c>
      <c r="D8246" t="s">
        <v>56</v>
      </c>
      <c r="E8246" t="s">
        <v>57</v>
      </c>
      <c r="F8246" t="s">
        <v>58</v>
      </c>
      <c r="G8246" t="s">
        <v>59</v>
      </c>
      <c r="H8246" t="s">
        <v>60</v>
      </c>
      <c r="I8246" t="s">
        <v>61</v>
      </c>
      <c r="J8246" t="s">
        <v>36</v>
      </c>
      <c r="K8246" t="s">
        <v>62</v>
      </c>
      <c r="L8246" t="s">
        <v>63</v>
      </c>
      <c r="M8246" t="s">
        <v>64</v>
      </c>
      <c r="N8246" t="s">
        <v>3</v>
      </c>
    </row>
    <row r="8247" spans="1:14" hidden="1" x14ac:dyDescent="0.4">
      <c r="A8247">
        <v>18</v>
      </c>
      <c r="B8247" t="s">
        <v>452</v>
      </c>
      <c r="C8247" t="s">
        <v>455</v>
      </c>
      <c r="D8247">
        <v>5</v>
      </c>
      <c r="E8247">
        <v>5</v>
      </c>
      <c r="F8247">
        <v>36.9</v>
      </c>
      <c r="G8247" t="s">
        <v>66</v>
      </c>
      <c r="H8247" t="s">
        <v>454</v>
      </c>
      <c r="I8247" t="s">
        <v>170</v>
      </c>
      <c r="J8247" t="s">
        <v>75</v>
      </c>
      <c r="K8247" t="s">
        <v>76</v>
      </c>
      <c r="L8247" t="s">
        <v>16</v>
      </c>
      <c r="M8247" t="s">
        <v>71</v>
      </c>
      <c r="N8247" t="s">
        <v>3</v>
      </c>
    </row>
    <row r="8248" spans="1:14" hidden="1" x14ac:dyDescent="0.4"/>
    <row r="8249" spans="1:14" hidden="1" x14ac:dyDescent="0.4">
      <c r="A8249" t="s">
        <v>77</v>
      </c>
    </row>
    <row r="8250" spans="1:14" hidden="1" x14ac:dyDescent="0.4">
      <c r="A8250" t="s">
        <v>54</v>
      </c>
      <c r="B8250" t="s">
        <v>55</v>
      </c>
      <c r="C8250" t="s">
        <v>27</v>
      </c>
      <c r="D8250" t="s">
        <v>56</v>
      </c>
      <c r="E8250" t="s">
        <v>57</v>
      </c>
      <c r="F8250" t="s">
        <v>58</v>
      </c>
      <c r="G8250" t="s">
        <v>59</v>
      </c>
      <c r="H8250" t="s">
        <v>60</v>
      </c>
      <c r="I8250" t="s">
        <v>61</v>
      </c>
      <c r="J8250" t="s">
        <v>36</v>
      </c>
      <c r="K8250" t="s">
        <v>62</v>
      </c>
      <c r="L8250" t="s">
        <v>63</v>
      </c>
      <c r="M8250" t="s">
        <v>64</v>
      </c>
      <c r="N8250" t="s">
        <v>3</v>
      </c>
    </row>
    <row r="8251" spans="1:14" hidden="1" x14ac:dyDescent="0.4">
      <c r="A8251">
        <v>801</v>
      </c>
      <c r="B8251" t="s">
        <v>452</v>
      </c>
      <c r="C8251" t="s">
        <v>453</v>
      </c>
      <c r="D8251">
        <v>0.625</v>
      </c>
      <c r="E8251">
        <v>0.625</v>
      </c>
      <c r="F8251">
        <v>36.9</v>
      </c>
      <c r="G8251" t="s">
        <v>66</v>
      </c>
      <c r="H8251" t="s">
        <v>454</v>
      </c>
      <c r="I8251" t="s">
        <v>68</v>
      </c>
      <c r="J8251" t="s">
        <v>69</v>
      </c>
      <c r="K8251" t="s">
        <v>70</v>
      </c>
      <c r="L8251" t="s">
        <v>17</v>
      </c>
      <c r="M8251" t="s">
        <v>71</v>
      </c>
      <c r="N8251" t="s">
        <v>3</v>
      </c>
    </row>
    <row r="8252" spans="1:14" hidden="1" x14ac:dyDescent="0.4"/>
    <row r="8253" spans="1:14" hidden="1" x14ac:dyDescent="0.4">
      <c r="A8253" t="s">
        <v>78</v>
      </c>
    </row>
    <row r="8254" spans="1:14" hidden="1" x14ac:dyDescent="0.4">
      <c r="A8254" t="s">
        <v>54</v>
      </c>
      <c r="B8254" t="s">
        <v>55</v>
      </c>
      <c r="C8254" t="s">
        <v>27</v>
      </c>
      <c r="D8254" t="s">
        <v>56</v>
      </c>
      <c r="E8254" t="s">
        <v>57</v>
      </c>
      <c r="F8254" t="s">
        <v>58</v>
      </c>
      <c r="G8254" t="s">
        <v>59</v>
      </c>
      <c r="H8254" t="s">
        <v>60</v>
      </c>
      <c r="I8254" t="s">
        <v>61</v>
      </c>
      <c r="J8254" t="s">
        <v>36</v>
      </c>
      <c r="K8254" t="s">
        <v>62</v>
      </c>
      <c r="L8254" t="s">
        <v>63</v>
      </c>
      <c r="M8254" t="s">
        <v>64</v>
      </c>
      <c r="N8254" t="s">
        <v>3</v>
      </c>
    </row>
    <row r="8255" spans="1:14" hidden="1" x14ac:dyDescent="0.4">
      <c r="A8255">
        <v>143</v>
      </c>
      <c r="B8255" t="s">
        <v>452</v>
      </c>
      <c r="C8255" t="s">
        <v>456</v>
      </c>
      <c r="D8255">
        <v>0.625</v>
      </c>
      <c r="E8255">
        <v>0.625</v>
      </c>
      <c r="F8255">
        <v>36.9</v>
      </c>
      <c r="G8255" t="s">
        <v>66</v>
      </c>
      <c r="H8255" t="s">
        <v>454</v>
      </c>
      <c r="I8255" t="s">
        <v>74</v>
      </c>
      <c r="J8255" t="s">
        <v>69</v>
      </c>
      <c r="K8255" t="s">
        <v>76</v>
      </c>
      <c r="L8255" t="s">
        <v>17</v>
      </c>
      <c r="M8255" t="s">
        <v>71</v>
      </c>
      <c r="N8255" t="s">
        <v>3</v>
      </c>
    </row>
    <row r="8256" spans="1:14" hidden="1" x14ac:dyDescent="0.4"/>
    <row r="8257" spans="1:14" hidden="1" x14ac:dyDescent="0.4">
      <c r="A8257" t="s">
        <v>79</v>
      </c>
    </row>
    <row r="8258" spans="1:14" hidden="1" x14ac:dyDescent="0.4">
      <c r="A8258" t="s">
        <v>54</v>
      </c>
      <c r="B8258" t="s">
        <v>55</v>
      </c>
      <c r="C8258" t="s">
        <v>27</v>
      </c>
      <c r="D8258" t="s">
        <v>56</v>
      </c>
      <c r="E8258" t="s">
        <v>57</v>
      </c>
      <c r="F8258" t="s">
        <v>58</v>
      </c>
      <c r="G8258" t="s">
        <v>59</v>
      </c>
      <c r="H8258" t="s">
        <v>60</v>
      </c>
      <c r="I8258" t="s">
        <v>61</v>
      </c>
      <c r="J8258" t="s">
        <v>36</v>
      </c>
      <c r="K8258" t="s">
        <v>62</v>
      </c>
      <c r="L8258" t="s">
        <v>63</v>
      </c>
      <c r="M8258" t="s">
        <v>64</v>
      </c>
      <c r="N8258" t="s">
        <v>3</v>
      </c>
    </row>
    <row r="8259" spans="1:14" hidden="1" x14ac:dyDescent="0.4">
      <c r="A8259">
        <v>101</v>
      </c>
      <c r="B8259" t="s">
        <v>452</v>
      </c>
      <c r="C8259" t="s">
        <v>453</v>
      </c>
      <c r="D8259">
        <v>5</v>
      </c>
      <c r="E8259">
        <v>5</v>
      </c>
      <c r="F8259">
        <v>36.9</v>
      </c>
      <c r="G8259" t="s">
        <v>66</v>
      </c>
      <c r="H8259" t="s">
        <v>454</v>
      </c>
      <c r="I8259" t="s">
        <v>74</v>
      </c>
      <c r="J8259" t="s">
        <v>75</v>
      </c>
      <c r="K8259" t="s">
        <v>76</v>
      </c>
      <c r="L8259" t="s">
        <v>16</v>
      </c>
      <c r="M8259" t="s">
        <v>71</v>
      </c>
      <c r="N8259" t="s">
        <v>3</v>
      </c>
    </row>
    <row r="8260" spans="1:14" hidden="1" x14ac:dyDescent="0.4"/>
    <row r="8261" spans="1:14" hidden="1" x14ac:dyDescent="0.4">
      <c r="A8261" t="s">
        <v>80</v>
      </c>
    </row>
    <row r="8262" spans="1:14" hidden="1" x14ac:dyDescent="0.4">
      <c r="A8262" t="s">
        <v>54</v>
      </c>
      <c r="B8262" t="s">
        <v>55</v>
      </c>
      <c r="C8262" t="s">
        <v>27</v>
      </c>
      <c r="D8262" t="s">
        <v>56</v>
      </c>
      <c r="E8262" t="s">
        <v>57</v>
      </c>
      <c r="F8262" t="s">
        <v>58</v>
      </c>
      <c r="G8262" t="s">
        <v>59</v>
      </c>
      <c r="H8262" t="s">
        <v>60</v>
      </c>
      <c r="I8262" t="s">
        <v>61</v>
      </c>
      <c r="J8262" t="s">
        <v>36</v>
      </c>
      <c r="K8262" t="s">
        <v>62</v>
      </c>
      <c r="L8262" t="s">
        <v>63</v>
      </c>
      <c r="M8262" t="s">
        <v>64</v>
      </c>
      <c r="N8262" t="s">
        <v>3</v>
      </c>
    </row>
    <row r="8263" spans="1:14" hidden="1" x14ac:dyDescent="0.4">
      <c r="A8263">
        <v>801</v>
      </c>
      <c r="B8263" t="s">
        <v>452</v>
      </c>
      <c r="C8263" t="s">
        <v>453</v>
      </c>
      <c r="D8263">
        <v>0.625</v>
      </c>
      <c r="E8263">
        <v>0.625</v>
      </c>
      <c r="F8263">
        <v>36.9</v>
      </c>
      <c r="G8263" t="s">
        <v>66</v>
      </c>
      <c r="H8263" t="s">
        <v>454</v>
      </c>
      <c r="I8263" t="s">
        <v>74</v>
      </c>
      <c r="J8263" t="s">
        <v>69</v>
      </c>
      <c r="K8263" t="s">
        <v>76</v>
      </c>
      <c r="L8263" t="s">
        <v>17</v>
      </c>
      <c r="M8263" t="s">
        <v>71</v>
      </c>
      <c r="N8263" t="s">
        <v>3</v>
      </c>
    </row>
    <row r="8264" spans="1:14" hidden="1" x14ac:dyDescent="0.4"/>
    <row r="8265" spans="1:14" hidden="1" x14ac:dyDescent="0.4">
      <c r="A8265" t="s">
        <v>104</v>
      </c>
      <c r="B8265" t="s">
        <v>32</v>
      </c>
      <c r="C8265" t="s">
        <v>245</v>
      </c>
      <c r="D8265" t="s">
        <v>10</v>
      </c>
      <c r="E8265" t="s">
        <v>3</v>
      </c>
    </row>
    <row r="8266" spans="1:14" hidden="1" x14ac:dyDescent="0.4"/>
    <row r="8267" spans="1:14" hidden="1" x14ac:dyDescent="0.4">
      <c r="A8267" t="s">
        <v>11</v>
      </c>
      <c r="B8267" t="s">
        <v>12</v>
      </c>
      <c r="C8267" t="s">
        <v>13</v>
      </c>
      <c r="D8267" t="s">
        <v>33</v>
      </c>
      <c r="E8267" t="s">
        <v>14</v>
      </c>
      <c r="F8267" t="s">
        <v>3</v>
      </c>
    </row>
    <row r="8268" spans="1:14" hidden="1" x14ac:dyDescent="0.4">
      <c r="A8268" t="s">
        <v>15</v>
      </c>
      <c r="B8268" t="s">
        <v>16</v>
      </c>
      <c r="C8268" t="s">
        <v>17</v>
      </c>
      <c r="D8268" t="s">
        <v>17</v>
      </c>
      <c r="E8268" t="s">
        <v>16</v>
      </c>
      <c r="F8268" t="s">
        <v>3</v>
      </c>
    </row>
    <row r="8269" spans="1:14" hidden="1" x14ac:dyDescent="0.4"/>
    <row r="8270" spans="1:14" hidden="1" x14ac:dyDescent="0.4">
      <c r="A8270" t="s">
        <v>129</v>
      </c>
      <c r="B8270" t="s">
        <v>3</v>
      </c>
    </row>
    <row r="8271" spans="1:14" hidden="1" x14ac:dyDescent="0.4">
      <c r="A8271" t="s">
        <v>130</v>
      </c>
      <c r="B8271" t="s">
        <v>47</v>
      </c>
      <c r="C8271" t="s">
        <v>48</v>
      </c>
      <c r="D8271" t="s">
        <v>49</v>
      </c>
      <c r="E8271" t="s">
        <v>3</v>
      </c>
    </row>
    <row r="8272" spans="1:14" hidden="1" x14ac:dyDescent="0.4">
      <c r="A8272" t="s">
        <v>131</v>
      </c>
      <c r="B8272">
        <v>1000</v>
      </c>
      <c r="C8272" t="s">
        <v>132</v>
      </c>
      <c r="D8272">
        <v>1000</v>
      </c>
      <c r="E8272" t="s">
        <v>3</v>
      </c>
    </row>
    <row r="8274" spans="1:18" x14ac:dyDescent="0.4">
      <c r="A8274" t="s">
        <v>115</v>
      </c>
    </row>
    <row r="8275" spans="1:18" x14ac:dyDescent="0.4">
      <c r="A8275" t="s">
        <v>35</v>
      </c>
      <c r="B8275" t="s">
        <v>36</v>
      </c>
      <c r="C8275" t="s">
        <v>37</v>
      </c>
      <c r="D8275" t="s">
        <v>38</v>
      </c>
      <c r="E8275" t="s">
        <v>39</v>
      </c>
      <c r="F8275" t="s">
        <v>40</v>
      </c>
      <c r="G8275" t="s">
        <v>41</v>
      </c>
      <c r="H8275" t="s">
        <v>19</v>
      </c>
      <c r="I8275" t="s">
        <v>20</v>
      </c>
      <c r="J8275" t="s">
        <v>187</v>
      </c>
      <c r="K8275" t="s">
        <v>22</v>
      </c>
      <c r="L8275" t="s">
        <v>23</v>
      </c>
      <c r="M8275" t="s">
        <v>24</v>
      </c>
      <c r="N8275" t="s">
        <v>46</v>
      </c>
      <c r="O8275" t="s">
        <v>47</v>
      </c>
      <c r="P8275" t="s">
        <v>48</v>
      </c>
      <c r="Q8275" t="s">
        <v>49</v>
      </c>
      <c r="R8275" t="s">
        <v>3</v>
      </c>
    </row>
    <row r="8276" spans="1:18" x14ac:dyDescent="0.4">
      <c r="A8276">
        <v>1</v>
      </c>
      <c r="B8276" t="s">
        <v>50</v>
      </c>
      <c r="C8276">
        <v>128</v>
      </c>
      <c r="D8276" t="s">
        <v>16</v>
      </c>
      <c r="E8276" t="s">
        <v>16</v>
      </c>
      <c r="F8276" t="s">
        <v>51</v>
      </c>
      <c r="G8276" t="s">
        <v>190</v>
      </c>
      <c r="H8276">
        <v>120</v>
      </c>
      <c r="I8276">
        <v>475</v>
      </c>
      <c r="J8276">
        <v>127</v>
      </c>
      <c r="K8276">
        <v>102</v>
      </c>
      <c r="L8276">
        <v>0</v>
      </c>
      <c r="M8276">
        <v>2</v>
      </c>
      <c r="N8276">
        <v>23.27</v>
      </c>
      <c r="O8276">
        <v>1000</v>
      </c>
      <c r="P8276">
        <v>1305.01</v>
      </c>
      <c r="Q8276">
        <v>1000</v>
      </c>
      <c r="R8276" t="s">
        <v>3</v>
      </c>
    </row>
    <row r="8278" spans="1:18" hidden="1" x14ac:dyDescent="0.4">
      <c r="A8278" t="s">
        <v>116</v>
      </c>
    </row>
    <row r="8279" spans="1:18" hidden="1" x14ac:dyDescent="0.4">
      <c r="A8279" t="s">
        <v>54</v>
      </c>
      <c r="B8279" t="s">
        <v>55</v>
      </c>
      <c r="C8279" t="s">
        <v>27</v>
      </c>
      <c r="D8279" t="s">
        <v>56</v>
      </c>
      <c r="E8279" t="s">
        <v>57</v>
      </c>
      <c r="F8279" t="s">
        <v>58</v>
      </c>
      <c r="G8279" t="s">
        <v>59</v>
      </c>
      <c r="H8279" t="s">
        <v>60</v>
      </c>
      <c r="I8279" t="s">
        <v>61</v>
      </c>
      <c r="J8279" t="s">
        <v>36</v>
      </c>
      <c r="K8279" t="s">
        <v>62</v>
      </c>
      <c r="L8279" t="s">
        <v>63</v>
      </c>
      <c r="M8279" t="s">
        <v>64</v>
      </c>
      <c r="N8279" t="s">
        <v>3</v>
      </c>
    </row>
    <row r="8280" spans="1:18" hidden="1" x14ac:dyDescent="0.4">
      <c r="A8280">
        <v>101</v>
      </c>
      <c r="B8280" t="s">
        <v>452</v>
      </c>
      <c r="C8280" t="s">
        <v>453</v>
      </c>
      <c r="D8280">
        <v>5</v>
      </c>
      <c r="E8280">
        <v>5</v>
      </c>
      <c r="F8280">
        <v>36.9</v>
      </c>
      <c r="G8280" t="s">
        <v>66</v>
      </c>
      <c r="H8280" t="s">
        <v>454</v>
      </c>
      <c r="I8280" t="s">
        <v>68</v>
      </c>
      <c r="J8280" t="s">
        <v>75</v>
      </c>
      <c r="K8280" t="s">
        <v>70</v>
      </c>
      <c r="L8280" t="s">
        <v>16</v>
      </c>
      <c r="M8280" t="s">
        <v>71</v>
      </c>
      <c r="N8280" t="s">
        <v>3</v>
      </c>
    </row>
    <row r="8282" spans="1:18" x14ac:dyDescent="0.4">
      <c r="A8282" t="s">
        <v>138</v>
      </c>
    </row>
    <row r="8283" spans="1:18" x14ac:dyDescent="0.4">
      <c r="A8283" t="s">
        <v>35</v>
      </c>
      <c r="B8283" t="s">
        <v>36</v>
      </c>
      <c r="C8283" t="s">
        <v>37</v>
      </c>
      <c r="D8283" t="s">
        <v>38</v>
      </c>
      <c r="E8283" t="s">
        <v>39</v>
      </c>
      <c r="F8283" t="s">
        <v>40</v>
      </c>
      <c r="G8283" t="s">
        <v>41</v>
      </c>
      <c r="H8283" t="s">
        <v>19</v>
      </c>
      <c r="I8283" t="s">
        <v>20</v>
      </c>
      <c r="J8283" t="s">
        <v>187</v>
      </c>
      <c r="K8283" t="s">
        <v>22</v>
      </c>
      <c r="L8283" t="s">
        <v>23</v>
      </c>
      <c r="M8283" t="s">
        <v>24</v>
      </c>
      <c r="N8283" t="s">
        <v>46</v>
      </c>
      <c r="O8283" t="s">
        <v>47</v>
      </c>
      <c r="P8283" t="s">
        <v>48</v>
      </c>
      <c r="Q8283" t="s">
        <v>49</v>
      </c>
      <c r="R8283" t="s">
        <v>3</v>
      </c>
    </row>
    <row r="8284" spans="1:18" x14ac:dyDescent="0.4">
      <c r="A8284">
        <v>1</v>
      </c>
      <c r="B8284" t="s">
        <v>50</v>
      </c>
      <c r="C8284">
        <v>128</v>
      </c>
      <c r="D8284" t="s">
        <v>16</v>
      </c>
      <c r="E8284" t="s">
        <v>16</v>
      </c>
      <c r="F8284" t="s">
        <v>51</v>
      </c>
      <c r="G8284" t="s">
        <v>190</v>
      </c>
      <c r="H8284">
        <v>120</v>
      </c>
      <c r="I8284">
        <v>435</v>
      </c>
      <c r="J8284">
        <v>127</v>
      </c>
      <c r="K8284">
        <v>102</v>
      </c>
      <c r="L8284">
        <v>0</v>
      </c>
      <c r="M8284">
        <v>2</v>
      </c>
      <c r="N8284">
        <v>21.21</v>
      </c>
      <c r="O8284">
        <v>1000</v>
      </c>
      <c r="P8284">
        <v>1687.48</v>
      </c>
      <c r="Q8284">
        <v>1000</v>
      </c>
      <c r="R8284" t="s">
        <v>3</v>
      </c>
    </row>
    <row r="8286" spans="1:18" hidden="1" x14ac:dyDescent="0.4">
      <c r="A8286" t="s">
        <v>139</v>
      </c>
    </row>
    <row r="8287" spans="1:18" hidden="1" x14ac:dyDescent="0.4">
      <c r="A8287" t="s">
        <v>54</v>
      </c>
      <c r="B8287" t="s">
        <v>55</v>
      </c>
      <c r="C8287" t="s">
        <v>27</v>
      </c>
      <c r="D8287" t="s">
        <v>56</v>
      </c>
      <c r="E8287" t="s">
        <v>57</v>
      </c>
      <c r="F8287" t="s">
        <v>58</v>
      </c>
      <c r="G8287" t="s">
        <v>59</v>
      </c>
      <c r="H8287" t="s">
        <v>60</v>
      </c>
      <c r="I8287" t="s">
        <v>61</v>
      </c>
      <c r="J8287" t="s">
        <v>36</v>
      </c>
      <c r="K8287" t="s">
        <v>62</v>
      </c>
      <c r="L8287" t="s">
        <v>63</v>
      </c>
      <c r="M8287" t="s">
        <v>64</v>
      </c>
      <c r="N8287" t="s">
        <v>3</v>
      </c>
    </row>
    <row r="8288" spans="1:18" hidden="1" x14ac:dyDescent="0.4">
      <c r="A8288">
        <v>148</v>
      </c>
      <c r="B8288" t="s">
        <v>457</v>
      </c>
      <c r="C8288" t="s">
        <v>453</v>
      </c>
      <c r="D8288">
        <v>5</v>
      </c>
      <c r="E8288">
        <v>5</v>
      </c>
      <c r="F8288">
        <v>36.9</v>
      </c>
      <c r="G8288" t="s">
        <v>66</v>
      </c>
      <c r="H8288" t="s">
        <v>454</v>
      </c>
      <c r="I8288" t="s">
        <v>68</v>
      </c>
      <c r="J8288" t="s">
        <v>75</v>
      </c>
      <c r="K8288" t="s">
        <v>70</v>
      </c>
      <c r="L8288" t="s">
        <v>16</v>
      </c>
      <c r="M8288" t="s">
        <v>71</v>
      </c>
      <c r="N8288" t="s">
        <v>3</v>
      </c>
    </row>
    <row r="8290" spans="1:18" x14ac:dyDescent="0.4">
      <c r="A8290" t="s">
        <v>415</v>
      </c>
    </row>
    <row r="8291" spans="1:18" x14ac:dyDescent="0.4">
      <c r="A8291" t="s">
        <v>35</v>
      </c>
      <c r="B8291" t="s">
        <v>36</v>
      </c>
      <c r="C8291" t="s">
        <v>37</v>
      </c>
      <c r="D8291" t="s">
        <v>38</v>
      </c>
      <c r="E8291" t="s">
        <v>39</v>
      </c>
      <c r="F8291" t="s">
        <v>40</v>
      </c>
      <c r="G8291" t="s">
        <v>41</v>
      </c>
      <c r="H8291" t="s">
        <v>19</v>
      </c>
      <c r="I8291" t="s">
        <v>20</v>
      </c>
      <c r="J8291" t="s">
        <v>187</v>
      </c>
      <c r="K8291" t="s">
        <v>22</v>
      </c>
      <c r="L8291" t="s">
        <v>23</v>
      </c>
      <c r="M8291" t="s">
        <v>24</v>
      </c>
      <c r="N8291" t="s">
        <v>46</v>
      </c>
      <c r="O8291" t="s">
        <v>47</v>
      </c>
      <c r="P8291" t="s">
        <v>48</v>
      </c>
      <c r="Q8291" t="s">
        <v>49</v>
      </c>
      <c r="R8291" t="s">
        <v>3</v>
      </c>
    </row>
    <row r="8292" spans="1:18" x14ac:dyDescent="0.4">
      <c r="A8292">
        <v>1</v>
      </c>
      <c r="B8292" t="s">
        <v>50</v>
      </c>
      <c r="C8292">
        <v>128</v>
      </c>
      <c r="D8292" t="s">
        <v>16</v>
      </c>
      <c r="E8292" t="s">
        <v>16</v>
      </c>
      <c r="F8292" t="s">
        <v>51</v>
      </c>
      <c r="G8292" t="s">
        <v>190</v>
      </c>
      <c r="H8292">
        <v>120</v>
      </c>
      <c r="I8292">
        <v>475</v>
      </c>
      <c r="J8292">
        <v>127</v>
      </c>
      <c r="K8292">
        <v>102</v>
      </c>
      <c r="L8292">
        <v>0</v>
      </c>
      <c r="M8292">
        <v>2</v>
      </c>
      <c r="N8292">
        <v>23.27</v>
      </c>
      <c r="O8292">
        <v>1000</v>
      </c>
      <c r="P8292">
        <v>1305.01</v>
      </c>
      <c r="Q8292">
        <v>1000</v>
      </c>
      <c r="R8292" t="s">
        <v>3</v>
      </c>
    </row>
    <row r="8294" spans="1:18" hidden="1" x14ac:dyDescent="0.4">
      <c r="A8294" t="s">
        <v>416</v>
      </c>
    </row>
    <row r="8295" spans="1:18" hidden="1" x14ac:dyDescent="0.4">
      <c r="A8295" t="s">
        <v>54</v>
      </c>
      <c r="B8295" t="s">
        <v>55</v>
      </c>
      <c r="C8295" t="s">
        <v>27</v>
      </c>
      <c r="D8295" t="s">
        <v>56</v>
      </c>
      <c r="E8295" t="s">
        <v>57</v>
      </c>
      <c r="F8295" t="s">
        <v>58</v>
      </c>
      <c r="G8295" t="s">
        <v>59</v>
      </c>
      <c r="H8295" t="s">
        <v>60</v>
      </c>
      <c r="I8295" t="s">
        <v>61</v>
      </c>
      <c r="J8295" t="s">
        <v>36</v>
      </c>
      <c r="K8295" t="s">
        <v>62</v>
      </c>
      <c r="L8295" t="s">
        <v>63</v>
      </c>
      <c r="M8295" t="s">
        <v>64</v>
      </c>
      <c r="N8295" t="s">
        <v>3</v>
      </c>
    </row>
    <row r="8296" spans="1:18" hidden="1" x14ac:dyDescent="0.4">
      <c r="A8296">
        <v>101</v>
      </c>
      <c r="B8296" t="s">
        <v>452</v>
      </c>
      <c r="C8296" t="s">
        <v>453</v>
      </c>
      <c r="D8296">
        <v>5</v>
      </c>
      <c r="E8296">
        <v>5</v>
      </c>
      <c r="F8296">
        <v>36.9</v>
      </c>
      <c r="G8296" t="s">
        <v>66</v>
      </c>
      <c r="H8296" t="s">
        <v>454</v>
      </c>
      <c r="I8296" t="s">
        <v>68</v>
      </c>
      <c r="J8296" t="s">
        <v>75</v>
      </c>
      <c r="K8296" t="s">
        <v>70</v>
      </c>
      <c r="L8296" t="s">
        <v>16</v>
      </c>
      <c r="M8296" t="s">
        <v>71</v>
      </c>
      <c r="N8296" t="s">
        <v>3</v>
      </c>
    </row>
    <row r="8297" spans="1:18" hidden="1" x14ac:dyDescent="0.4"/>
    <row r="8298" spans="1:18" hidden="1" x14ac:dyDescent="0.4">
      <c r="A8298" t="s">
        <v>119</v>
      </c>
    </row>
    <row r="8299" spans="1:18" hidden="1" x14ac:dyDescent="0.4">
      <c r="A8299" t="s">
        <v>54</v>
      </c>
      <c r="B8299" t="s">
        <v>55</v>
      </c>
      <c r="C8299" t="s">
        <v>27</v>
      </c>
      <c r="D8299" t="s">
        <v>56</v>
      </c>
      <c r="E8299" t="s">
        <v>57</v>
      </c>
      <c r="F8299" t="s">
        <v>58</v>
      </c>
      <c r="G8299" t="s">
        <v>59</v>
      </c>
      <c r="H8299" t="s">
        <v>60</v>
      </c>
      <c r="I8299" t="s">
        <v>61</v>
      </c>
      <c r="J8299" t="s">
        <v>36</v>
      </c>
      <c r="K8299" t="s">
        <v>62</v>
      </c>
      <c r="L8299" t="s">
        <v>63</v>
      </c>
      <c r="M8299" t="s">
        <v>64</v>
      </c>
      <c r="N8299" t="s">
        <v>3</v>
      </c>
    </row>
    <row r="8300" spans="1:18" hidden="1" x14ac:dyDescent="0.4">
      <c r="A8300">
        <v>101</v>
      </c>
      <c r="B8300" t="s">
        <v>452</v>
      </c>
      <c r="C8300" t="s">
        <v>453</v>
      </c>
      <c r="D8300">
        <v>5</v>
      </c>
      <c r="E8300">
        <v>5</v>
      </c>
      <c r="F8300">
        <v>36.9</v>
      </c>
      <c r="G8300" t="s">
        <v>66</v>
      </c>
      <c r="H8300" t="s">
        <v>454</v>
      </c>
      <c r="I8300" t="s">
        <v>68</v>
      </c>
      <c r="J8300" t="s">
        <v>75</v>
      </c>
      <c r="K8300" t="s">
        <v>70</v>
      </c>
      <c r="L8300" t="s">
        <v>16</v>
      </c>
      <c r="M8300" t="s">
        <v>71</v>
      </c>
      <c r="N8300" t="s">
        <v>3</v>
      </c>
    </row>
    <row r="8301" spans="1:18" hidden="1" x14ac:dyDescent="0.4"/>
    <row r="8302" spans="1:18" hidden="1" x14ac:dyDescent="0.4">
      <c r="A8302" t="s">
        <v>140</v>
      </c>
    </row>
    <row r="8303" spans="1:18" hidden="1" x14ac:dyDescent="0.4">
      <c r="A8303" t="s">
        <v>54</v>
      </c>
      <c r="B8303" t="s">
        <v>55</v>
      </c>
      <c r="C8303" t="s">
        <v>27</v>
      </c>
      <c r="D8303" t="s">
        <v>56</v>
      </c>
      <c r="E8303" t="s">
        <v>57</v>
      </c>
      <c r="F8303" t="s">
        <v>58</v>
      </c>
      <c r="G8303" t="s">
        <v>59</v>
      </c>
      <c r="H8303" t="s">
        <v>60</v>
      </c>
      <c r="I8303" t="s">
        <v>61</v>
      </c>
      <c r="J8303" t="s">
        <v>36</v>
      </c>
      <c r="K8303" t="s">
        <v>62</v>
      </c>
      <c r="L8303" t="s">
        <v>63</v>
      </c>
      <c r="M8303" t="s">
        <v>64</v>
      </c>
      <c r="N8303" t="s">
        <v>3</v>
      </c>
    </row>
    <row r="8304" spans="1:18" hidden="1" x14ac:dyDescent="0.4">
      <c r="A8304">
        <v>115</v>
      </c>
      <c r="B8304" t="s">
        <v>147</v>
      </c>
      <c r="C8304" t="s">
        <v>328</v>
      </c>
      <c r="D8304">
        <v>5</v>
      </c>
      <c r="E8304">
        <v>5</v>
      </c>
      <c r="F8304">
        <v>35</v>
      </c>
      <c r="G8304" t="s">
        <v>66</v>
      </c>
      <c r="H8304" t="s">
        <v>67</v>
      </c>
      <c r="I8304" t="s">
        <v>68</v>
      </c>
      <c r="J8304" t="s">
        <v>69</v>
      </c>
      <c r="K8304" t="s">
        <v>70</v>
      </c>
      <c r="L8304" t="s">
        <v>16</v>
      </c>
      <c r="M8304" t="s">
        <v>71</v>
      </c>
      <c r="N8304" t="s">
        <v>3</v>
      </c>
    </row>
    <row r="8305" spans="1:14" hidden="1" x14ac:dyDescent="0.4"/>
    <row r="8306" spans="1:14" hidden="1" x14ac:dyDescent="0.4">
      <c r="A8306" t="s">
        <v>417</v>
      </c>
    </row>
    <row r="8307" spans="1:14" hidden="1" x14ac:dyDescent="0.4">
      <c r="A8307" t="s">
        <v>54</v>
      </c>
      <c r="B8307" t="s">
        <v>55</v>
      </c>
      <c r="C8307" t="s">
        <v>27</v>
      </c>
      <c r="D8307" t="s">
        <v>56</v>
      </c>
      <c r="E8307" t="s">
        <v>57</v>
      </c>
      <c r="F8307" t="s">
        <v>58</v>
      </c>
      <c r="G8307" t="s">
        <v>59</v>
      </c>
      <c r="H8307" t="s">
        <v>60</v>
      </c>
      <c r="I8307" t="s">
        <v>61</v>
      </c>
      <c r="J8307" t="s">
        <v>36</v>
      </c>
      <c r="K8307" t="s">
        <v>62</v>
      </c>
      <c r="L8307" t="s">
        <v>63</v>
      </c>
      <c r="M8307" t="s">
        <v>64</v>
      </c>
      <c r="N8307" t="s">
        <v>3</v>
      </c>
    </row>
    <row r="8308" spans="1:14" hidden="1" x14ac:dyDescent="0.4">
      <c r="A8308">
        <v>101</v>
      </c>
      <c r="B8308" t="s">
        <v>452</v>
      </c>
      <c r="C8308" t="s">
        <v>453</v>
      </c>
      <c r="D8308">
        <v>5</v>
      </c>
      <c r="E8308">
        <v>5</v>
      </c>
      <c r="F8308">
        <v>36.9</v>
      </c>
      <c r="G8308" t="s">
        <v>66</v>
      </c>
      <c r="H8308" t="s">
        <v>454</v>
      </c>
      <c r="I8308" t="s">
        <v>68</v>
      </c>
      <c r="J8308" t="s">
        <v>75</v>
      </c>
      <c r="K8308" t="s">
        <v>70</v>
      </c>
      <c r="L8308" t="s">
        <v>16</v>
      </c>
      <c r="M8308" t="s">
        <v>71</v>
      </c>
      <c r="N8308" t="s">
        <v>3</v>
      </c>
    </row>
    <row r="8309" spans="1:14" hidden="1" x14ac:dyDescent="0.4"/>
    <row r="8310" spans="1:14" hidden="1" x14ac:dyDescent="0.4">
      <c r="A8310" t="s">
        <v>120</v>
      </c>
    </row>
    <row r="8311" spans="1:14" hidden="1" x14ac:dyDescent="0.4">
      <c r="A8311" t="s">
        <v>54</v>
      </c>
      <c r="B8311" t="s">
        <v>55</v>
      </c>
      <c r="C8311" t="s">
        <v>27</v>
      </c>
      <c r="D8311" t="s">
        <v>56</v>
      </c>
      <c r="E8311" t="s">
        <v>57</v>
      </c>
      <c r="F8311" t="s">
        <v>58</v>
      </c>
      <c r="G8311" t="s">
        <v>59</v>
      </c>
      <c r="H8311" t="s">
        <v>60</v>
      </c>
      <c r="I8311" t="s">
        <v>61</v>
      </c>
      <c r="J8311" t="s">
        <v>36</v>
      </c>
      <c r="K8311" t="s">
        <v>62</v>
      </c>
      <c r="L8311" t="s">
        <v>63</v>
      </c>
      <c r="M8311" t="s">
        <v>64</v>
      </c>
      <c r="N8311" t="s">
        <v>3</v>
      </c>
    </row>
    <row r="8312" spans="1:14" hidden="1" x14ac:dyDescent="0.4">
      <c r="A8312">
        <v>115</v>
      </c>
      <c r="B8312" t="s">
        <v>147</v>
      </c>
      <c r="C8312" t="s">
        <v>328</v>
      </c>
      <c r="D8312">
        <v>5</v>
      </c>
      <c r="E8312">
        <v>5</v>
      </c>
      <c r="F8312">
        <v>35</v>
      </c>
      <c r="G8312" t="s">
        <v>66</v>
      </c>
      <c r="H8312" t="s">
        <v>67</v>
      </c>
      <c r="I8312" t="s">
        <v>68</v>
      </c>
      <c r="J8312" t="s">
        <v>69</v>
      </c>
      <c r="K8312" t="s">
        <v>70</v>
      </c>
      <c r="L8312" t="s">
        <v>16</v>
      </c>
      <c r="M8312" t="s">
        <v>71</v>
      </c>
      <c r="N8312" t="s">
        <v>3</v>
      </c>
    </row>
    <row r="8313" spans="1:14" hidden="1" x14ac:dyDescent="0.4"/>
    <row r="8314" spans="1:14" hidden="1" x14ac:dyDescent="0.4">
      <c r="A8314" t="s">
        <v>141</v>
      </c>
    </row>
    <row r="8315" spans="1:14" hidden="1" x14ac:dyDescent="0.4">
      <c r="A8315" t="s">
        <v>54</v>
      </c>
      <c r="B8315" t="s">
        <v>55</v>
      </c>
      <c r="C8315" t="s">
        <v>27</v>
      </c>
      <c r="D8315" t="s">
        <v>56</v>
      </c>
      <c r="E8315" t="s">
        <v>57</v>
      </c>
      <c r="F8315" t="s">
        <v>58</v>
      </c>
      <c r="G8315" t="s">
        <v>59</v>
      </c>
      <c r="H8315" t="s">
        <v>60</v>
      </c>
      <c r="I8315" t="s">
        <v>61</v>
      </c>
      <c r="J8315" t="s">
        <v>36</v>
      </c>
      <c r="K8315" t="s">
        <v>62</v>
      </c>
      <c r="L8315" t="s">
        <v>63</v>
      </c>
      <c r="M8315" t="s">
        <v>64</v>
      </c>
      <c r="N8315" t="s">
        <v>3</v>
      </c>
    </row>
    <row r="8316" spans="1:14" hidden="1" x14ac:dyDescent="0.4">
      <c r="A8316">
        <v>148</v>
      </c>
      <c r="B8316" t="s">
        <v>457</v>
      </c>
      <c r="C8316" t="s">
        <v>453</v>
      </c>
      <c r="D8316">
        <v>5</v>
      </c>
      <c r="E8316">
        <v>5</v>
      </c>
      <c r="F8316">
        <v>36.9</v>
      </c>
      <c r="G8316" t="s">
        <v>66</v>
      </c>
      <c r="H8316" t="s">
        <v>454</v>
      </c>
      <c r="I8316" t="s">
        <v>68</v>
      </c>
      <c r="J8316" t="s">
        <v>75</v>
      </c>
      <c r="K8316" t="s">
        <v>70</v>
      </c>
      <c r="L8316" t="s">
        <v>16</v>
      </c>
      <c r="M8316" t="s">
        <v>71</v>
      </c>
      <c r="N8316" t="s">
        <v>3</v>
      </c>
    </row>
    <row r="8317" spans="1:14" hidden="1" x14ac:dyDescent="0.4"/>
    <row r="8318" spans="1:14" hidden="1" x14ac:dyDescent="0.4">
      <c r="A8318" t="s">
        <v>418</v>
      </c>
    </row>
    <row r="8319" spans="1:14" hidden="1" x14ac:dyDescent="0.4">
      <c r="A8319" t="s">
        <v>54</v>
      </c>
      <c r="B8319" t="s">
        <v>55</v>
      </c>
      <c r="C8319" t="s">
        <v>27</v>
      </c>
      <c r="D8319" t="s">
        <v>56</v>
      </c>
      <c r="E8319" t="s">
        <v>57</v>
      </c>
      <c r="F8319" t="s">
        <v>58</v>
      </c>
      <c r="G8319" t="s">
        <v>59</v>
      </c>
      <c r="H8319" t="s">
        <v>60</v>
      </c>
      <c r="I8319" t="s">
        <v>61</v>
      </c>
      <c r="J8319" t="s">
        <v>36</v>
      </c>
      <c r="K8319" t="s">
        <v>62</v>
      </c>
      <c r="L8319" t="s">
        <v>63</v>
      </c>
      <c r="M8319" t="s">
        <v>64</v>
      </c>
      <c r="N8319" t="s">
        <v>3</v>
      </c>
    </row>
    <row r="8320" spans="1:14" hidden="1" x14ac:dyDescent="0.4">
      <c r="A8320">
        <v>115</v>
      </c>
      <c r="B8320" t="s">
        <v>147</v>
      </c>
      <c r="C8320" t="s">
        <v>328</v>
      </c>
      <c r="D8320">
        <v>5</v>
      </c>
      <c r="E8320">
        <v>5</v>
      </c>
      <c r="F8320">
        <v>35</v>
      </c>
      <c r="G8320" t="s">
        <v>66</v>
      </c>
      <c r="H8320" t="s">
        <v>67</v>
      </c>
      <c r="I8320" t="s">
        <v>68</v>
      </c>
      <c r="J8320" t="s">
        <v>69</v>
      </c>
      <c r="K8320" t="s">
        <v>70</v>
      </c>
      <c r="L8320" t="s">
        <v>16</v>
      </c>
      <c r="M8320" t="s">
        <v>71</v>
      </c>
      <c r="N8320" t="s">
        <v>3</v>
      </c>
    </row>
    <row r="8321" spans="1:14" hidden="1" x14ac:dyDescent="0.4"/>
    <row r="8322" spans="1:14" hidden="1" x14ac:dyDescent="0.4">
      <c r="A8322" t="s">
        <v>123</v>
      </c>
    </row>
    <row r="8323" spans="1:14" hidden="1" x14ac:dyDescent="0.4">
      <c r="A8323" t="s">
        <v>54</v>
      </c>
      <c r="B8323" t="s">
        <v>55</v>
      </c>
      <c r="C8323" t="s">
        <v>27</v>
      </c>
      <c r="D8323" t="s">
        <v>56</v>
      </c>
      <c r="E8323" t="s">
        <v>57</v>
      </c>
      <c r="F8323" t="s">
        <v>58</v>
      </c>
      <c r="G8323" t="s">
        <v>59</v>
      </c>
      <c r="H8323" t="s">
        <v>60</v>
      </c>
      <c r="I8323" t="s">
        <v>61</v>
      </c>
      <c r="J8323" t="s">
        <v>36</v>
      </c>
      <c r="K8323" t="s">
        <v>62</v>
      </c>
      <c r="L8323" t="s">
        <v>63</v>
      </c>
      <c r="M8323" t="s">
        <v>64</v>
      </c>
      <c r="N8323" t="s">
        <v>3</v>
      </c>
    </row>
    <row r="8324" spans="1:14" hidden="1" x14ac:dyDescent="0.4">
      <c r="A8324">
        <v>801</v>
      </c>
      <c r="B8324" t="s">
        <v>452</v>
      </c>
      <c r="C8324" t="s">
        <v>453</v>
      </c>
      <c r="D8324">
        <v>0.625</v>
      </c>
      <c r="E8324">
        <v>0.625</v>
      </c>
      <c r="F8324">
        <v>36.9</v>
      </c>
      <c r="G8324" t="s">
        <v>66</v>
      </c>
      <c r="H8324" t="s">
        <v>454</v>
      </c>
      <c r="I8324" t="s">
        <v>68</v>
      </c>
      <c r="J8324" t="s">
        <v>69</v>
      </c>
      <c r="K8324" t="s">
        <v>70</v>
      </c>
      <c r="L8324" t="s">
        <v>17</v>
      </c>
      <c r="M8324" t="s">
        <v>71</v>
      </c>
      <c r="N8324" t="s">
        <v>3</v>
      </c>
    </row>
    <row r="8325" spans="1:14" hidden="1" x14ac:dyDescent="0.4"/>
    <row r="8326" spans="1:14" hidden="1" x14ac:dyDescent="0.4">
      <c r="A8326" t="s">
        <v>142</v>
      </c>
    </row>
    <row r="8327" spans="1:14" hidden="1" x14ac:dyDescent="0.4">
      <c r="A8327" t="s">
        <v>54</v>
      </c>
      <c r="B8327" t="s">
        <v>55</v>
      </c>
      <c r="C8327" t="s">
        <v>27</v>
      </c>
      <c r="D8327" t="s">
        <v>56</v>
      </c>
      <c r="E8327" t="s">
        <v>57</v>
      </c>
      <c r="F8327" t="s">
        <v>58</v>
      </c>
      <c r="G8327" t="s">
        <v>59</v>
      </c>
      <c r="H8327" t="s">
        <v>60</v>
      </c>
      <c r="I8327" t="s">
        <v>61</v>
      </c>
      <c r="J8327" t="s">
        <v>36</v>
      </c>
      <c r="K8327" t="s">
        <v>62</v>
      </c>
      <c r="L8327" t="s">
        <v>63</v>
      </c>
      <c r="M8327" t="s">
        <v>64</v>
      </c>
      <c r="N8327" t="s">
        <v>3</v>
      </c>
    </row>
    <row r="8328" spans="1:14" hidden="1" x14ac:dyDescent="0.4">
      <c r="A8328">
        <v>115</v>
      </c>
      <c r="B8328" t="s">
        <v>147</v>
      </c>
      <c r="C8328" t="s">
        <v>328</v>
      </c>
      <c r="D8328">
        <v>5</v>
      </c>
      <c r="E8328">
        <v>5</v>
      </c>
      <c r="F8328">
        <v>35</v>
      </c>
      <c r="G8328" t="s">
        <v>66</v>
      </c>
      <c r="H8328" t="s">
        <v>67</v>
      </c>
      <c r="I8328" t="s">
        <v>68</v>
      </c>
      <c r="J8328" t="s">
        <v>69</v>
      </c>
      <c r="K8328" t="s">
        <v>70</v>
      </c>
      <c r="L8328" t="s">
        <v>16</v>
      </c>
      <c r="M8328" t="s">
        <v>71</v>
      </c>
      <c r="N8328" t="s">
        <v>3</v>
      </c>
    </row>
    <row r="8329" spans="1:14" hidden="1" x14ac:dyDescent="0.4"/>
    <row r="8330" spans="1:14" hidden="1" x14ac:dyDescent="0.4">
      <c r="A8330" t="s">
        <v>419</v>
      </c>
    </row>
    <row r="8331" spans="1:14" hidden="1" x14ac:dyDescent="0.4">
      <c r="A8331" t="s">
        <v>54</v>
      </c>
      <c r="B8331" t="s">
        <v>55</v>
      </c>
      <c r="C8331" t="s">
        <v>27</v>
      </c>
      <c r="D8331" t="s">
        <v>56</v>
      </c>
      <c r="E8331" t="s">
        <v>57</v>
      </c>
      <c r="F8331" t="s">
        <v>58</v>
      </c>
      <c r="G8331" t="s">
        <v>59</v>
      </c>
      <c r="H8331" t="s">
        <v>60</v>
      </c>
      <c r="I8331" t="s">
        <v>61</v>
      </c>
      <c r="J8331" t="s">
        <v>36</v>
      </c>
      <c r="K8331" t="s">
        <v>62</v>
      </c>
      <c r="L8331" t="s">
        <v>63</v>
      </c>
      <c r="M8331" t="s">
        <v>64</v>
      </c>
      <c r="N8331" t="s">
        <v>3</v>
      </c>
    </row>
    <row r="8332" spans="1:14" hidden="1" x14ac:dyDescent="0.4">
      <c r="A8332">
        <v>801</v>
      </c>
      <c r="B8332" t="s">
        <v>452</v>
      </c>
      <c r="C8332" t="s">
        <v>453</v>
      </c>
      <c r="D8332">
        <v>0.625</v>
      </c>
      <c r="E8332">
        <v>0.625</v>
      </c>
      <c r="F8332">
        <v>36.9</v>
      </c>
      <c r="G8332" t="s">
        <v>66</v>
      </c>
      <c r="H8332" t="s">
        <v>454</v>
      </c>
      <c r="I8332" t="s">
        <v>68</v>
      </c>
      <c r="J8332" t="s">
        <v>69</v>
      </c>
      <c r="K8332" t="s">
        <v>70</v>
      </c>
      <c r="L8332" t="s">
        <v>17</v>
      </c>
      <c r="M8332" t="s">
        <v>71</v>
      </c>
      <c r="N8332" t="s">
        <v>3</v>
      </c>
    </row>
    <row r="8333" spans="1:14" hidden="1" x14ac:dyDescent="0.4"/>
    <row r="8334" spans="1:14" hidden="1" x14ac:dyDescent="0.4">
      <c r="A8334" t="s">
        <v>143</v>
      </c>
    </row>
    <row r="8335" spans="1:14" hidden="1" x14ac:dyDescent="0.4">
      <c r="A8335" t="s">
        <v>54</v>
      </c>
      <c r="B8335" t="s">
        <v>55</v>
      </c>
      <c r="C8335" t="s">
        <v>27</v>
      </c>
      <c r="D8335" t="s">
        <v>56</v>
      </c>
      <c r="E8335" t="s">
        <v>57</v>
      </c>
      <c r="F8335" t="s">
        <v>58</v>
      </c>
      <c r="G8335" t="s">
        <v>59</v>
      </c>
      <c r="H8335" t="s">
        <v>60</v>
      </c>
      <c r="I8335" t="s">
        <v>61</v>
      </c>
      <c r="J8335" t="s">
        <v>36</v>
      </c>
      <c r="K8335" t="s">
        <v>62</v>
      </c>
      <c r="L8335" t="s">
        <v>63</v>
      </c>
      <c r="M8335" t="s">
        <v>64</v>
      </c>
      <c r="N8335" t="s">
        <v>3</v>
      </c>
    </row>
    <row r="8336" spans="1:14" hidden="1" x14ac:dyDescent="0.4">
      <c r="A8336">
        <v>115</v>
      </c>
      <c r="B8336" t="s">
        <v>147</v>
      </c>
      <c r="C8336" t="s">
        <v>328</v>
      </c>
      <c r="D8336">
        <v>5</v>
      </c>
      <c r="E8336">
        <v>5</v>
      </c>
      <c r="F8336">
        <v>35</v>
      </c>
      <c r="G8336" t="s">
        <v>66</v>
      </c>
      <c r="H8336" t="s">
        <v>67</v>
      </c>
      <c r="I8336" t="s">
        <v>68</v>
      </c>
      <c r="J8336" t="s">
        <v>69</v>
      </c>
      <c r="K8336" t="s">
        <v>70</v>
      </c>
      <c r="L8336" t="s">
        <v>16</v>
      </c>
      <c r="M8336" t="s">
        <v>71</v>
      </c>
      <c r="N8336" t="s">
        <v>3</v>
      </c>
    </row>
    <row r="8337" spans="1:14" hidden="1" x14ac:dyDescent="0.4"/>
    <row r="8338" spans="1:14" hidden="1" x14ac:dyDescent="0.4">
      <c r="A8338" t="s">
        <v>144</v>
      </c>
    </row>
    <row r="8339" spans="1:14" hidden="1" x14ac:dyDescent="0.4">
      <c r="A8339" t="s">
        <v>54</v>
      </c>
      <c r="B8339" t="s">
        <v>55</v>
      </c>
      <c r="C8339" t="s">
        <v>27</v>
      </c>
      <c r="D8339" t="s">
        <v>56</v>
      </c>
      <c r="E8339" t="s">
        <v>57</v>
      </c>
      <c r="F8339" t="s">
        <v>58</v>
      </c>
      <c r="G8339" t="s">
        <v>59</v>
      </c>
      <c r="H8339" t="s">
        <v>60</v>
      </c>
      <c r="I8339" t="s">
        <v>61</v>
      </c>
      <c r="J8339" t="s">
        <v>36</v>
      </c>
      <c r="K8339" t="s">
        <v>62</v>
      </c>
      <c r="L8339" t="s">
        <v>63</v>
      </c>
      <c r="M8339" t="s">
        <v>64</v>
      </c>
      <c r="N8339" t="s">
        <v>3</v>
      </c>
    </row>
    <row r="8340" spans="1:14" hidden="1" x14ac:dyDescent="0.4">
      <c r="A8340">
        <v>1177</v>
      </c>
      <c r="B8340" t="s">
        <v>457</v>
      </c>
      <c r="C8340" t="s">
        <v>453</v>
      </c>
      <c r="D8340">
        <v>0.625</v>
      </c>
      <c r="E8340">
        <v>0.625</v>
      </c>
      <c r="F8340">
        <v>36.9</v>
      </c>
      <c r="G8340" t="s">
        <v>66</v>
      </c>
      <c r="H8340" t="s">
        <v>454</v>
      </c>
      <c r="I8340" t="s">
        <v>68</v>
      </c>
      <c r="J8340" t="s">
        <v>69</v>
      </c>
      <c r="K8340" t="s">
        <v>70</v>
      </c>
      <c r="L8340" t="s">
        <v>17</v>
      </c>
      <c r="M8340" t="s">
        <v>71</v>
      </c>
      <c r="N8340" t="s">
        <v>3</v>
      </c>
    </row>
    <row r="8341" spans="1:14" hidden="1" x14ac:dyDescent="0.4"/>
    <row r="8342" spans="1:14" hidden="1" x14ac:dyDescent="0.4">
      <c r="A8342" t="s">
        <v>420</v>
      </c>
    </row>
    <row r="8343" spans="1:14" hidden="1" x14ac:dyDescent="0.4">
      <c r="A8343" t="s">
        <v>54</v>
      </c>
      <c r="B8343" t="s">
        <v>55</v>
      </c>
      <c r="C8343" t="s">
        <v>27</v>
      </c>
      <c r="D8343" t="s">
        <v>56</v>
      </c>
      <c r="E8343" t="s">
        <v>57</v>
      </c>
      <c r="F8343" t="s">
        <v>58</v>
      </c>
      <c r="G8343" t="s">
        <v>59</v>
      </c>
      <c r="H8343" t="s">
        <v>60</v>
      </c>
      <c r="I8343" t="s">
        <v>61</v>
      </c>
      <c r="J8343" t="s">
        <v>36</v>
      </c>
      <c r="K8343" t="s">
        <v>62</v>
      </c>
      <c r="L8343" t="s">
        <v>63</v>
      </c>
      <c r="M8343" t="s">
        <v>64</v>
      </c>
      <c r="N8343" t="s">
        <v>3</v>
      </c>
    </row>
    <row r="8344" spans="1:14" hidden="1" x14ac:dyDescent="0.4">
      <c r="A8344">
        <v>115</v>
      </c>
      <c r="B8344" t="s">
        <v>147</v>
      </c>
      <c r="C8344" t="s">
        <v>328</v>
      </c>
      <c r="D8344">
        <v>5</v>
      </c>
      <c r="E8344">
        <v>5</v>
      </c>
      <c r="F8344">
        <v>35</v>
      </c>
      <c r="G8344" t="s">
        <v>66</v>
      </c>
      <c r="H8344" t="s">
        <v>67</v>
      </c>
      <c r="I8344" t="s">
        <v>68</v>
      </c>
      <c r="J8344" t="s">
        <v>69</v>
      </c>
      <c r="K8344" t="s">
        <v>70</v>
      </c>
      <c r="L8344" t="s">
        <v>16</v>
      </c>
      <c r="M8344" t="s">
        <v>71</v>
      </c>
      <c r="N8344" t="s">
        <v>3</v>
      </c>
    </row>
    <row r="8345" spans="1:14" hidden="1" x14ac:dyDescent="0.4"/>
    <row r="8346" spans="1:14" hidden="1" x14ac:dyDescent="0.4">
      <c r="A8346" t="s">
        <v>152</v>
      </c>
    </row>
    <row r="8347" spans="1:14" hidden="1" x14ac:dyDescent="0.4">
      <c r="A8347" t="s">
        <v>54</v>
      </c>
      <c r="B8347" t="s">
        <v>55</v>
      </c>
      <c r="C8347" t="s">
        <v>27</v>
      </c>
      <c r="D8347" t="s">
        <v>56</v>
      </c>
      <c r="E8347" t="s">
        <v>57</v>
      </c>
      <c r="F8347" t="s">
        <v>58</v>
      </c>
      <c r="G8347" t="s">
        <v>59</v>
      </c>
      <c r="H8347" t="s">
        <v>60</v>
      </c>
      <c r="I8347" t="s">
        <v>61</v>
      </c>
      <c r="J8347" t="s">
        <v>36</v>
      </c>
      <c r="K8347" t="s">
        <v>62</v>
      </c>
      <c r="L8347" t="s">
        <v>63</v>
      </c>
      <c r="M8347" t="s">
        <v>64</v>
      </c>
      <c r="N8347" t="s">
        <v>3</v>
      </c>
    </row>
    <row r="8348" spans="1:14" hidden="1" x14ac:dyDescent="0.4">
      <c r="A8348">
        <v>101</v>
      </c>
      <c r="B8348" t="s">
        <v>452</v>
      </c>
      <c r="C8348" t="s">
        <v>453</v>
      </c>
      <c r="D8348">
        <v>5</v>
      </c>
      <c r="E8348">
        <v>5</v>
      </c>
      <c r="F8348">
        <v>36.9</v>
      </c>
      <c r="G8348" t="s">
        <v>66</v>
      </c>
      <c r="H8348" t="s">
        <v>454</v>
      </c>
      <c r="I8348" t="s">
        <v>68</v>
      </c>
      <c r="J8348" t="s">
        <v>75</v>
      </c>
      <c r="K8348" t="s">
        <v>70</v>
      </c>
      <c r="L8348" t="s">
        <v>16</v>
      </c>
      <c r="M8348" t="s">
        <v>71</v>
      </c>
      <c r="N8348" t="s">
        <v>3</v>
      </c>
    </row>
    <row r="8349" spans="1:14" hidden="1" x14ac:dyDescent="0.4"/>
    <row r="8350" spans="1:14" hidden="1" x14ac:dyDescent="0.4">
      <c r="A8350" t="s">
        <v>153</v>
      </c>
    </row>
    <row r="8351" spans="1:14" hidden="1" x14ac:dyDescent="0.4">
      <c r="A8351" t="s">
        <v>54</v>
      </c>
      <c r="B8351" t="s">
        <v>55</v>
      </c>
      <c r="C8351" t="s">
        <v>27</v>
      </c>
      <c r="D8351" t="s">
        <v>56</v>
      </c>
      <c r="E8351" t="s">
        <v>57</v>
      </c>
      <c r="F8351" t="s">
        <v>58</v>
      </c>
      <c r="G8351" t="s">
        <v>59</v>
      </c>
      <c r="H8351" t="s">
        <v>60</v>
      </c>
      <c r="I8351" t="s">
        <v>61</v>
      </c>
      <c r="J8351" t="s">
        <v>36</v>
      </c>
      <c r="K8351" t="s">
        <v>62</v>
      </c>
      <c r="L8351" t="s">
        <v>63</v>
      </c>
      <c r="M8351" t="s">
        <v>64</v>
      </c>
      <c r="N8351" t="s">
        <v>3</v>
      </c>
    </row>
    <row r="8352" spans="1:14" hidden="1" x14ac:dyDescent="0.4">
      <c r="A8352">
        <v>148</v>
      </c>
      <c r="B8352" t="s">
        <v>457</v>
      </c>
      <c r="C8352" t="s">
        <v>453</v>
      </c>
      <c r="D8352">
        <v>5</v>
      </c>
      <c r="E8352">
        <v>5</v>
      </c>
      <c r="F8352">
        <v>36.9</v>
      </c>
      <c r="G8352" t="s">
        <v>66</v>
      </c>
      <c r="H8352" t="s">
        <v>454</v>
      </c>
      <c r="I8352" t="s">
        <v>68</v>
      </c>
      <c r="J8352" t="s">
        <v>75</v>
      </c>
      <c r="K8352" t="s">
        <v>70</v>
      </c>
      <c r="L8352" t="s">
        <v>16</v>
      </c>
      <c r="M8352" t="s">
        <v>71</v>
      </c>
      <c r="N8352" t="s">
        <v>3</v>
      </c>
    </row>
    <row r="8353" spans="1:14" hidden="1" x14ac:dyDescent="0.4"/>
    <row r="8354" spans="1:14" hidden="1" x14ac:dyDescent="0.4">
      <c r="A8354" t="s">
        <v>421</v>
      </c>
    </row>
    <row r="8355" spans="1:14" hidden="1" x14ac:dyDescent="0.4">
      <c r="A8355" t="s">
        <v>54</v>
      </c>
      <c r="B8355" t="s">
        <v>55</v>
      </c>
      <c r="C8355" t="s">
        <v>27</v>
      </c>
      <c r="D8355" t="s">
        <v>56</v>
      </c>
      <c r="E8355" t="s">
        <v>57</v>
      </c>
      <c r="F8355" t="s">
        <v>58</v>
      </c>
      <c r="G8355" t="s">
        <v>59</v>
      </c>
      <c r="H8355" t="s">
        <v>60</v>
      </c>
      <c r="I8355" t="s">
        <v>61</v>
      </c>
      <c r="J8355" t="s">
        <v>36</v>
      </c>
      <c r="K8355" t="s">
        <v>62</v>
      </c>
      <c r="L8355" t="s">
        <v>63</v>
      </c>
      <c r="M8355" t="s">
        <v>64</v>
      </c>
      <c r="N8355" t="s">
        <v>3</v>
      </c>
    </row>
    <row r="8356" spans="1:14" hidden="1" x14ac:dyDescent="0.4">
      <c r="A8356">
        <v>101</v>
      </c>
      <c r="B8356" t="s">
        <v>452</v>
      </c>
      <c r="C8356" t="s">
        <v>453</v>
      </c>
      <c r="D8356">
        <v>5</v>
      </c>
      <c r="E8356">
        <v>5</v>
      </c>
      <c r="F8356">
        <v>36.9</v>
      </c>
      <c r="G8356" t="s">
        <v>66</v>
      </c>
      <c r="H8356" t="s">
        <v>454</v>
      </c>
      <c r="I8356" t="s">
        <v>68</v>
      </c>
      <c r="J8356" t="s">
        <v>75</v>
      </c>
      <c r="K8356" t="s">
        <v>70</v>
      </c>
      <c r="L8356" t="s">
        <v>16</v>
      </c>
      <c r="M8356" t="s">
        <v>71</v>
      </c>
      <c r="N8356" t="s">
        <v>3</v>
      </c>
    </row>
    <row r="8357" spans="1:14" hidden="1" x14ac:dyDescent="0.4"/>
    <row r="8358" spans="1:14" hidden="1" x14ac:dyDescent="0.4">
      <c r="A8358" t="s">
        <v>154</v>
      </c>
    </row>
    <row r="8359" spans="1:14" hidden="1" x14ac:dyDescent="0.4">
      <c r="A8359" t="s">
        <v>54</v>
      </c>
      <c r="B8359" t="s">
        <v>55</v>
      </c>
      <c r="C8359" t="s">
        <v>27</v>
      </c>
      <c r="D8359" t="s">
        <v>56</v>
      </c>
      <c r="E8359" t="s">
        <v>57</v>
      </c>
      <c r="F8359" t="s">
        <v>58</v>
      </c>
      <c r="G8359" t="s">
        <v>59</v>
      </c>
      <c r="H8359" t="s">
        <v>60</v>
      </c>
      <c r="I8359" t="s">
        <v>61</v>
      </c>
      <c r="J8359" t="s">
        <v>36</v>
      </c>
      <c r="K8359" t="s">
        <v>62</v>
      </c>
      <c r="L8359" t="s">
        <v>63</v>
      </c>
      <c r="M8359" t="s">
        <v>64</v>
      </c>
      <c r="N8359" t="s">
        <v>3</v>
      </c>
    </row>
    <row r="8360" spans="1:14" hidden="1" x14ac:dyDescent="0.4">
      <c r="A8360">
        <v>101</v>
      </c>
      <c r="B8360" t="s">
        <v>452</v>
      </c>
      <c r="C8360" t="s">
        <v>453</v>
      </c>
      <c r="D8360">
        <v>5</v>
      </c>
      <c r="E8360">
        <v>5</v>
      </c>
      <c r="F8360">
        <v>36.9</v>
      </c>
      <c r="G8360" t="s">
        <v>66</v>
      </c>
      <c r="H8360" t="s">
        <v>454</v>
      </c>
      <c r="I8360" t="s">
        <v>68</v>
      </c>
      <c r="J8360" t="s">
        <v>75</v>
      </c>
      <c r="K8360" t="s">
        <v>70</v>
      </c>
      <c r="L8360" t="s">
        <v>16</v>
      </c>
      <c r="M8360" t="s">
        <v>71</v>
      </c>
      <c r="N8360" t="s">
        <v>3</v>
      </c>
    </row>
    <row r="8361" spans="1:14" hidden="1" x14ac:dyDescent="0.4"/>
    <row r="8362" spans="1:14" hidden="1" x14ac:dyDescent="0.4">
      <c r="A8362" t="s">
        <v>155</v>
      </c>
    </row>
    <row r="8363" spans="1:14" hidden="1" x14ac:dyDescent="0.4">
      <c r="A8363" t="s">
        <v>54</v>
      </c>
      <c r="B8363" t="s">
        <v>55</v>
      </c>
      <c r="C8363" t="s">
        <v>27</v>
      </c>
      <c r="D8363" t="s">
        <v>56</v>
      </c>
      <c r="E8363" t="s">
        <v>57</v>
      </c>
      <c r="F8363" t="s">
        <v>58</v>
      </c>
      <c r="G8363" t="s">
        <v>59</v>
      </c>
      <c r="H8363" t="s">
        <v>60</v>
      </c>
      <c r="I8363" t="s">
        <v>61</v>
      </c>
      <c r="J8363" t="s">
        <v>36</v>
      </c>
      <c r="K8363" t="s">
        <v>62</v>
      </c>
      <c r="L8363" t="s">
        <v>63</v>
      </c>
      <c r="M8363" t="s">
        <v>64</v>
      </c>
      <c r="N8363" t="s">
        <v>3</v>
      </c>
    </row>
    <row r="8364" spans="1:14" hidden="1" x14ac:dyDescent="0.4">
      <c r="A8364">
        <v>148</v>
      </c>
      <c r="B8364" t="s">
        <v>457</v>
      </c>
      <c r="C8364" t="s">
        <v>453</v>
      </c>
      <c r="D8364">
        <v>5</v>
      </c>
      <c r="E8364">
        <v>5</v>
      </c>
      <c r="F8364">
        <v>36.9</v>
      </c>
      <c r="G8364" t="s">
        <v>66</v>
      </c>
      <c r="H8364" t="s">
        <v>454</v>
      </c>
      <c r="I8364" t="s">
        <v>68</v>
      </c>
      <c r="J8364" t="s">
        <v>75</v>
      </c>
      <c r="K8364" t="s">
        <v>70</v>
      </c>
      <c r="L8364" t="s">
        <v>16</v>
      </c>
      <c r="M8364" t="s">
        <v>71</v>
      </c>
      <c r="N8364" t="s">
        <v>3</v>
      </c>
    </row>
    <row r="8365" spans="1:14" hidden="1" x14ac:dyDescent="0.4"/>
    <row r="8366" spans="1:14" hidden="1" x14ac:dyDescent="0.4">
      <c r="A8366" t="s">
        <v>422</v>
      </c>
    </row>
    <row r="8367" spans="1:14" hidden="1" x14ac:dyDescent="0.4">
      <c r="A8367" t="s">
        <v>54</v>
      </c>
      <c r="B8367" t="s">
        <v>55</v>
      </c>
      <c r="C8367" t="s">
        <v>27</v>
      </c>
      <c r="D8367" t="s">
        <v>56</v>
      </c>
      <c r="E8367" t="s">
        <v>57</v>
      </c>
      <c r="F8367" t="s">
        <v>58</v>
      </c>
      <c r="G8367" t="s">
        <v>59</v>
      </c>
      <c r="H8367" t="s">
        <v>60</v>
      </c>
      <c r="I8367" t="s">
        <v>61</v>
      </c>
      <c r="J8367" t="s">
        <v>36</v>
      </c>
      <c r="K8367" t="s">
        <v>62</v>
      </c>
      <c r="L8367" t="s">
        <v>63</v>
      </c>
      <c r="M8367" t="s">
        <v>64</v>
      </c>
      <c r="N8367" t="s">
        <v>3</v>
      </c>
    </row>
    <row r="8368" spans="1:14" hidden="1" x14ac:dyDescent="0.4">
      <c r="A8368">
        <v>801</v>
      </c>
      <c r="B8368" t="s">
        <v>452</v>
      </c>
      <c r="C8368" t="s">
        <v>453</v>
      </c>
      <c r="D8368">
        <v>0.625</v>
      </c>
      <c r="E8368">
        <v>0.625</v>
      </c>
      <c r="F8368">
        <v>36.9</v>
      </c>
      <c r="G8368" t="s">
        <v>66</v>
      </c>
      <c r="H8368" t="s">
        <v>454</v>
      </c>
      <c r="I8368" t="s">
        <v>68</v>
      </c>
      <c r="J8368" t="s">
        <v>69</v>
      </c>
      <c r="K8368" t="s">
        <v>70</v>
      </c>
      <c r="L8368" t="s">
        <v>16</v>
      </c>
      <c r="M8368" t="s">
        <v>71</v>
      </c>
      <c r="N8368" t="s">
        <v>3</v>
      </c>
    </row>
    <row r="8370" spans="1:8" x14ac:dyDescent="0.4">
      <c r="A8370" t="s">
        <v>0</v>
      </c>
      <c r="B8370" t="s">
        <v>331</v>
      </c>
      <c r="C8370">
        <v>5.31</v>
      </c>
      <c r="D8370" t="s">
        <v>458</v>
      </c>
      <c r="E8370" t="s">
        <v>3</v>
      </c>
    </row>
    <row r="8372" spans="1:8" hidden="1" x14ac:dyDescent="0.4">
      <c r="A8372" t="s">
        <v>4</v>
      </c>
      <c r="B8372" t="s">
        <v>3</v>
      </c>
    </row>
    <row r="8373" spans="1:8" hidden="1" x14ac:dyDescent="0.4">
      <c r="A8373" t="s">
        <v>5</v>
      </c>
      <c r="B8373" t="s">
        <v>6</v>
      </c>
      <c r="C8373" t="s">
        <v>3</v>
      </c>
    </row>
    <row r="8374" spans="1:8" hidden="1" x14ac:dyDescent="0.4">
      <c r="A8374">
        <v>57.04</v>
      </c>
      <c r="B8374">
        <v>2426.86</v>
      </c>
      <c r="C8374" t="s">
        <v>3</v>
      </c>
    </row>
    <row r="8375" spans="1:8" hidden="1" x14ac:dyDescent="0.4"/>
    <row r="8376" spans="1:8" hidden="1" x14ac:dyDescent="0.4">
      <c r="A8376" t="s">
        <v>7</v>
      </c>
      <c r="B8376" t="s">
        <v>8</v>
      </c>
      <c r="C8376" t="s">
        <v>9</v>
      </c>
      <c r="D8376" t="s">
        <v>10</v>
      </c>
      <c r="E8376" t="s">
        <v>3</v>
      </c>
    </row>
    <row r="8377" spans="1:8" hidden="1" x14ac:dyDescent="0.4"/>
    <row r="8378" spans="1:8" hidden="1" x14ac:dyDescent="0.4">
      <c r="A8378" t="s">
        <v>11</v>
      </c>
      <c r="B8378" t="s">
        <v>12</v>
      </c>
      <c r="C8378" t="s">
        <v>13</v>
      </c>
      <c r="D8378" t="s">
        <v>14</v>
      </c>
      <c r="E8378" t="s">
        <v>3</v>
      </c>
    </row>
    <row r="8379" spans="1:8" hidden="1" x14ac:dyDescent="0.4">
      <c r="A8379" t="s">
        <v>15</v>
      </c>
      <c r="B8379" t="s">
        <v>16</v>
      </c>
      <c r="C8379" t="s">
        <v>16</v>
      </c>
      <c r="D8379" t="s">
        <v>16</v>
      </c>
      <c r="E8379" t="s">
        <v>3</v>
      </c>
    </row>
    <row r="8380" spans="1:8" hidden="1" x14ac:dyDescent="0.4"/>
    <row r="8381" spans="1:8" hidden="1" x14ac:dyDescent="0.4">
      <c r="A8381" t="s">
        <v>18</v>
      </c>
      <c r="B8381" t="s">
        <v>19</v>
      </c>
      <c r="C8381" t="s">
        <v>20</v>
      </c>
      <c r="D8381" t="s">
        <v>21</v>
      </c>
      <c r="E8381" t="s">
        <v>22</v>
      </c>
      <c r="F8381" t="s">
        <v>23</v>
      </c>
      <c r="G8381" t="s">
        <v>24</v>
      </c>
      <c r="H8381" t="s">
        <v>3</v>
      </c>
    </row>
    <row r="8382" spans="1:8" hidden="1" x14ac:dyDescent="0.4">
      <c r="A8382">
        <v>1</v>
      </c>
      <c r="B8382">
        <v>100</v>
      </c>
      <c r="C8382">
        <v>10</v>
      </c>
      <c r="D8382">
        <v>180</v>
      </c>
      <c r="E8382">
        <v>102</v>
      </c>
      <c r="F8382">
        <v>0</v>
      </c>
      <c r="G8382">
        <v>2</v>
      </c>
      <c r="H8382" t="s">
        <v>3</v>
      </c>
    </row>
    <row r="8383" spans="1:8" hidden="1" x14ac:dyDescent="0.4"/>
    <row r="8384" spans="1:8" hidden="1" x14ac:dyDescent="0.4">
      <c r="A8384" t="s">
        <v>25</v>
      </c>
    </row>
    <row r="8385" spans="1:8" hidden="1" x14ac:dyDescent="0.4">
      <c r="A8385" t="s">
        <v>26</v>
      </c>
      <c r="B8385" t="s">
        <v>27</v>
      </c>
      <c r="C8385" t="s">
        <v>3</v>
      </c>
    </row>
    <row r="8386" spans="1:8" hidden="1" x14ac:dyDescent="0.4">
      <c r="A8386" t="s">
        <v>84</v>
      </c>
      <c r="B8386" t="s">
        <v>161</v>
      </c>
      <c r="C8386" t="s">
        <v>3</v>
      </c>
    </row>
    <row r="8387" spans="1:8" hidden="1" x14ac:dyDescent="0.4"/>
    <row r="8388" spans="1:8" hidden="1" x14ac:dyDescent="0.4">
      <c r="A8388" t="s">
        <v>18</v>
      </c>
      <c r="B8388" t="s">
        <v>19</v>
      </c>
      <c r="C8388" t="s">
        <v>20</v>
      </c>
      <c r="D8388" t="s">
        <v>21</v>
      </c>
      <c r="E8388" t="s">
        <v>22</v>
      </c>
      <c r="F8388" t="s">
        <v>23</v>
      </c>
      <c r="G8388" t="s">
        <v>24</v>
      </c>
      <c r="H8388" t="s">
        <v>3</v>
      </c>
    </row>
    <row r="8389" spans="1:8" hidden="1" x14ac:dyDescent="0.4">
      <c r="A8389">
        <v>2</v>
      </c>
      <c r="B8389">
        <v>100</v>
      </c>
      <c r="C8389">
        <v>10</v>
      </c>
      <c r="D8389">
        <v>90</v>
      </c>
      <c r="E8389">
        <v>102</v>
      </c>
      <c r="F8389">
        <v>0</v>
      </c>
      <c r="G8389">
        <v>2</v>
      </c>
      <c r="H8389" t="s">
        <v>3</v>
      </c>
    </row>
    <row r="8390" spans="1:8" hidden="1" x14ac:dyDescent="0.4"/>
    <row r="8391" spans="1:8" hidden="1" x14ac:dyDescent="0.4">
      <c r="A8391" t="s">
        <v>30</v>
      </c>
    </row>
    <row r="8392" spans="1:8" hidden="1" x14ac:dyDescent="0.4">
      <c r="A8392" t="s">
        <v>26</v>
      </c>
      <c r="B8392" t="s">
        <v>27</v>
      </c>
      <c r="C8392" t="s">
        <v>3</v>
      </c>
    </row>
    <row r="8393" spans="1:8" hidden="1" x14ac:dyDescent="0.4">
      <c r="A8393" t="s">
        <v>84</v>
      </c>
      <c r="B8393" t="s">
        <v>161</v>
      </c>
      <c r="C8393" t="s">
        <v>3</v>
      </c>
    </row>
    <row r="8394" spans="1:8" hidden="1" x14ac:dyDescent="0.4"/>
    <row r="8395" spans="1:8" hidden="1" x14ac:dyDescent="0.4">
      <c r="A8395" t="s">
        <v>31</v>
      </c>
      <c r="B8395" t="s">
        <v>32</v>
      </c>
      <c r="C8395" t="s">
        <v>9</v>
      </c>
      <c r="D8395" t="s">
        <v>10</v>
      </c>
      <c r="E8395" t="s">
        <v>3</v>
      </c>
    </row>
    <row r="8396" spans="1:8" hidden="1" x14ac:dyDescent="0.4"/>
    <row r="8397" spans="1:8" hidden="1" x14ac:dyDescent="0.4">
      <c r="A8397" t="s">
        <v>11</v>
      </c>
      <c r="B8397" t="s">
        <v>12</v>
      </c>
      <c r="C8397" t="s">
        <v>13</v>
      </c>
      <c r="D8397" t="s">
        <v>33</v>
      </c>
      <c r="E8397" t="s">
        <v>14</v>
      </c>
      <c r="F8397" t="s">
        <v>3</v>
      </c>
    </row>
    <row r="8398" spans="1:8" hidden="1" x14ac:dyDescent="0.4">
      <c r="A8398" t="s">
        <v>15</v>
      </c>
      <c r="B8398" t="s">
        <v>16</v>
      </c>
      <c r="C8398" t="s">
        <v>17</v>
      </c>
      <c r="D8398" t="s">
        <v>16</v>
      </c>
      <c r="E8398" t="s">
        <v>16</v>
      </c>
      <c r="F8398" t="s">
        <v>3</v>
      </c>
    </row>
    <row r="8400" spans="1:8" x14ac:dyDescent="0.4">
      <c r="A8400" t="s">
        <v>34</v>
      </c>
    </row>
    <row r="8401" spans="1:20" x14ac:dyDescent="0.4">
      <c r="A8401" t="s">
        <v>35</v>
      </c>
      <c r="B8401" t="s">
        <v>36</v>
      </c>
      <c r="C8401" t="s">
        <v>37</v>
      </c>
      <c r="D8401" t="s">
        <v>38</v>
      </c>
      <c r="E8401" t="s">
        <v>39</v>
      </c>
      <c r="F8401" t="s">
        <v>40</v>
      </c>
      <c r="G8401" t="s">
        <v>41</v>
      </c>
      <c r="H8401" t="s">
        <v>19</v>
      </c>
      <c r="I8401" t="s">
        <v>42</v>
      </c>
      <c r="J8401" t="s">
        <v>43</v>
      </c>
      <c r="K8401" t="s">
        <v>44</v>
      </c>
      <c r="L8401" t="s">
        <v>45</v>
      </c>
      <c r="M8401" t="s">
        <v>22</v>
      </c>
      <c r="N8401" t="s">
        <v>23</v>
      </c>
      <c r="O8401" t="s">
        <v>24</v>
      </c>
      <c r="P8401" t="s">
        <v>46</v>
      </c>
      <c r="Q8401" t="s">
        <v>47</v>
      </c>
      <c r="R8401" t="s">
        <v>48</v>
      </c>
      <c r="S8401" t="s">
        <v>49</v>
      </c>
      <c r="T8401" t="s">
        <v>3</v>
      </c>
    </row>
    <row r="8402" spans="1:20" x14ac:dyDescent="0.4">
      <c r="A8402">
        <v>0.5</v>
      </c>
      <c r="B8402" t="s">
        <v>50</v>
      </c>
      <c r="C8402">
        <v>128</v>
      </c>
      <c r="D8402" t="s">
        <v>16</v>
      </c>
      <c r="E8402" t="s">
        <v>16</v>
      </c>
      <c r="F8402" t="s">
        <v>51</v>
      </c>
      <c r="G8402" t="s">
        <v>167</v>
      </c>
      <c r="H8402">
        <v>100</v>
      </c>
      <c r="I8402" t="s">
        <v>17</v>
      </c>
      <c r="J8402">
        <v>14.7</v>
      </c>
      <c r="K8402">
        <v>100</v>
      </c>
      <c r="L8402">
        <v>700</v>
      </c>
      <c r="M8402">
        <v>102</v>
      </c>
      <c r="N8402">
        <v>0</v>
      </c>
      <c r="O8402">
        <v>2</v>
      </c>
      <c r="P8402">
        <v>10.46</v>
      </c>
      <c r="Q8402">
        <v>1000</v>
      </c>
      <c r="R8402">
        <v>467.02</v>
      </c>
      <c r="S8402">
        <v>1000</v>
      </c>
      <c r="T8402" t="s">
        <v>3</v>
      </c>
    </row>
    <row r="8404" spans="1:20" hidden="1" x14ac:dyDescent="0.4">
      <c r="A8404" t="s">
        <v>53</v>
      </c>
    </row>
    <row r="8405" spans="1:20" hidden="1" x14ac:dyDescent="0.4">
      <c r="A8405" t="s">
        <v>54</v>
      </c>
      <c r="B8405" t="s">
        <v>55</v>
      </c>
      <c r="C8405" t="s">
        <v>27</v>
      </c>
      <c r="D8405" t="s">
        <v>56</v>
      </c>
      <c r="E8405" t="s">
        <v>57</v>
      </c>
      <c r="F8405" t="s">
        <v>58</v>
      </c>
      <c r="G8405" t="s">
        <v>59</v>
      </c>
      <c r="H8405" t="s">
        <v>60</v>
      </c>
      <c r="I8405" t="s">
        <v>61</v>
      </c>
      <c r="J8405" t="s">
        <v>36</v>
      </c>
      <c r="K8405" t="s">
        <v>62</v>
      </c>
      <c r="L8405" t="s">
        <v>63</v>
      </c>
      <c r="M8405" t="s">
        <v>64</v>
      </c>
      <c r="N8405" t="s">
        <v>3</v>
      </c>
    </row>
    <row r="8406" spans="1:20" hidden="1" x14ac:dyDescent="0.4">
      <c r="A8406">
        <v>73</v>
      </c>
      <c r="B8406" t="s">
        <v>397</v>
      </c>
      <c r="C8406" t="s">
        <v>459</v>
      </c>
      <c r="D8406">
        <v>5</v>
      </c>
      <c r="E8406">
        <v>5</v>
      </c>
      <c r="F8406">
        <v>41.7</v>
      </c>
      <c r="G8406" t="s">
        <v>66</v>
      </c>
      <c r="H8406" t="s">
        <v>67</v>
      </c>
      <c r="I8406" t="s">
        <v>68</v>
      </c>
      <c r="J8406" t="s">
        <v>75</v>
      </c>
      <c r="K8406" t="s">
        <v>70</v>
      </c>
      <c r="L8406">
        <v>0</v>
      </c>
      <c r="M8406" t="s">
        <v>71</v>
      </c>
      <c r="N8406" t="s">
        <v>3</v>
      </c>
    </row>
    <row r="8407" spans="1:20" hidden="1" x14ac:dyDescent="0.4"/>
    <row r="8408" spans="1:20" hidden="1" x14ac:dyDescent="0.4">
      <c r="A8408" t="s">
        <v>72</v>
      </c>
    </row>
    <row r="8409" spans="1:20" hidden="1" x14ac:dyDescent="0.4">
      <c r="A8409" t="s">
        <v>54</v>
      </c>
      <c r="B8409" t="s">
        <v>55</v>
      </c>
      <c r="C8409" t="s">
        <v>27</v>
      </c>
      <c r="D8409" t="s">
        <v>56</v>
      </c>
      <c r="E8409" t="s">
        <v>57</v>
      </c>
      <c r="F8409" t="s">
        <v>58</v>
      </c>
      <c r="G8409" t="s">
        <v>59</v>
      </c>
      <c r="H8409" t="s">
        <v>60</v>
      </c>
      <c r="I8409" t="s">
        <v>61</v>
      </c>
      <c r="J8409" t="s">
        <v>36</v>
      </c>
      <c r="K8409" t="s">
        <v>62</v>
      </c>
      <c r="L8409" t="s">
        <v>63</v>
      </c>
      <c r="M8409" t="s">
        <v>64</v>
      </c>
      <c r="N8409" t="s">
        <v>3</v>
      </c>
    </row>
    <row r="8410" spans="1:20" hidden="1" x14ac:dyDescent="0.4">
      <c r="A8410">
        <v>73</v>
      </c>
      <c r="B8410" t="s">
        <v>397</v>
      </c>
      <c r="C8410" t="s">
        <v>459</v>
      </c>
      <c r="D8410">
        <v>5</v>
      </c>
      <c r="E8410">
        <v>5</v>
      </c>
      <c r="F8410">
        <v>41.7</v>
      </c>
      <c r="G8410" t="s">
        <v>66</v>
      </c>
      <c r="H8410" t="s">
        <v>67</v>
      </c>
      <c r="I8410" t="s">
        <v>68</v>
      </c>
      <c r="J8410" t="s">
        <v>75</v>
      </c>
      <c r="K8410" t="s">
        <v>70</v>
      </c>
      <c r="L8410">
        <v>0</v>
      </c>
      <c r="M8410" t="s">
        <v>71</v>
      </c>
      <c r="N8410" t="s">
        <v>3</v>
      </c>
    </row>
    <row r="8411" spans="1:20" hidden="1" x14ac:dyDescent="0.4"/>
    <row r="8412" spans="1:20" hidden="1" x14ac:dyDescent="0.4">
      <c r="A8412" t="s">
        <v>73</v>
      </c>
    </row>
    <row r="8413" spans="1:20" hidden="1" x14ac:dyDescent="0.4">
      <c r="A8413" t="s">
        <v>54</v>
      </c>
      <c r="B8413" t="s">
        <v>55</v>
      </c>
      <c r="C8413" t="s">
        <v>27</v>
      </c>
      <c r="D8413" t="s">
        <v>56</v>
      </c>
      <c r="E8413" t="s">
        <v>57</v>
      </c>
      <c r="F8413" t="s">
        <v>58</v>
      </c>
      <c r="G8413" t="s">
        <v>59</v>
      </c>
      <c r="H8413" t="s">
        <v>60</v>
      </c>
      <c r="I8413" t="s">
        <v>61</v>
      </c>
      <c r="J8413" t="s">
        <v>36</v>
      </c>
      <c r="K8413" t="s">
        <v>62</v>
      </c>
      <c r="L8413" t="s">
        <v>63</v>
      </c>
      <c r="M8413" t="s">
        <v>64</v>
      </c>
      <c r="N8413" t="s">
        <v>3</v>
      </c>
    </row>
    <row r="8414" spans="1:20" hidden="1" x14ac:dyDescent="0.4">
      <c r="A8414">
        <v>73</v>
      </c>
      <c r="B8414" t="s">
        <v>397</v>
      </c>
      <c r="C8414" t="s">
        <v>459</v>
      </c>
      <c r="D8414">
        <v>5</v>
      </c>
      <c r="E8414">
        <v>5</v>
      </c>
      <c r="F8414">
        <v>41.7</v>
      </c>
      <c r="G8414" t="s">
        <v>66</v>
      </c>
      <c r="H8414" t="s">
        <v>67</v>
      </c>
      <c r="I8414" t="s">
        <v>170</v>
      </c>
      <c r="J8414" t="s">
        <v>75</v>
      </c>
      <c r="K8414" t="s">
        <v>76</v>
      </c>
      <c r="L8414">
        <v>0</v>
      </c>
      <c r="M8414" t="s">
        <v>71</v>
      </c>
      <c r="N8414" t="s">
        <v>3</v>
      </c>
    </row>
    <row r="8415" spans="1:20" hidden="1" x14ac:dyDescent="0.4"/>
    <row r="8416" spans="1:20" hidden="1" x14ac:dyDescent="0.4">
      <c r="A8416" t="s">
        <v>77</v>
      </c>
    </row>
    <row r="8417" spans="1:14" hidden="1" x14ac:dyDescent="0.4">
      <c r="A8417" t="s">
        <v>54</v>
      </c>
      <c r="B8417" t="s">
        <v>55</v>
      </c>
      <c r="C8417" t="s">
        <v>27</v>
      </c>
      <c r="D8417" t="s">
        <v>56</v>
      </c>
      <c r="E8417" t="s">
        <v>57</v>
      </c>
      <c r="F8417" t="s">
        <v>58</v>
      </c>
      <c r="G8417" t="s">
        <v>59</v>
      </c>
      <c r="H8417" t="s">
        <v>60</v>
      </c>
      <c r="I8417" t="s">
        <v>61</v>
      </c>
      <c r="J8417" t="s">
        <v>36</v>
      </c>
      <c r="K8417" t="s">
        <v>62</v>
      </c>
      <c r="L8417" t="s">
        <v>63</v>
      </c>
      <c r="M8417" t="s">
        <v>64</v>
      </c>
      <c r="N8417" t="s">
        <v>3</v>
      </c>
    </row>
    <row r="8418" spans="1:14" hidden="1" x14ac:dyDescent="0.4">
      <c r="A8418">
        <v>289</v>
      </c>
      <c r="B8418" t="s">
        <v>397</v>
      </c>
      <c r="C8418" t="s">
        <v>459</v>
      </c>
      <c r="D8418">
        <v>1.25</v>
      </c>
      <c r="E8418">
        <v>1.25</v>
      </c>
      <c r="F8418">
        <v>41.7</v>
      </c>
      <c r="G8418" t="s">
        <v>66</v>
      </c>
      <c r="H8418" t="s">
        <v>67</v>
      </c>
      <c r="I8418" t="s">
        <v>74</v>
      </c>
      <c r="J8418" t="s">
        <v>75</v>
      </c>
      <c r="K8418" t="s">
        <v>76</v>
      </c>
      <c r="L8418">
        <v>1</v>
      </c>
      <c r="M8418" t="s">
        <v>71</v>
      </c>
      <c r="N8418" t="s">
        <v>3</v>
      </c>
    </row>
    <row r="8419" spans="1:14" hidden="1" x14ac:dyDescent="0.4"/>
    <row r="8420" spans="1:14" hidden="1" x14ac:dyDescent="0.4">
      <c r="A8420" t="s">
        <v>78</v>
      </c>
    </row>
    <row r="8421" spans="1:14" hidden="1" x14ac:dyDescent="0.4">
      <c r="A8421" t="s">
        <v>54</v>
      </c>
      <c r="B8421" t="s">
        <v>55</v>
      </c>
      <c r="C8421" t="s">
        <v>27</v>
      </c>
      <c r="D8421" t="s">
        <v>56</v>
      </c>
      <c r="E8421" t="s">
        <v>57</v>
      </c>
      <c r="F8421" t="s">
        <v>58</v>
      </c>
      <c r="G8421" t="s">
        <v>59</v>
      </c>
      <c r="H8421" t="s">
        <v>60</v>
      </c>
      <c r="I8421" t="s">
        <v>61</v>
      </c>
      <c r="J8421" t="s">
        <v>36</v>
      </c>
      <c r="K8421" t="s">
        <v>62</v>
      </c>
      <c r="L8421" t="s">
        <v>63</v>
      </c>
      <c r="M8421" t="s">
        <v>64</v>
      </c>
      <c r="N8421" t="s">
        <v>3</v>
      </c>
    </row>
    <row r="8422" spans="1:14" hidden="1" x14ac:dyDescent="0.4">
      <c r="A8422">
        <v>577</v>
      </c>
      <c r="B8422" t="s">
        <v>397</v>
      </c>
      <c r="C8422" t="s">
        <v>459</v>
      </c>
      <c r="D8422">
        <v>0.625</v>
      </c>
      <c r="E8422">
        <v>0.625</v>
      </c>
      <c r="F8422">
        <v>41.7</v>
      </c>
      <c r="G8422" t="s">
        <v>66</v>
      </c>
      <c r="H8422" t="s">
        <v>67</v>
      </c>
      <c r="I8422" t="s">
        <v>74</v>
      </c>
      <c r="J8422" t="s">
        <v>69</v>
      </c>
      <c r="K8422" t="s">
        <v>76</v>
      </c>
      <c r="L8422">
        <v>1</v>
      </c>
      <c r="M8422" t="s">
        <v>71</v>
      </c>
      <c r="N8422" t="s">
        <v>3</v>
      </c>
    </row>
    <row r="8423" spans="1:14" hidden="1" x14ac:dyDescent="0.4"/>
    <row r="8424" spans="1:14" hidden="1" x14ac:dyDescent="0.4">
      <c r="A8424" t="s">
        <v>79</v>
      </c>
    </row>
    <row r="8425" spans="1:14" hidden="1" x14ac:dyDescent="0.4">
      <c r="A8425" t="s">
        <v>54</v>
      </c>
      <c r="B8425" t="s">
        <v>55</v>
      </c>
      <c r="C8425" t="s">
        <v>27</v>
      </c>
      <c r="D8425" t="s">
        <v>56</v>
      </c>
      <c r="E8425" t="s">
        <v>57</v>
      </c>
      <c r="F8425" t="s">
        <v>58</v>
      </c>
      <c r="G8425" t="s">
        <v>59</v>
      </c>
      <c r="H8425" t="s">
        <v>60</v>
      </c>
      <c r="I8425" t="s">
        <v>61</v>
      </c>
      <c r="J8425" t="s">
        <v>36</v>
      </c>
      <c r="K8425" t="s">
        <v>62</v>
      </c>
      <c r="L8425" t="s">
        <v>63</v>
      </c>
      <c r="M8425" t="s">
        <v>64</v>
      </c>
      <c r="N8425" t="s">
        <v>3</v>
      </c>
    </row>
    <row r="8426" spans="1:14" hidden="1" x14ac:dyDescent="0.4">
      <c r="A8426">
        <v>577</v>
      </c>
      <c r="B8426" t="s">
        <v>397</v>
      </c>
      <c r="C8426" t="s">
        <v>459</v>
      </c>
      <c r="D8426">
        <v>0.625</v>
      </c>
      <c r="E8426">
        <v>0.625</v>
      </c>
      <c r="F8426">
        <v>41.7</v>
      </c>
      <c r="G8426" t="s">
        <v>66</v>
      </c>
      <c r="H8426" t="s">
        <v>67</v>
      </c>
      <c r="I8426" t="s">
        <v>68</v>
      </c>
      <c r="J8426" t="s">
        <v>69</v>
      </c>
      <c r="K8426" t="s">
        <v>70</v>
      </c>
      <c r="L8426">
        <v>1</v>
      </c>
      <c r="M8426" t="s">
        <v>71</v>
      </c>
      <c r="N8426" t="s">
        <v>3</v>
      </c>
    </row>
    <row r="8427" spans="1:14" hidden="1" x14ac:dyDescent="0.4"/>
    <row r="8428" spans="1:14" hidden="1" x14ac:dyDescent="0.4">
      <c r="A8428" t="s">
        <v>80</v>
      </c>
    </row>
    <row r="8429" spans="1:14" hidden="1" x14ac:dyDescent="0.4">
      <c r="A8429" t="s">
        <v>54</v>
      </c>
      <c r="B8429" t="s">
        <v>55</v>
      </c>
      <c r="C8429" t="s">
        <v>27</v>
      </c>
      <c r="D8429" t="s">
        <v>56</v>
      </c>
      <c r="E8429" t="s">
        <v>57</v>
      </c>
      <c r="F8429" t="s">
        <v>58</v>
      </c>
      <c r="G8429" t="s">
        <v>59</v>
      </c>
      <c r="H8429" t="s">
        <v>60</v>
      </c>
      <c r="I8429" t="s">
        <v>61</v>
      </c>
      <c r="J8429" t="s">
        <v>36</v>
      </c>
      <c r="K8429" t="s">
        <v>62</v>
      </c>
      <c r="L8429" t="s">
        <v>63</v>
      </c>
      <c r="M8429" t="s">
        <v>64</v>
      </c>
      <c r="N8429" t="s">
        <v>3</v>
      </c>
    </row>
    <row r="8430" spans="1:14" hidden="1" x14ac:dyDescent="0.4">
      <c r="A8430">
        <v>73</v>
      </c>
      <c r="B8430" t="s">
        <v>397</v>
      </c>
      <c r="C8430" t="s">
        <v>459</v>
      </c>
      <c r="D8430">
        <v>5</v>
      </c>
      <c r="E8430">
        <v>5</v>
      </c>
      <c r="F8430">
        <v>41.7</v>
      </c>
      <c r="G8430" t="s">
        <v>66</v>
      </c>
      <c r="H8430" t="s">
        <v>67</v>
      </c>
      <c r="I8430" t="s">
        <v>74</v>
      </c>
      <c r="J8430" t="s">
        <v>75</v>
      </c>
      <c r="K8430" t="s">
        <v>76</v>
      </c>
      <c r="L8430">
        <v>0</v>
      </c>
      <c r="M8430" t="s">
        <v>71</v>
      </c>
      <c r="N8430" t="s">
        <v>3</v>
      </c>
    </row>
    <row r="8431" spans="1:14" hidden="1" x14ac:dyDescent="0.4"/>
    <row r="8432" spans="1:14" hidden="1" x14ac:dyDescent="0.4">
      <c r="A8432" t="s">
        <v>81</v>
      </c>
    </row>
    <row r="8433" spans="1:18" hidden="1" x14ac:dyDescent="0.4">
      <c r="A8433" t="s">
        <v>54</v>
      </c>
      <c r="B8433" t="s">
        <v>55</v>
      </c>
      <c r="C8433" t="s">
        <v>27</v>
      </c>
      <c r="D8433" t="s">
        <v>56</v>
      </c>
      <c r="E8433" t="s">
        <v>57</v>
      </c>
      <c r="F8433" t="s">
        <v>58</v>
      </c>
      <c r="G8433" t="s">
        <v>59</v>
      </c>
      <c r="H8433" t="s">
        <v>60</v>
      </c>
      <c r="I8433" t="s">
        <v>61</v>
      </c>
      <c r="J8433" t="s">
        <v>36</v>
      </c>
      <c r="K8433" t="s">
        <v>62</v>
      </c>
      <c r="L8433" t="s">
        <v>63</v>
      </c>
      <c r="M8433" t="s">
        <v>64</v>
      </c>
      <c r="N8433" t="s">
        <v>3</v>
      </c>
    </row>
    <row r="8434" spans="1:18" hidden="1" x14ac:dyDescent="0.4">
      <c r="A8434">
        <v>577</v>
      </c>
      <c r="B8434" t="s">
        <v>397</v>
      </c>
      <c r="C8434" t="s">
        <v>459</v>
      </c>
      <c r="D8434">
        <v>0.625</v>
      </c>
      <c r="E8434">
        <v>0.625</v>
      </c>
      <c r="F8434">
        <v>41.7</v>
      </c>
      <c r="G8434" t="s">
        <v>66</v>
      </c>
      <c r="H8434" t="s">
        <v>67</v>
      </c>
      <c r="I8434" t="s">
        <v>74</v>
      </c>
      <c r="J8434" t="s">
        <v>69</v>
      </c>
      <c r="K8434" t="s">
        <v>76</v>
      </c>
      <c r="L8434">
        <v>1</v>
      </c>
      <c r="M8434" t="s">
        <v>71</v>
      </c>
      <c r="N8434" t="s">
        <v>3</v>
      </c>
    </row>
    <row r="8435" spans="1:18" hidden="1" x14ac:dyDescent="0.4"/>
    <row r="8436" spans="1:18" hidden="1" x14ac:dyDescent="0.4">
      <c r="A8436" t="s">
        <v>104</v>
      </c>
      <c r="B8436" t="s">
        <v>32</v>
      </c>
      <c r="C8436" t="s">
        <v>9</v>
      </c>
      <c r="D8436" t="s">
        <v>10</v>
      </c>
      <c r="E8436" t="s">
        <v>3</v>
      </c>
    </row>
    <row r="8437" spans="1:18" hidden="1" x14ac:dyDescent="0.4"/>
    <row r="8438" spans="1:18" hidden="1" x14ac:dyDescent="0.4">
      <c r="A8438" t="s">
        <v>11</v>
      </c>
      <c r="B8438" t="s">
        <v>12</v>
      </c>
      <c r="C8438" t="s">
        <v>13</v>
      </c>
      <c r="D8438" t="s">
        <v>33</v>
      </c>
      <c r="E8438" t="s">
        <v>14</v>
      </c>
      <c r="F8438" t="s">
        <v>3</v>
      </c>
    </row>
    <row r="8439" spans="1:18" hidden="1" x14ac:dyDescent="0.4">
      <c r="A8439" t="s">
        <v>15</v>
      </c>
      <c r="B8439" t="s">
        <v>16</v>
      </c>
      <c r="C8439" t="s">
        <v>17</v>
      </c>
      <c r="D8439" t="s">
        <v>16</v>
      </c>
      <c r="E8439" t="s">
        <v>16</v>
      </c>
      <c r="F8439" t="s">
        <v>3</v>
      </c>
    </row>
    <row r="8441" spans="1:18" x14ac:dyDescent="0.4">
      <c r="A8441" t="s">
        <v>115</v>
      </c>
    </row>
    <row r="8442" spans="1:18" x14ac:dyDescent="0.4">
      <c r="A8442" t="s">
        <v>35</v>
      </c>
      <c r="B8442" t="s">
        <v>36</v>
      </c>
      <c r="C8442" t="s">
        <v>37</v>
      </c>
      <c r="D8442" t="s">
        <v>38</v>
      </c>
      <c r="E8442" t="s">
        <v>39</v>
      </c>
      <c r="F8442" t="s">
        <v>40</v>
      </c>
      <c r="G8442" t="s">
        <v>41</v>
      </c>
      <c r="H8442" t="s">
        <v>19</v>
      </c>
      <c r="I8442" t="s">
        <v>20</v>
      </c>
      <c r="J8442" t="s">
        <v>187</v>
      </c>
      <c r="K8442" t="s">
        <v>22</v>
      </c>
      <c r="L8442" t="s">
        <v>23</v>
      </c>
      <c r="M8442" t="s">
        <v>24</v>
      </c>
      <c r="N8442" t="s">
        <v>46</v>
      </c>
      <c r="O8442" t="s">
        <v>47</v>
      </c>
      <c r="P8442" t="s">
        <v>48</v>
      </c>
      <c r="Q8442" t="s">
        <v>49</v>
      </c>
      <c r="R8442" t="s">
        <v>3</v>
      </c>
    </row>
    <row r="8443" spans="1:18" x14ac:dyDescent="0.4">
      <c r="A8443">
        <v>1</v>
      </c>
      <c r="B8443" t="s">
        <v>50</v>
      </c>
      <c r="C8443">
        <v>128</v>
      </c>
      <c r="D8443" t="s">
        <v>16</v>
      </c>
      <c r="E8443" t="s">
        <v>16</v>
      </c>
      <c r="F8443" t="s">
        <v>51</v>
      </c>
      <c r="G8443" t="s">
        <v>190</v>
      </c>
      <c r="H8443">
        <v>100</v>
      </c>
      <c r="I8443">
        <v>475</v>
      </c>
      <c r="J8443">
        <v>127</v>
      </c>
      <c r="K8443">
        <v>102</v>
      </c>
      <c r="L8443">
        <v>0</v>
      </c>
      <c r="M8443">
        <v>2</v>
      </c>
      <c r="N8443">
        <v>23.27</v>
      </c>
      <c r="O8443">
        <v>1000</v>
      </c>
      <c r="P8443">
        <v>979.21</v>
      </c>
      <c r="Q8443">
        <v>1000</v>
      </c>
      <c r="R8443" t="s">
        <v>3</v>
      </c>
    </row>
    <row r="8445" spans="1:18" hidden="1" x14ac:dyDescent="0.4">
      <c r="A8445" t="s">
        <v>116</v>
      </c>
    </row>
    <row r="8446" spans="1:18" hidden="1" x14ac:dyDescent="0.4">
      <c r="A8446" t="s">
        <v>54</v>
      </c>
      <c r="B8446" t="s">
        <v>55</v>
      </c>
      <c r="C8446" t="s">
        <v>27</v>
      </c>
      <c r="D8446" t="s">
        <v>56</v>
      </c>
      <c r="E8446" t="s">
        <v>57</v>
      </c>
      <c r="F8446" t="s">
        <v>58</v>
      </c>
      <c r="G8446" t="s">
        <v>59</v>
      </c>
      <c r="H8446" t="s">
        <v>60</v>
      </c>
      <c r="I8446" t="s">
        <v>61</v>
      </c>
      <c r="J8446" t="s">
        <v>36</v>
      </c>
      <c r="K8446" t="s">
        <v>62</v>
      </c>
      <c r="L8446" t="s">
        <v>63</v>
      </c>
      <c r="M8446" t="s">
        <v>64</v>
      </c>
      <c r="N8446" t="s">
        <v>3</v>
      </c>
    </row>
    <row r="8447" spans="1:18" hidden="1" x14ac:dyDescent="0.4">
      <c r="A8447">
        <v>73</v>
      </c>
      <c r="B8447" t="s">
        <v>459</v>
      </c>
      <c r="C8447" t="s">
        <v>397</v>
      </c>
      <c r="D8447">
        <v>5</v>
      </c>
      <c r="E8447">
        <v>5</v>
      </c>
      <c r="F8447">
        <v>41.7</v>
      </c>
      <c r="G8447" t="s">
        <v>66</v>
      </c>
      <c r="H8447" t="s">
        <v>67</v>
      </c>
      <c r="I8447" t="s">
        <v>68</v>
      </c>
      <c r="J8447" t="s">
        <v>75</v>
      </c>
      <c r="K8447" t="s">
        <v>70</v>
      </c>
      <c r="L8447">
        <v>0</v>
      </c>
      <c r="M8447" t="s">
        <v>71</v>
      </c>
      <c r="N8447" t="s">
        <v>3</v>
      </c>
    </row>
    <row r="8449" spans="1:18" x14ac:dyDescent="0.4">
      <c r="A8449" t="s">
        <v>138</v>
      </c>
    </row>
    <row r="8450" spans="1:18" x14ac:dyDescent="0.4">
      <c r="A8450" t="s">
        <v>35</v>
      </c>
      <c r="B8450" t="s">
        <v>36</v>
      </c>
      <c r="C8450" t="s">
        <v>37</v>
      </c>
      <c r="D8450" t="s">
        <v>38</v>
      </c>
      <c r="E8450" t="s">
        <v>39</v>
      </c>
      <c r="F8450" t="s">
        <v>40</v>
      </c>
      <c r="G8450" t="s">
        <v>41</v>
      </c>
      <c r="H8450" t="s">
        <v>19</v>
      </c>
      <c r="I8450" t="s">
        <v>20</v>
      </c>
      <c r="J8450" t="s">
        <v>187</v>
      </c>
      <c r="K8450" t="s">
        <v>22</v>
      </c>
      <c r="L8450" t="s">
        <v>23</v>
      </c>
      <c r="M8450" t="s">
        <v>24</v>
      </c>
      <c r="N8450" t="s">
        <v>46</v>
      </c>
      <c r="O8450" t="s">
        <v>47</v>
      </c>
      <c r="P8450" t="s">
        <v>48</v>
      </c>
      <c r="Q8450" t="s">
        <v>49</v>
      </c>
      <c r="R8450" t="s">
        <v>3</v>
      </c>
    </row>
    <row r="8451" spans="1:18" x14ac:dyDescent="0.4">
      <c r="A8451">
        <v>1</v>
      </c>
      <c r="B8451" t="s">
        <v>50</v>
      </c>
      <c r="C8451">
        <v>128</v>
      </c>
      <c r="D8451" t="s">
        <v>16</v>
      </c>
      <c r="E8451" t="s">
        <v>16</v>
      </c>
      <c r="F8451" t="s">
        <v>51</v>
      </c>
      <c r="G8451" t="s">
        <v>190</v>
      </c>
      <c r="H8451">
        <v>100</v>
      </c>
      <c r="I8451">
        <v>475</v>
      </c>
      <c r="J8451">
        <v>127</v>
      </c>
      <c r="K8451">
        <v>102</v>
      </c>
      <c r="L8451">
        <v>0</v>
      </c>
      <c r="M8451">
        <v>2</v>
      </c>
      <c r="N8451">
        <v>23.27</v>
      </c>
      <c r="O8451">
        <v>1000</v>
      </c>
      <c r="P8451">
        <v>979.21</v>
      </c>
      <c r="Q8451">
        <v>1000</v>
      </c>
      <c r="R8451" t="s">
        <v>3</v>
      </c>
    </row>
    <row r="8453" spans="1:18" hidden="1" x14ac:dyDescent="0.4">
      <c r="A8453" t="s">
        <v>139</v>
      </c>
    </row>
    <row r="8454" spans="1:18" hidden="1" x14ac:dyDescent="0.4">
      <c r="A8454" t="s">
        <v>54</v>
      </c>
      <c r="B8454" t="s">
        <v>55</v>
      </c>
      <c r="C8454" t="s">
        <v>27</v>
      </c>
      <c r="D8454" t="s">
        <v>56</v>
      </c>
      <c r="E8454" t="s">
        <v>57</v>
      </c>
      <c r="F8454" t="s">
        <v>58</v>
      </c>
      <c r="G8454" t="s">
        <v>59</v>
      </c>
      <c r="H8454" t="s">
        <v>60</v>
      </c>
      <c r="I8454" t="s">
        <v>61</v>
      </c>
      <c r="J8454" t="s">
        <v>36</v>
      </c>
      <c r="K8454" t="s">
        <v>62</v>
      </c>
      <c r="L8454" t="s">
        <v>63</v>
      </c>
      <c r="M8454" t="s">
        <v>64</v>
      </c>
      <c r="N8454" t="s">
        <v>3</v>
      </c>
    </row>
    <row r="8455" spans="1:18" hidden="1" x14ac:dyDescent="0.4">
      <c r="A8455">
        <v>73</v>
      </c>
      <c r="B8455" t="s">
        <v>397</v>
      </c>
      <c r="C8455" t="s">
        <v>459</v>
      </c>
      <c r="D8455">
        <v>5</v>
      </c>
      <c r="E8455">
        <v>5</v>
      </c>
      <c r="F8455">
        <v>41.7</v>
      </c>
      <c r="G8455" t="s">
        <v>66</v>
      </c>
      <c r="H8455" t="s">
        <v>67</v>
      </c>
      <c r="I8455" t="s">
        <v>68</v>
      </c>
      <c r="J8455" t="s">
        <v>75</v>
      </c>
      <c r="K8455" t="s">
        <v>70</v>
      </c>
      <c r="L8455">
        <v>0</v>
      </c>
      <c r="M8455" t="s">
        <v>71</v>
      </c>
      <c r="N8455" t="s">
        <v>3</v>
      </c>
    </row>
    <row r="8456" spans="1:18" hidden="1" x14ac:dyDescent="0.4"/>
    <row r="8457" spans="1:18" hidden="1" x14ac:dyDescent="0.4">
      <c r="A8457" t="s">
        <v>119</v>
      </c>
    </row>
    <row r="8458" spans="1:18" hidden="1" x14ac:dyDescent="0.4">
      <c r="A8458" t="s">
        <v>54</v>
      </c>
      <c r="B8458" t="s">
        <v>55</v>
      </c>
      <c r="C8458" t="s">
        <v>27</v>
      </c>
      <c r="D8458" t="s">
        <v>56</v>
      </c>
      <c r="E8458" t="s">
        <v>57</v>
      </c>
      <c r="F8458" t="s">
        <v>58</v>
      </c>
      <c r="G8458" t="s">
        <v>59</v>
      </c>
      <c r="H8458" t="s">
        <v>60</v>
      </c>
      <c r="I8458" t="s">
        <v>61</v>
      </c>
      <c r="J8458" t="s">
        <v>36</v>
      </c>
      <c r="K8458" t="s">
        <v>62</v>
      </c>
      <c r="L8458" t="s">
        <v>63</v>
      </c>
      <c r="M8458" t="s">
        <v>64</v>
      </c>
      <c r="N8458" t="s">
        <v>3</v>
      </c>
    </row>
    <row r="8459" spans="1:18" hidden="1" x14ac:dyDescent="0.4">
      <c r="A8459">
        <v>577</v>
      </c>
      <c r="B8459" t="s">
        <v>459</v>
      </c>
      <c r="C8459" t="s">
        <v>397</v>
      </c>
      <c r="D8459">
        <v>0.625</v>
      </c>
      <c r="E8459">
        <v>0.625</v>
      </c>
      <c r="F8459">
        <v>41.7</v>
      </c>
      <c r="G8459" t="s">
        <v>66</v>
      </c>
      <c r="H8459" t="s">
        <v>67</v>
      </c>
      <c r="I8459" t="s">
        <v>68</v>
      </c>
      <c r="J8459" t="s">
        <v>69</v>
      </c>
      <c r="K8459" t="s">
        <v>70</v>
      </c>
      <c r="L8459">
        <v>1</v>
      </c>
      <c r="M8459" t="s">
        <v>71</v>
      </c>
      <c r="N8459" t="s">
        <v>3</v>
      </c>
    </row>
    <row r="8460" spans="1:18" hidden="1" x14ac:dyDescent="0.4"/>
    <row r="8461" spans="1:18" hidden="1" x14ac:dyDescent="0.4">
      <c r="A8461" t="s">
        <v>140</v>
      </c>
    </row>
    <row r="8462" spans="1:18" hidden="1" x14ac:dyDescent="0.4">
      <c r="A8462" t="s">
        <v>54</v>
      </c>
      <c r="B8462" t="s">
        <v>55</v>
      </c>
      <c r="C8462" t="s">
        <v>27</v>
      </c>
      <c r="D8462" t="s">
        <v>56</v>
      </c>
      <c r="E8462" t="s">
        <v>57</v>
      </c>
      <c r="F8462" t="s">
        <v>58</v>
      </c>
      <c r="G8462" t="s">
        <v>59</v>
      </c>
      <c r="H8462" t="s">
        <v>60</v>
      </c>
      <c r="I8462" t="s">
        <v>61</v>
      </c>
      <c r="J8462" t="s">
        <v>36</v>
      </c>
      <c r="K8462" t="s">
        <v>62</v>
      </c>
      <c r="L8462" t="s">
        <v>63</v>
      </c>
      <c r="M8462" t="s">
        <v>64</v>
      </c>
      <c r="N8462" t="s">
        <v>3</v>
      </c>
    </row>
    <row r="8463" spans="1:18" hidden="1" x14ac:dyDescent="0.4">
      <c r="A8463">
        <v>42</v>
      </c>
      <c r="B8463" t="s">
        <v>333</v>
      </c>
      <c r="C8463" t="s">
        <v>95</v>
      </c>
      <c r="D8463">
        <v>5</v>
      </c>
      <c r="E8463">
        <v>5</v>
      </c>
      <c r="F8463">
        <v>35</v>
      </c>
      <c r="G8463" t="s">
        <v>66</v>
      </c>
      <c r="H8463" t="s">
        <v>67</v>
      </c>
      <c r="I8463" t="s">
        <v>68</v>
      </c>
      <c r="J8463" t="s">
        <v>75</v>
      </c>
      <c r="K8463" t="s">
        <v>70</v>
      </c>
      <c r="L8463">
        <v>0</v>
      </c>
      <c r="M8463" t="s">
        <v>71</v>
      </c>
      <c r="N8463" t="s">
        <v>3</v>
      </c>
    </row>
    <row r="8464" spans="1:18" hidden="1" x14ac:dyDescent="0.4"/>
    <row r="8465" spans="1:14" hidden="1" x14ac:dyDescent="0.4">
      <c r="A8465" t="s">
        <v>120</v>
      </c>
    </row>
    <row r="8466" spans="1:14" hidden="1" x14ac:dyDescent="0.4">
      <c r="A8466" t="s">
        <v>54</v>
      </c>
      <c r="B8466" t="s">
        <v>55</v>
      </c>
      <c r="C8466" t="s">
        <v>27</v>
      </c>
      <c r="D8466" t="s">
        <v>56</v>
      </c>
      <c r="E8466" t="s">
        <v>57</v>
      </c>
      <c r="F8466" t="s">
        <v>58</v>
      </c>
      <c r="G8466" t="s">
        <v>59</v>
      </c>
      <c r="H8466" t="s">
        <v>60</v>
      </c>
      <c r="I8466" t="s">
        <v>61</v>
      </c>
      <c r="J8466" t="s">
        <v>36</v>
      </c>
      <c r="K8466" t="s">
        <v>62</v>
      </c>
      <c r="L8466" t="s">
        <v>63</v>
      </c>
      <c r="M8466" t="s">
        <v>64</v>
      </c>
      <c r="N8466" t="s">
        <v>3</v>
      </c>
    </row>
    <row r="8467" spans="1:14" hidden="1" x14ac:dyDescent="0.4">
      <c r="A8467">
        <v>63</v>
      </c>
      <c r="B8467" t="s">
        <v>273</v>
      </c>
      <c r="C8467" t="s">
        <v>147</v>
      </c>
      <c r="D8467">
        <v>5</v>
      </c>
      <c r="E8467">
        <v>5</v>
      </c>
      <c r="F8467">
        <v>35</v>
      </c>
      <c r="G8467" t="s">
        <v>66</v>
      </c>
      <c r="H8467" t="s">
        <v>67</v>
      </c>
      <c r="I8467" t="s">
        <v>68</v>
      </c>
      <c r="J8467" t="s">
        <v>75</v>
      </c>
      <c r="K8467" t="s">
        <v>70</v>
      </c>
      <c r="L8467">
        <v>0</v>
      </c>
      <c r="M8467" t="s">
        <v>71</v>
      </c>
      <c r="N8467" t="s">
        <v>3</v>
      </c>
    </row>
    <row r="8468" spans="1:14" hidden="1" x14ac:dyDescent="0.4"/>
    <row r="8469" spans="1:14" hidden="1" x14ac:dyDescent="0.4">
      <c r="A8469" t="s">
        <v>141</v>
      </c>
    </row>
    <row r="8470" spans="1:14" hidden="1" x14ac:dyDescent="0.4">
      <c r="A8470" t="s">
        <v>54</v>
      </c>
      <c r="B8470" t="s">
        <v>55</v>
      </c>
      <c r="C8470" t="s">
        <v>27</v>
      </c>
      <c r="D8470" t="s">
        <v>56</v>
      </c>
      <c r="E8470" t="s">
        <v>57</v>
      </c>
      <c r="F8470" t="s">
        <v>58</v>
      </c>
      <c r="G8470" t="s">
        <v>59</v>
      </c>
      <c r="H8470" t="s">
        <v>60</v>
      </c>
      <c r="I8470" t="s">
        <v>61</v>
      </c>
      <c r="J8470" t="s">
        <v>36</v>
      </c>
      <c r="K8470" t="s">
        <v>62</v>
      </c>
      <c r="L8470" t="s">
        <v>63</v>
      </c>
      <c r="M8470" t="s">
        <v>64</v>
      </c>
      <c r="N8470" t="s">
        <v>3</v>
      </c>
    </row>
    <row r="8471" spans="1:14" hidden="1" x14ac:dyDescent="0.4">
      <c r="A8471">
        <v>73</v>
      </c>
      <c r="B8471" t="s">
        <v>397</v>
      </c>
      <c r="C8471" t="s">
        <v>459</v>
      </c>
      <c r="D8471">
        <v>5</v>
      </c>
      <c r="E8471">
        <v>5</v>
      </c>
      <c r="F8471">
        <v>41.7</v>
      </c>
      <c r="G8471" t="s">
        <v>66</v>
      </c>
      <c r="H8471" t="s">
        <v>67</v>
      </c>
      <c r="I8471" t="s">
        <v>68</v>
      </c>
      <c r="J8471" t="s">
        <v>75</v>
      </c>
      <c r="K8471" t="s">
        <v>70</v>
      </c>
      <c r="L8471">
        <v>0</v>
      </c>
      <c r="M8471" t="s">
        <v>71</v>
      </c>
      <c r="N8471" t="s">
        <v>3</v>
      </c>
    </row>
    <row r="8472" spans="1:14" hidden="1" x14ac:dyDescent="0.4"/>
    <row r="8473" spans="1:14" hidden="1" x14ac:dyDescent="0.4">
      <c r="A8473" t="s">
        <v>123</v>
      </c>
    </row>
    <row r="8474" spans="1:14" hidden="1" x14ac:dyDescent="0.4">
      <c r="A8474" t="s">
        <v>54</v>
      </c>
      <c r="B8474" t="s">
        <v>55</v>
      </c>
      <c r="C8474" t="s">
        <v>27</v>
      </c>
      <c r="D8474" t="s">
        <v>56</v>
      </c>
      <c r="E8474" t="s">
        <v>57</v>
      </c>
      <c r="F8474" t="s">
        <v>58</v>
      </c>
      <c r="G8474" t="s">
        <v>59</v>
      </c>
      <c r="H8474" t="s">
        <v>60</v>
      </c>
      <c r="I8474" t="s">
        <v>61</v>
      </c>
      <c r="J8474" t="s">
        <v>36</v>
      </c>
      <c r="K8474" t="s">
        <v>62</v>
      </c>
      <c r="L8474" t="s">
        <v>63</v>
      </c>
      <c r="M8474" t="s">
        <v>64</v>
      </c>
      <c r="N8474" t="s">
        <v>3</v>
      </c>
    </row>
    <row r="8475" spans="1:14" hidden="1" x14ac:dyDescent="0.4">
      <c r="A8475">
        <v>63</v>
      </c>
      <c r="B8475" t="s">
        <v>273</v>
      </c>
      <c r="C8475" t="s">
        <v>147</v>
      </c>
      <c r="D8475">
        <v>5</v>
      </c>
      <c r="E8475">
        <v>5</v>
      </c>
      <c r="F8475">
        <v>35</v>
      </c>
      <c r="G8475" t="s">
        <v>66</v>
      </c>
      <c r="H8475" t="s">
        <v>67</v>
      </c>
      <c r="I8475" t="s">
        <v>68</v>
      </c>
      <c r="J8475" t="s">
        <v>75</v>
      </c>
      <c r="K8475" t="s">
        <v>70</v>
      </c>
      <c r="L8475">
        <v>0</v>
      </c>
      <c r="M8475" t="s">
        <v>71</v>
      </c>
      <c r="N8475" t="s">
        <v>3</v>
      </c>
    </row>
    <row r="8476" spans="1:14" hidden="1" x14ac:dyDescent="0.4"/>
    <row r="8477" spans="1:14" hidden="1" x14ac:dyDescent="0.4">
      <c r="A8477" t="s">
        <v>142</v>
      </c>
    </row>
    <row r="8478" spans="1:14" hidden="1" x14ac:dyDescent="0.4">
      <c r="A8478" t="s">
        <v>54</v>
      </c>
      <c r="B8478" t="s">
        <v>55</v>
      </c>
      <c r="C8478" t="s">
        <v>27</v>
      </c>
      <c r="D8478" t="s">
        <v>56</v>
      </c>
      <c r="E8478" t="s">
        <v>57</v>
      </c>
      <c r="F8478" t="s">
        <v>58</v>
      </c>
      <c r="G8478" t="s">
        <v>59</v>
      </c>
      <c r="H8478" t="s">
        <v>60</v>
      </c>
      <c r="I8478" t="s">
        <v>61</v>
      </c>
      <c r="J8478" t="s">
        <v>36</v>
      </c>
      <c r="K8478" t="s">
        <v>62</v>
      </c>
      <c r="L8478" t="s">
        <v>63</v>
      </c>
      <c r="M8478" t="s">
        <v>64</v>
      </c>
      <c r="N8478" t="s">
        <v>3</v>
      </c>
    </row>
    <row r="8479" spans="1:14" hidden="1" x14ac:dyDescent="0.4">
      <c r="A8479">
        <v>577</v>
      </c>
      <c r="B8479" t="s">
        <v>397</v>
      </c>
      <c r="C8479" t="s">
        <v>459</v>
      </c>
      <c r="D8479">
        <v>0.625</v>
      </c>
      <c r="E8479">
        <v>0.625</v>
      </c>
      <c r="F8479">
        <v>41.7</v>
      </c>
      <c r="G8479" t="s">
        <v>66</v>
      </c>
      <c r="H8479" t="s">
        <v>67</v>
      </c>
      <c r="I8479" t="s">
        <v>68</v>
      </c>
      <c r="J8479" t="s">
        <v>69</v>
      </c>
      <c r="K8479" t="s">
        <v>70</v>
      </c>
      <c r="L8479">
        <v>1</v>
      </c>
      <c r="M8479" t="s">
        <v>71</v>
      </c>
      <c r="N8479" t="s">
        <v>3</v>
      </c>
    </row>
    <row r="8480" spans="1:14" hidden="1" x14ac:dyDescent="0.4"/>
    <row r="8481" spans="1:14" hidden="1" x14ac:dyDescent="0.4">
      <c r="A8481" t="s">
        <v>143</v>
      </c>
    </row>
    <row r="8482" spans="1:14" hidden="1" x14ac:dyDescent="0.4">
      <c r="A8482" t="s">
        <v>54</v>
      </c>
      <c r="B8482" t="s">
        <v>55</v>
      </c>
      <c r="C8482" t="s">
        <v>27</v>
      </c>
      <c r="D8482" t="s">
        <v>56</v>
      </c>
      <c r="E8482" t="s">
        <v>57</v>
      </c>
      <c r="F8482" t="s">
        <v>58</v>
      </c>
      <c r="G8482" t="s">
        <v>59</v>
      </c>
      <c r="H8482" t="s">
        <v>60</v>
      </c>
      <c r="I8482" t="s">
        <v>61</v>
      </c>
      <c r="J8482" t="s">
        <v>36</v>
      </c>
      <c r="K8482" t="s">
        <v>62</v>
      </c>
      <c r="L8482" t="s">
        <v>63</v>
      </c>
      <c r="M8482" t="s">
        <v>64</v>
      </c>
      <c r="N8482" t="s">
        <v>3</v>
      </c>
    </row>
    <row r="8483" spans="1:14" hidden="1" x14ac:dyDescent="0.4">
      <c r="A8483">
        <v>63</v>
      </c>
      <c r="B8483" t="s">
        <v>273</v>
      </c>
      <c r="C8483" t="s">
        <v>147</v>
      </c>
      <c r="D8483">
        <v>5</v>
      </c>
      <c r="E8483">
        <v>5</v>
      </c>
      <c r="F8483">
        <v>35</v>
      </c>
      <c r="G8483" t="s">
        <v>66</v>
      </c>
      <c r="H8483" t="s">
        <v>67</v>
      </c>
      <c r="I8483" t="s">
        <v>68</v>
      </c>
      <c r="J8483" t="s">
        <v>75</v>
      </c>
      <c r="K8483" t="s">
        <v>70</v>
      </c>
      <c r="L8483">
        <v>0</v>
      </c>
      <c r="M8483" t="s">
        <v>71</v>
      </c>
      <c r="N8483" t="s">
        <v>3</v>
      </c>
    </row>
    <row r="8484" spans="1:14" hidden="1" x14ac:dyDescent="0.4"/>
    <row r="8485" spans="1:14" hidden="1" x14ac:dyDescent="0.4">
      <c r="A8485" t="s">
        <v>144</v>
      </c>
    </row>
    <row r="8486" spans="1:14" hidden="1" x14ac:dyDescent="0.4">
      <c r="A8486" t="s">
        <v>54</v>
      </c>
      <c r="B8486" t="s">
        <v>55</v>
      </c>
      <c r="C8486" t="s">
        <v>27</v>
      </c>
      <c r="D8486" t="s">
        <v>56</v>
      </c>
      <c r="E8486" t="s">
        <v>57</v>
      </c>
      <c r="F8486" t="s">
        <v>58</v>
      </c>
      <c r="G8486" t="s">
        <v>59</v>
      </c>
      <c r="H8486" t="s">
        <v>60</v>
      </c>
      <c r="I8486" t="s">
        <v>61</v>
      </c>
      <c r="J8486" t="s">
        <v>36</v>
      </c>
      <c r="K8486" t="s">
        <v>62</v>
      </c>
      <c r="L8486" t="s">
        <v>63</v>
      </c>
      <c r="M8486" t="s">
        <v>64</v>
      </c>
      <c r="N8486" t="s">
        <v>3</v>
      </c>
    </row>
    <row r="8487" spans="1:14" hidden="1" x14ac:dyDescent="0.4">
      <c r="A8487">
        <v>73</v>
      </c>
      <c r="B8487" t="s">
        <v>397</v>
      </c>
      <c r="C8487" t="s">
        <v>459</v>
      </c>
      <c r="D8487">
        <v>5</v>
      </c>
      <c r="E8487">
        <v>5</v>
      </c>
      <c r="F8487">
        <v>41.7</v>
      </c>
      <c r="G8487" t="s">
        <v>66</v>
      </c>
      <c r="H8487" t="s">
        <v>67</v>
      </c>
      <c r="I8487" t="s">
        <v>170</v>
      </c>
      <c r="J8487" t="s">
        <v>75</v>
      </c>
      <c r="K8487" t="s">
        <v>76</v>
      </c>
      <c r="L8487">
        <v>0</v>
      </c>
      <c r="M8487" t="s">
        <v>71</v>
      </c>
      <c r="N8487" t="s">
        <v>3</v>
      </c>
    </row>
    <row r="8488" spans="1:14" hidden="1" x14ac:dyDescent="0.4"/>
    <row r="8489" spans="1:14" hidden="1" x14ac:dyDescent="0.4">
      <c r="A8489" t="s">
        <v>152</v>
      </c>
    </row>
    <row r="8490" spans="1:14" hidden="1" x14ac:dyDescent="0.4">
      <c r="A8490" t="s">
        <v>54</v>
      </c>
      <c r="B8490" t="s">
        <v>55</v>
      </c>
      <c r="C8490" t="s">
        <v>27</v>
      </c>
      <c r="D8490" t="s">
        <v>56</v>
      </c>
      <c r="E8490" t="s">
        <v>57</v>
      </c>
      <c r="F8490" t="s">
        <v>58</v>
      </c>
      <c r="G8490" t="s">
        <v>59</v>
      </c>
      <c r="H8490" t="s">
        <v>60</v>
      </c>
      <c r="I8490" t="s">
        <v>61</v>
      </c>
      <c r="J8490" t="s">
        <v>36</v>
      </c>
      <c r="K8490" t="s">
        <v>62</v>
      </c>
      <c r="L8490" t="s">
        <v>63</v>
      </c>
      <c r="M8490" t="s">
        <v>64</v>
      </c>
      <c r="N8490" t="s">
        <v>3</v>
      </c>
    </row>
    <row r="8491" spans="1:14" hidden="1" x14ac:dyDescent="0.4">
      <c r="A8491">
        <v>63</v>
      </c>
      <c r="B8491" t="s">
        <v>273</v>
      </c>
      <c r="C8491" t="s">
        <v>147</v>
      </c>
      <c r="D8491">
        <v>5</v>
      </c>
      <c r="E8491">
        <v>5</v>
      </c>
      <c r="F8491">
        <v>35</v>
      </c>
      <c r="G8491" t="s">
        <v>66</v>
      </c>
      <c r="H8491" t="s">
        <v>67</v>
      </c>
      <c r="I8491" t="s">
        <v>68</v>
      </c>
      <c r="J8491" t="s">
        <v>75</v>
      </c>
      <c r="K8491" t="s">
        <v>70</v>
      </c>
      <c r="L8491">
        <v>0</v>
      </c>
      <c r="M8491" t="s">
        <v>71</v>
      </c>
      <c r="N8491" t="s">
        <v>3</v>
      </c>
    </row>
    <row r="8492" spans="1:14" hidden="1" x14ac:dyDescent="0.4"/>
    <row r="8493" spans="1:14" hidden="1" x14ac:dyDescent="0.4">
      <c r="A8493" t="s">
        <v>153</v>
      </c>
    </row>
    <row r="8494" spans="1:14" hidden="1" x14ac:dyDescent="0.4">
      <c r="A8494" t="s">
        <v>54</v>
      </c>
      <c r="B8494" t="s">
        <v>55</v>
      </c>
      <c r="C8494" t="s">
        <v>27</v>
      </c>
      <c r="D8494" t="s">
        <v>56</v>
      </c>
      <c r="E8494" t="s">
        <v>57</v>
      </c>
      <c r="F8494" t="s">
        <v>58</v>
      </c>
      <c r="G8494" t="s">
        <v>59</v>
      </c>
      <c r="H8494" t="s">
        <v>60</v>
      </c>
      <c r="I8494" t="s">
        <v>61</v>
      </c>
      <c r="J8494" t="s">
        <v>36</v>
      </c>
      <c r="K8494" t="s">
        <v>62</v>
      </c>
      <c r="L8494" t="s">
        <v>63</v>
      </c>
      <c r="M8494" t="s">
        <v>64</v>
      </c>
      <c r="N8494" t="s">
        <v>3</v>
      </c>
    </row>
    <row r="8495" spans="1:14" hidden="1" x14ac:dyDescent="0.4">
      <c r="A8495">
        <v>577</v>
      </c>
      <c r="B8495" t="s">
        <v>397</v>
      </c>
      <c r="C8495" t="s">
        <v>459</v>
      </c>
      <c r="D8495">
        <v>0.625</v>
      </c>
      <c r="E8495">
        <v>0.625</v>
      </c>
      <c r="F8495">
        <v>41.7</v>
      </c>
      <c r="G8495" t="s">
        <v>66</v>
      </c>
      <c r="H8495" t="s">
        <v>67</v>
      </c>
      <c r="I8495" t="s">
        <v>214</v>
      </c>
      <c r="J8495" t="s">
        <v>69</v>
      </c>
      <c r="K8495" t="s">
        <v>76</v>
      </c>
      <c r="L8495">
        <v>1</v>
      </c>
      <c r="M8495" t="s">
        <v>71</v>
      </c>
      <c r="N8495" t="s">
        <v>3</v>
      </c>
    </row>
    <row r="8496" spans="1:14" hidden="1" x14ac:dyDescent="0.4"/>
    <row r="8497" spans="1:14" hidden="1" x14ac:dyDescent="0.4">
      <c r="A8497" t="s">
        <v>154</v>
      </c>
    </row>
    <row r="8498" spans="1:14" hidden="1" x14ac:dyDescent="0.4">
      <c r="A8498" t="s">
        <v>54</v>
      </c>
      <c r="B8498" t="s">
        <v>55</v>
      </c>
      <c r="C8498" t="s">
        <v>27</v>
      </c>
      <c r="D8498" t="s">
        <v>56</v>
      </c>
      <c r="E8498" t="s">
        <v>57</v>
      </c>
      <c r="F8498" t="s">
        <v>58</v>
      </c>
      <c r="G8498" t="s">
        <v>59</v>
      </c>
      <c r="H8498" t="s">
        <v>60</v>
      </c>
      <c r="I8498" t="s">
        <v>61</v>
      </c>
      <c r="J8498" t="s">
        <v>36</v>
      </c>
      <c r="K8498" t="s">
        <v>62</v>
      </c>
      <c r="L8498" t="s">
        <v>63</v>
      </c>
      <c r="M8498" t="s">
        <v>64</v>
      </c>
      <c r="N8498" t="s">
        <v>3</v>
      </c>
    </row>
    <row r="8499" spans="1:14" hidden="1" x14ac:dyDescent="0.4">
      <c r="A8499">
        <v>577</v>
      </c>
      <c r="B8499" t="s">
        <v>459</v>
      </c>
      <c r="C8499" t="s">
        <v>397</v>
      </c>
      <c r="D8499">
        <v>0.625</v>
      </c>
      <c r="E8499">
        <v>0.625</v>
      </c>
      <c r="F8499">
        <v>41.7</v>
      </c>
      <c r="G8499" t="s">
        <v>66</v>
      </c>
      <c r="H8499" t="s">
        <v>67</v>
      </c>
      <c r="I8499" t="s">
        <v>68</v>
      </c>
      <c r="J8499" t="s">
        <v>69</v>
      </c>
      <c r="K8499" t="s">
        <v>70</v>
      </c>
      <c r="L8499">
        <v>0</v>
      </c>
      <c r="M8499" t="s">
        <v>71</v>
      </c>
      <c r="N8499" t="s">
        <v>3</v>
      </c>
    </row>
    <row r="8500" spans="1:14" hidden="1" x14ac:dyDescent="0.4"/>
    <row r="8501" spans="1:14" hidden="1" x14ac:dyDescent="0.4">
      <c r="A8501" t="s">
        <v>155</v>
      </c>
    </row>
    <row r="8502" spans="1:14" hidden="1" x14ac:dyDescent="0.4">
      <c r="A8502" t="s">
        <v>54</v>
      </c>
      <c r="B8502" t="s">
        <v>55</v>
      </c>
      <c r="C8502" t="s">
        <v>27</v>
      </c>
      <c r="D8502" t="s">
        <v>56</v>
      </c>
      <c r="E8502" t="s">
        <v>57</v>
      </c>
      <c r="F8502" t="s">
        <v>58</v>
      </c>
      <c r="G8502" t="s">
        <v>59</v>
      </c>
      <c r="H8502" t="s">
        <v>60</v>
      </c>
      <c r="I8502" t="s">
        <v>61</v>
      </c>
      <c r="J8502" t="s">
        <v>36</v>
      </c>
      <c r="K8502" t="s">
        <v>62</v>
      </c>
      <c r="L8502" t="s">
        <v>63</v>
      </c>
      <c r="M8502" t="s">
        <v>64</v>
      </c>
      <c r="N8502" t="s">
        <v>3</v>
      </c>
    </row>
    <row r="8503" spans="1:14" hidden="1" x14ac:dyDescent="0.4">
      <c r="A8503">
        <v>42</v>
      </c>
      <c r="B8503" t="s">
        <v>333</v>
      </c>
      <c r="C8503" t="s">
        <v>95</v>
      </c>
      <c r="D8503">
        <v>5</v>
      </c>
      <c r="E8503">
        <v>5</v>
      </c>
      <c r="F8503">
        <v>35</v>
      </c>
      <c r="G8503" t="s">
        <v>66</v>
      </c>
      <c r="H8503" t="s">
        <v>67</v>
      </c>
      <c r="I8503" t="s">
        <v>68</v>
      </c>
      <c r="J8503" t="s">
        <v>75</v>
      </c>
      <c r="K8503" t="s">
        <v>70</v>
      </c>
      <c r="L8503">
        <v>0</v>
      </c>
      <c r="M8503" t="s">
        <v>71</v>
      </c>
      <c r="N8503" t="s">
        <v>3</v>
      </c>
    </row>
    <row r="8504" spans="1:14" hidden="1" x14ac:dyDescent="0.4"/>
    <row r="8505" spans="1:14" hidden="1" x14ac:dyDescent="0.4">
      <c r="A8505" t="s">
        <v>156</v>
      </c>
    </row>
    <row r="8506" spans="1:14" hidden="1" x14ac:dyDescent="0.4">
      <c r="A8506" t="s">
        <v>54</v>
      </c>
      <c r="B8506" t="s">
        <v>55</v>
      </c>
      <c r="C8506" t="s">
        <v>27</v>
      </c>
      <c r="D8506" t="s">
        <v>56</v>
      </c>
      <c r="E8506" t="s">
        <v>57</v>
      </c>
      <c r="F8506" t="s">
        <v>58</v>
      </c>
      <c r="G8506" t="s">
        <v>59</v>
      </c>
      <c r="H8506" t="s">
        <v>60</v>
      </c>
      <c r="I8506" t="s">
        <v>61</v>
      </c>
      <c r="J8506" t="s">
        <v>36</v>
      </c>
      <c r="K8506" t="s">
        <v>62</v>
      </c>
      <c r="L8506" t="s">
        <v>63</v>
      </c>
      <c r="M8506" t="s">
        <v>64</v>
      </c>
      <c r="N8506" t="s">
        <v>3</v>
      </c>
    </row>
    <row r="8507" spans="1:14" hidden="1" x14ac:dyDescent="0.4">
      <c r="A8507">
        <v>577</v>
      </c>
      <c r="B8507" t="s">
        <v>459</v>
      </c>
      <c r="C8507" t="s">
        <v>397</v>
      </c>
      <c r="D8507">
        <v>0.625</v>
      </c>
      <c r="E8507">
        <v>0.625</v>
      </c>
      <c r="F8507">
        <v>41.7</v>
      </c>
      <c r="G8507" t="s">
        <v>66</v>
      </c>
      <c r="H8507" t="s">
        <v>67</v>
      </c>
      <c r="I8507" t="s">
        <v>68</v>
      </c>
      <c r="J8507" t="s">
        <v>69</v>
      </c>
      <c r="K8507" t="s">
        <v>70</v>
      </c>
      <c r="L8507">
        <v>0</v>
      </c>
      <c r="M8507" t="s">
        <v>71</v>
      </c>
      <c r="N8507" t="s">
        <v>3</v>
      </c>
    </row>
    <row r="8508" spans="1:14" hidden="1" x14ac:dyDescent="0.4"/>
    <row r="8509" spans="1:14" hidden="1" x14ac:dyDescent="0.4">
      <c r="A8509" t="s">
        <v>157</v>
      </c>
    </row>
    <row r="8510" spans="1:14" hidden="1" x14ac:dyDescent="0.4">
      <c r="A8510" t="s">
        <v>54</v>
      </c>
      <c r="B8510" t="s">
        <v>55</v>
      </c>
      <c r="C8510" t="s">
        <v>27</v>
      </c>
      <c r="D8510" t="s">
        <v>56</v>
      </c>
      <c r="E8510" t="s">
        <v>57</v>
      </c>
      <c r="F8510" t="s">
        <v>58</v>
      </c>
      <c r="G8510" t="s">
        <v>59</v>
      </c>
      <c r="H8510" t="s">
        <v>60</v>
      </c>
      <c r="I8510" t="s">
        <v>61</v>
      </c>
      <c r="J8510" t="s">
        <v>36</v>
      </c>
      <c r="K8510" t="s">
        <v>62</v>
      </c>
      <c r="L8510" t="s">
        <v>63</v>
      </c>
      <c r="M8510" t="s">
        <v>64</v>
      </c>
      <c r="N8510" t="s">
        <v>3</v>
      </c>
    </row>
    <row r="8511" spans="1:14" hidden="1" x14ac:dyDescent="0.4">
      <c r="A8511">
        <v>42</v>
      </c>
      <c r="B8511" t="s">
        <v>333</v>
      </c>
      <c r="C8511" t="s">
        <v>95</v>
      </c>
      <c r="D8511">
        <v>5</v>
      </c>
      <c r="E8511">
        <v>5</v>
      </c>
      <c r="F8511">
        <v>35</v>
      </c>
      <c r="G8511" t="s">
        <v>66</v>
      </c>
      <c r="H8511" t="s">
        <v>67</v>
      </c>
      <c r="I8511" t="s">
        <v>68</v>
      </c>
      <c r="J8511" t="s">
        <v>75</v>
      </c>
      <c r="K8511" t="s">
        <v>70</v>
      </c>
      <c r="L8511">
        <v>0</v>
      </c>
      <c r="M8511" t="s">
        <v>71</v>
      </c>
      <c r="N8511" t="s">
        <v>3</v>
      </c>
    </row>
    <row r="8512" spans="1:14" hidden="1" x14ac:dyDescent="0.4"/>
    <row r="8513" spans="1:14" hidden="1" x14ac:dyDescent="0.4">
      <c r="A8513" t="s">
        <v>158</v>
      </c>
    </row>
    <row r="8514" spans="1:14" hidden="1" x14ac:dyDescent="0.4">
      <c r="A8514" t="s">
        <v>54</v>
      </c>
      <c r="B8514" t="s">
        <v>55</v>
      </c>
      <c r="C8514" t="s">
        <v>27</v>
      </c>
      <c r="D8514" t="s">
        <v>56</v>
      </c>
      <c r="E8514" t="s">
        <v>57</v>
      </c>
      <c r="F8514" t="s">
        <v>58</v>
      </c>
      <c r="G8514" t="s">
        <v>59</v>
      </c>
      <c r="H8514" t="s">
        <v>60</v>
      </c>
      <c r="I8514" t="s">
        <v>61</v>
      </c>
      <c r="J8514" t="s">
        <v>36</v>
      </c>
      <c r="K8514" t="s">
        <v>62</v>
      </c>
      <c r="L8514" t="s">
        <v>63</v>
      </c>
      <c r="M8514" t="s">
        <v>64</v>
      </c>
      <c r="N8514" t="s">
        <v>3</v>
      </c>
    </row>
    <row r="8515" spans="1:14" hidden="1" x14ac:dyDescent="0.4">
      <c r="A8515">
        <v>73</v>
      </c>
      <c r="B8515" t="s">
        <v>459</v>
      </c>
      <c r="C8515" t="s">
        <v>397</v>
      </c>
      <c r="D8515">
        <v>5</v>
      </c>
      <c r="E8515">
        <v>5</v>
      </c>
      <c r="F8515">
        <v>41.7</v>
      </c>
      <c r="G8515" t="s">
        <v>66</v>
      </c>
      <c r="H8515" t="s">
        <v>67</v>
      </c>
      <c r="I8515" t="s">
        <v>68</v>
      </c>
      <c r="J8515" t="s">
        <v>69</v>
      </c>
      <c r="K8515" t="s">
        <v>70</v>
      </c>
      <c r="L8515">
        <v>0</v>
      </c>
      <c r="M8515" t="s">
        <v>71</v>
      </c>
      <c r="N8515" t="s">
        <v>3</v>
      </c>
    </row>
    <row r="8516" spans="1:14" hidden="1" x14ac:dyDescent="0.4"/>
    <row r="8517" spans="1:14" hidden="1" x14ac:dyDescent="0.4">
      <c r="A8517" t="s">
        <v>159</v>
      </c>
    </row>
    <row r="8518" spans="1:14" hidden="1" x14ac:dyDescent="0.4">
      <c r="A8518" t="s">
        <v>54</v>
      </c>
      <c r="B8518" t="s">
        <v>55</v>
      </c>
      <c r="C8518" t="s">
        <v>27</v>
      </c>
      <c r="D8518" t="s">
        <v>56</v>
      </c>
      <c r="E8518" t="s">
        <v>57</v>
      </c>
      <c r="F8518" t="s">
        <v>58</v>
      </c>
      <c r="G8518" t="s">
        <v>59</v>
      </c>
      <c r="H8518" t="s">
        <v>60</v>
      </c>
      <c r="I8518" t="s">
        <v>61</v>
      </c>
      <c r="J8518" t="s">
        <v>36</v>
      </c>
      <c r="K8518" t="s">
        <v>62</v>
      </c>
      <c r="L8518" t="s">
        <v>63</v>
      </c>
      <c r="M8518" t="s">
        <v>64</v>
      </c>
      <c r="N8518" t="s">
        <v>3</v>
      </c>
    </row>
    <row r="8519" spans="1:14" hidden="1" x14ac:dyDescent="0.4">
      <c r="A8519">
        <v>42</v>
      </c>
      <c r="B8519" t="s">
        <v>333</v>
      </c>
      <c r="C8519" t="s">
        <v>95</v>
      </c>
      <c r="D8519">
        <v>5</v>
      </c>
      <c r="E8519">
        <v>5</v>
      </c>
      <c r="F8519">
        <v>35</v>
      </c>
      <c r="G8519" t="s">
        <v>66</v>
      </c>
      <c r="H8519" t="s">
        <v>67</v>
      </c>
      <c r="I8519" t="s">
        <v>68</v>
      </c>
      <c r="J8519" t="s">
        <v>75</v>
      </c>
      <c r="K8519" t="s">
        <v>70</v>
      </c>
      <c r="L8519">
        <v>0</v>
      </c>
      <c r="M8519" t="s">
        <v>71</v>
      </c>
      <c r="N8519" t="s">
        <v>3</v>
      </c>
    </row>
    <row r="8520" spans="1:14" hidden="1" x14ac:dyDescent="0.4"/>
    <row r="8521" spans="1:14" hidden="1" x14ac:dyDescent="0.4">
      <c r="A8521" t="s">
        <v>460</v>
      </c>
    </row>
    <row r="8522" spans="1:14" hidden="1" x14ac:dyDescent="0.4">
      <c r="A8522" t="s">
        <v>54</v>
      </c>
      <c r="B8522" t="s">
        <v>55</v>
      </c>
      <c r="C8522" t="s">
        <v>27</v>
      </c>
      <c r="D8522" t="s">
        <v>56</v>
      </c>
      <c r="E8522" t="s">
        <v>57</v>
      </c>
      <c r="F8522" t="s">
        <v>58</v>
      </c>
      <c r="G8522" t="s">
        <v>59</v>
      </c>
      <c r="H8522" t="s">
        <v>60</v>
      </c>
      <c r="I8522" t="s">
        <v>61</v>
      </c>
      <c r="J8522" t="s">
        <v>36</v>
      </c>
      <c r="K8522" t="s">
        <v>62</v>
      </c>
      <c r="L8522" t="s">
        <v>63</v>
      </c>
      <c r="M8522" t="s">
        <v>64</v>
      </c>
      <c r="N8522" t="s">
        <v>3</v>
      </c>
    </row>
    <row r="8523" spans="1:14" hidden="1" x14ac:dyDescent="0.4">
      <c r="A8523">
        <v>63</v>
      </c>
      <c r="B8523" t="s">
        <v>273</v>
      </c>
      <c r="C8523" t="s">
        <v>147</v>
      </c>
      <c r="D8523">
        <v>5</v>
      </c>
      <c r="E8523">
        <v>5</v>
      </c>
      <c r="F8523">
        <v>35</v>
      </c>
      <c r="G8523" t="s">
        <v>66</v>
      </c>
      <c r="H8523" t="s">
        <v>67</v>
      </c>
      <c r="I8523" t="s">
        <v>68</v>
      </c>
      <c r="J8523" t="s">
        <v>75</v>
      </c>
      <c r="K8523" t="s">
        <v>70</v>
      </c>
      <c r="L8523">
        <v>0</v>
      </c>
      <c r="M8523" t="s">
        <v>71</v>
      </c>
      <c r="N8523" t="s">
        <v>3</v>
      </c>
    </row>
    <row r="8524" spans="1:14" hidden="1" x14ac:dyDescent="0.4"/>
    <row r="8525" spans="1:14" hidden="1" x14ac:dyDescent="0.4">
      <c r="A8525" t="s">
        <v>461</v>
      </c>
    </row>
    <row r="8526" spans="1:14" hidden="1" x14ac:dyDescent="0.4">
      <c r="A8526" t="s">
        <v>54</v>
      </c>
      <c r="B8526" t="s">
        <v>55</v>
      </c>
      <c r="C8526" t="s">
        <v>27</v>
      </c>
      <c r="D8526" t="s">
        <v>56</v>
      </c>
      <c r="E8526" t="s">
        <v>57</v>
      </c>
      <c r="F8526" t="s">
        <v>58</v>
      </c>
      <c r="G8526" t="s">
        <v>59</v>
      </c>
      <c r="H8526" t="s">
        <v>60</v>
      </c>
      <c r="I8526" t="s">
        <v>61</v>
      </c>
      <c r="J8526" t="s">
        <v>36</v>
      </c>
      <c r="K8526" t="s">
        <v>62</v>
      </c>
      <c r="L8526" t="s">
        <v>63</v>
      </c>
      <c r="M8526" t="s">
        <v>64</v>
      </c>
      <c r="N8526" t="s">
        <v>3</v>
      </c>
    </row>
    <row r="8527" spans="1:14" hidden="1" x14ac:dyDescent="0.4">
      <c r="A8527">
        <v>577</v>
      </c>
      <c r="B8527" t="s">
        <v>397</v>
      </c>
      <c r="C8527" t="s">
        <v>459</v>
      </c>
      <c r="D8527">
        <v>0.625</v>
      </c>
      <c r="E8527">
        <v>0.625</v>
      </c>
      <c r="F8527">
        <v>41.7</v>
      </c>
      <c r="G8527" t="s">
        <v>66</v>
      </c>
      <c r="H8527" t="s">
        <v>67</v>
      </c>
      <c r="I8527" t="s">
        <v>68</v>
      </c>
      <c r="J8527" t="s">
        <v>69</v>
      </c>
      <c r="K8527" t="s">
        <v>70</v>
      </c>
      <c r="L8527">
        <v>1</v>
      </c>
      <c r="M8527" t="s">
        <v>71</v>
      </c>
      <c r="N8527" t="s">
        <v>3</v>
      </c>
    </row>
    <row r="8528" spans="1:14" hidden="1" x14ac:dyDescent="0.4"/>
    <row r="8529" spans="1:14" hidden="1" x14ac:dyDescent="0.4">
      <c r="A8529" t="s">
        <v>462</v>
      </c>
    </row>
    <row r="8530" spans="1:14" hidden="1" x14ac:dyDescent="0.4">
      <c r="A8530" t="s">
        <v>54</v>
      </c>
      <c r="B8530" t="s">
        <v>55</v>
      </c>
      <c r="C8530" t="s">
        <v>27</v>
      </c>
      <c r="D8530" t="s">
        <v>56</v>
      </c>
      <c r="E8530" t="s">
        <v>57</v>
      </c>
      <c r="F8530" t="s">
        <v>58</v>
      </c>
      <c r="G8530" t="s">
        <v>59</v>
      </c>
      <c r="H8530" t="s">
        <v>60</v>
      </c>
      <c r="I8530" t="s">
        <v>61</v>
      </c>
      <c r="J8530" t="s">
        <v>36</v>
      </c>
      <c r="K8530" t="s">
        <v>62</v>
      </c>
      <c r="L8530" t="s">
        <v>63</v>
      </c>
      <c r="M8530" t="s">
        <v>64</v>
      </c>
      <c r="N8530" t="s">
        <v>3</v>
      </c>
    </row>
    <row r="8531" spans="1:14" hidden="1" x14ac:dyDescent="0.4">
      <c r="A8531">
        <v>63</v>
      </c>
      <c r="B8531" t="s">
        <v>273</v>
      </c>
      <c r="C8531" t="s">
        <v>147</v>
      </c>
      <c r="D8531">
        <v>5</v>
      </c>
      <c r="E8531">
        <v>5</v>
      </c>
      <c r="F8531">
        <v>35</v>
      </c>
      <c r="G8531" t="s">
        <v>66</v>
      </c>
      <c r="H8531" t="s">
        <v>67</v>
      </c>
      <c r="I8531" t="s">
        <v>68</v>
      </c>
      <c r="J8531" t="s">
        <v>75</v>
      </c>
      <c r="K8531" t="s">
        <v>70</v>
      </c>
      <c r="L8531">
        <v>0</v>
      </c>
      <c r="M8531" t="s">
        <v>71</v>
      </c>
      <c r="N8531" t="s">
        <v>3</v>
      </c>
    </row>
    <row r="8532" spans="1:14" hidden="1" x14ac:dyDescent="0.4"/>
    <row r="8533" spans="1:14" hidden="1" x14ac:dyDescent="0.4">
      <c r="A8533" t="s">
        <v>463</v>
      </c>
    </row>
    <row r="8534" spans="1:14" hidden="1" x14ac:dyDescent="0.4">
      <c r="A8534" t="s">
        <v>54</v>
      </c>
      <c r="B8534" t="s">
        <v>55</v>
      </c>
      <c r="C8534" t="s">
        <v>27</v>
      </c>
      <c r="D8534" t="s">
        <v>56</v>
      </c>
      <c r="E8534" t="s">
        <v>57</v>
      </c>
      <c r="F8534" t="s">
        <v>58</v>
      </c>
      <c r="G8534" t="s">
        <v>59</v>
      </c>
      <c r="H8534" t="s">
        <v>60</v>
      </c>
      <c r="I8534" t="s">
        <v>61</v>
      </c>
      <c r="J8534" t="s">
        <v>36</v>
      </c>
      <c r="K8534" t="s">
        <v>62</v>
      </c>
      <c r="L8534" t="s">
        <v>63</v>
      </c>
      <c r="M8534" t="s">
        <v>64</v>
      </c>
      <c r="N8534" t="s">
        <v>3</v>
      </c>
    </row>
    <row r="8535" spans="1:14" hidden="1" x14ac:dyDescent="0.4">
      <c r="A8535">
        <v>73</v>
      </c>
      <c r="B8535" t="s">
        <v>397</v>
      </c>
      <c r="C8535" t="s">
        <v>459</v>
      </c>
      <c r="D8535">
        <v>5</v>
      </c>
      <c r="E8535">
        <v>5</v>
      </c>
      <c r="F8535">
        <v>41.7</v>
      </c>
      <c r="G8535" t="s">
        <v>66</v>
      </c>
      <c r="H8535" t="s">
        <v>67</v>
      </c>
      <c r="I8535" t="s">
        <v>68</v>
      </c>
      <c r="J8535" t="s">
        <v>69</v>
      </c>
      <c r="K8535" t="s">
        <v>70</v>
      </c>
      <c r="L8535">
        <v>0</v>
      </c>
      <c r="M8535" t="s">
        <v>71</v>
      </c>
      <c r="N8535" t="s">
        <v>3</v>
      </c>
    </row>
    <row r="8537" spans="1:14" x14ac:dyDescent="0.4">
      <c r="A8537" t="s">
        <v>0</v>
      </c>
      <c r="B8537" t="s">
        <v>331</v>
      </c>
      <c r="C8537">
        <v>5.35</v>
      </c>
      <c r="D8537" t="s">
        <v>464</v>
      </c>
      <c r="E8537" t="s">
        <v>3</v>
      </c>
    </row>
    <row r="8539" spans="1:14" hidden="1" x14ac:dyDescent="0.4">
      <c r="A8539" t="s">
        <v>4</v>
      </c>
      <c r="B8539" t="s">
        <v>3</v>
      </c>
    </row>
    <row r="8540" spans="1:14" hidden="1" x14ac:dyDescent="0.4">
      <c r="A8540" t="s">
        <v>5</v>
      </c>
      <c r="B8540" t="s">
        <v>6</v>
      </c>
      <c r="C8540" t="s">
        <v>3</v>
      </c>
    </row>
    <row r="8541" spans="1:14" hidden="1" x14ac:dyDescent="0.4">
      <c r="A8541">
        <v>78.58</v>
      </c>
      <c r="B8541">
        <v>1725.49</v>
      </c>
      <c r="C8541" t="s">
        <v>3</v>
      </c>
    </row>
    <row r="8542" spans="1:14" hidden="1" x14ac:dyDescent="0.4"/>
    <row r="8543" spans="1:14" hidden="1" x14ac:dyDescent="0.4">
      <c r="A8543" t="s">
        <v>7</v>
      </c>
      <c r="B8543" t="s">
        <v>8</v>
      </c>
      <c r="C8543" t="s">
        <v>245</v>
      </c>
      <c r="D8543" t="s">
        <v>10</v>
      </c>
      <c r="E8543" t="s">
        <v>3</v>
      </c>
    </row>
    <row r="8544" spans="1:14" hidden="1" x14ac:dyDescent="0.4"/>
    <row r="8545" spans="1:8" hidden="1" x14ac:dyDescent="0.4">
      <c r="A8545" t="s">
        <v>11</v>
      </c>
      <c r="B8545" t="s">
        <v>12</v>
      </c>
      <c r="C8545" t="s">
        <v>13</v>
      </c>
      <c r="D8545" t="s">
        <v>14</v>
      </c>
      <c r="E8545" t="s">
        <v>3</v>
      </c>
    </row>
    <row r="8546" spans="1:8" hidden="1" x14ac:dyDescent="0.4">
      <c r="A8546" t="s">
        <v>15</v>
      </c>
      <c r="B8546" t="s">
        <v>16</v>
      </c>
      <c r="C8546" t="s">
        <v>17</v>
      </c>
      <c r="D8546" t="s">
        <v>16</v>
      </c>
      <c r="E8546" t="s">
        <v>3</v>
      </c>
    </row>
    <row r="8547" spans="1:8" hidden="1" x14ac:dyDescent="0.4"/>
    <row r="8548" spans="1:8" hidden="1" x14ac:dyDescent="0.4">
      <c r="A8548" t="s">
        <v>18</v>
      </c>
      <c r="B8548" t="s">
        <v>19</v>
      </c>
      <c r="C8548" t="s">
        <v>20</v>
      </c>
      <c r="D8548" t="s">
        <v>21</v>
      </c>
      <c r="E8548" t="s">
        <v>22</v>
      </c>
      <c r="F8548" t="s">
        <v>23</v>
      </c>
      <c r="G8548" t="s">
        <v>24</v>
      </c>
      <c r="H8548" t="s">
        <v>3</v>
      </c>
    </row>
    <row r="8549" spans="1:8" hidden="1" x14ac:dyDescent="0.4">
      <c r="A8549">
        <v>1</v>
      </c>
      <c r="B8549">
        <v>100</v>
      </c>
      <c r="C8549">
        <v>10</v>
      </c>
      <c r="D8549">
        <v>180</v>
      </c>
      <c r="E8549">
        <v>102</v>
      </c>
      <c r="F8549">
        <v>0</v>
      </c>
      <c r="G8549">
        <v>2</v>
      </c>
      <c r="H8549" t="s">
        <v>3</v>
      </c>
    </row>
    <row r="8550" spans="1:8" hidden="1" x14ac:dyDescent="0.4"/>
    <row r="8551" spans="1:8" hidden="1" x14ac:dyDescent="0.4">
      <c r="A8551" t="s">
        <v>25</v>
      </c>
    </row>
    <row r="8552" spans="1:8" hidden="1" x14ac:dyDescent="0.4">
      <c r="A8552" t="s">
        <v>26</v>
      </c>
      <c r="B8552" t="s">
        <v>27</v>
      </c>
      <c r="C8552" t="s">
        <v>3</v>
      </c>
    </row>
    <row r="8553" spans="1:8" hidden="1" x14ac:dyDescent="0.4">
      <c r="A8553" t="s">
        <v>84</v>
      </c>
      <c r="B8553" t="s">
        <v>249</v>
      </c>
      <c r="C8553" t="s">
        <v>3</v>
      </c>
    </row>
    <row r="8554" spans="1:8" hidden="1" x14ac:dyDescent="0.4"/>
    <row r="8555" spans="1:8" hidden="1" x14ac:dyDescent="0.4">
      <c r="A8555" t="s">
        <v>18</v>
      </c>
      <c r="B8555" t="s">
        <v>19</v>
      </c>
      <c r="C8555" t="s">
        <v>20</v>
      </c>
      <c r="D8555" t="s">
        <v>21</v>
      </c>
      <c r="E8555" t="s">
        <v>22</v>
      </c>
      <c r="F8555" t="s">
        <v>23</v>
      </c>
      <c r="G8555" t="s">
        <v>24</v>
      </c>
      <c r="H8555" t="s">
        <v>3</v>
      </c>
    </row>
    <row r="8556" spans="1:8" hidden="1" x14ac:dyDescent="0.4">
      <c r="A8556">
        <v>2</v>
      </c>
      <c r="B8556">
        <v>100</v>
      </c>
      <c r="C8556">
        <v>10</v>
      </c>
      <c r="D8556">
        <v>90</v>
      </c>
      <c r="E8556">
        <v>102</v>
      </c>
      <c r="F8556">
        <v>0</v>
      </c>
      <c r="G8556">
        <v>2</v>
      </c>
      <c r="H8556" t="s">
        <v>3</v>
      </c>
    </row>
    <row r="8557" spans="1:8" hidden="1" x14ac:dyDescent="0.4"/>
    <row r="8558" spans="1:8" hidden="1" x14ac:dyDescent="0.4">
      <c r="A8558" t="s">
        <v>30</v>
      </c>
    </row>
    <row r="8559" spans="1:8" hidden="1" x14ac:dyDescent="0.4">
      <c r="A8559" t="s">
        <v>26</v>
      </c>
      <c r="B8559" t="s">
        <v>27</v>
      </c>
      <c r="C8559" t="s">
        <v>3</v>
      </c>
    </row>
    <row r="8560" spans="1:8" hidden="1" x14ac:dyDescent="0.4">
      <c r="A8560" t="s">
        <v>84</v>
      </c>
      <c r="B8560" t="s">
        <v>249</v>
      </c>
      <c r="C8560" t="s">
        <v>3</v>
      </c>
    </row>
    <row r="8561" spans="1:20" hidden="1" x14ac:dyDescent="0.4"/>
    <row r="8562" spans="1:20" hidden="1" x14ac:dyDescent="0.4">
      <c r="A8562" t="s">
        <v>31</v>
      </c>
      <c r="B8562" t="s">
        <v>32</v>
      </c>
      <c r="C8562" t="s">
        <v>245</v>
      </c>
      <c r="D8562" t="s">
        <v>10</v>
      </c>
      <c r="E8562" t="s">
        <v>3</v>
      </c>
    </row>
    <row r="8563" spans="1:20" hidden="1" x14ac:dyDescent="0.4"/>
    <row r="8564" spans="1:20" hidden="1" x14ac:dyDescent="0.4">
      <c r="A8564" t="s">
        <v>11</v>
      </c>
      <c r="B8564" t="s">
        <v>12</v>
      </c>
      <c r="C8564" t="s">
        <v>13</v>
      </c>
      <c r="D8564" t="s">
        <v>33</v>
      </c>
      <c r="E8564" t="s">
        <v>14</v>
      </c>
      <c r="F8564" t="s">
        <v>3</v>
      </c>
    </row>
    <row r="8565" spans="1:20" hidden="1" x14ac:dyDescent="0.4">
      <c r="A8565" t="s">
        <v>15</v>
      </c>
      <c r="B8565" t="s">
        <v>16</v>
      </c>
      <c r="C8565" t="s">
        <v>17</v>
      </c>
      <c r="D8565" t="s">
        <v>16</v>
      </c>
      <c r="E8565" t="s">
        <v>16</v>
      </c>
      <c r="F8565" t="s">
        <v>3</v>
      </c>
    </row>
    <row r="8567" spans="1:20" x14ac:dyDescent="0.4">
      <c r="A8567" t="s">
        <v>34</v>
      </c>
    </row>
    <row r="8568" spans="1:20" x14ac:dyDescent="0.4">
      <c r="A8568" t="s">
        <v>35</v>
      </c>
      <c r="B8568" t="s">
        <v>36</v>
      </c>
      <c r="C8568" t="s">
        <v>37</v>
      </c>
      <c r="D8568" t="s">
        <v>38</v>
      </c>
      <c r="E8568" t="s">
        <v>39</v>
      </c>
      <c r="F8568" t="s">
        <v>40</v>
      </c>
      <c r="G8568" t="s">
        <v>41</v>
      </c>
      <c r="H8568" t="s">
        <v>19</v>
      </c>
      <c r="I8568" t="s">
        <v>42</v>
      </c>
      <c r="J8568" t="s">
        <v>43</v>
      </c>
      <c r="K8568" t="s">
        <v>44</v>
      </c>
      <c r="L8568" t="s">
        <v>45</v>
      </c>
      <c r="M8568" t="s">
        <v>22</v>
      </c>
      <c r="N8568" t="s">
        <v>23</v>
      </c>
      <c r="O8568" t="s">
        <v>24</v>
      </c>
      <c r="P8568" t="s">
        <v>46</v>
      </c>
      <c r="Q8568" t="s">
        <v>47</v>
      </c>
      <c r="R8568" t="s">
        <v>48</v>
      </c>
      <c r="S8568" t="s">
        <v>49</v>
      </c>
      <c r="T8568" t="s">
        <v>3</v>
      </c>
    </row>
    <row r="8569" spans="1:20" x14ac:dyDescent="0.4">
      <c r="A8569">
        <v>0.6</v>
      </c>
      <c r="B8569" t="s">
        <v>50</v>
      </c>
      <c r="C8569">
        <v>128</v>
      </c>
      <c r="D8569" t="s">
        <v>16</v>
      </c>
      <c r="E8569" t="s">
        <v>16</v>
      </c>
      <c r="F8569" t="s">
        <v>51</v>
      </c>
      <c r="G8569" t="s">
        <v>167</v>
      </c>
      <c r="H8569">
        <v>100</v>
      </c>
      <c r="I8569" t="s">
        <v>17</v>
      </c>
      <c r="J8569">
        <v>11.6</v>
      </c>
      <c r="K8569">
        <v>100</v>
      </c>
      <c r="L8569">
        <v>700</v>
      </c>
      <c r="M8569">
        <v>102</v>
      </c>
      <c r="N8569">
        <v>0</v>
      </c>
      <c r="O8569">
        <v>2</v>
      </c>
      <c r="P8569">
        <v>10.28</v>
      </c>
      <c r="Q8569">
        <v>1000</v>
      </c>
      <c r="R8569">
        <v>648.98</v>
      </c>
      <c r="S8569">
        <v>1000</v>
      </c>
      <c r="T8569" t="s">
        <v>3</v>
      </c>
    </row>
    <row r="8571" spans="1:20" hidden="1" x14ac:dyDescent="0.4">
      <c r="A8571" t="s">
        <v>53</v>
      </c>
    </row>
    <row r="8572" spans="1:20" hidden="1" x14ac:dyDescent="0.4">
      <c r="A8572" t="s">
        <v>54</v>
      </c>
      <c r="B8572" t="s">
        <v>55</v>
      </c>
      <c r="C8572" t="s">
        <v>27</v>
      </c>
      <c r="D8572" t="s">
        <v>56</v>
      </c>
      <c r="E8572" t="s">
        <v>57</v>
      </c>
      <c r="F8572" t="s">
        <v>58</v>
      </c>
      <c r="G8572" t="s">
        <v>59</v>
      </c>
      <c r="H8572" t="s">
        <v>60</v>
      </c>
      <c r="I8572" t="s">
        <v>61</v>
      </c>
      <c r="J8572" t="s">
        <v>36</v>
      </c>
      <c r="K8572" t="s">
        <v>62</v>
      </c>
      <c r="L8572" t="s">
        <v>63</v>
      </c>
      <c r="M8572" t="s">
        <v>64</v>
      </c>
      <c r="N8572" t="s">
        <v>3</v>
      </c>
    </row>
    <row r="8573" spans="1:20" hidden="1" x14ac:dyDescent="0.4">
      <c r="A8573">
        <v>115</v>
      </c>
      <c r="B8573" t="s">
        <v>147</v>
      </c>
      <c r="C8573" t="s">
        <v>328</v>
      </c>
      <c r="D8573">
        <v>5</v>
      </c>
      <c r="E8573">
        <v>5</v>
      </c>
      <c r="F8573">
        <v>36</v>
      </c>
      <c r="G8573" t="s">
        <v>66</v>
      </c>
      <c r="H8573" t="s">
        <v>67</v>
      </c>
      <c r="I8573" t="s">
        <v>68</v>
      </c>
      <c r="J8573" t="s">
        <v>75</v>
      </c>
      <c r="K8573" t="s">
        <v>70</v>
      </c>
      <c r="L8573">
        <v>0</v>
      </c>
      <c r="M8573" t="s">
        <v>71</v>
      </c>
      <c r="N8573" t="s">
        <v>3</v>
      </c>
    </row>
    <row r="8574" spans="1:20" hidden="1" x14ac:dyDescent="0.4"/>
    <row r="8575" spans="1:20" hidden="1" x14ac:dyDescent="0.4">
      <c r="A8575" t="s">
        <v>72</v>
      </c>
    </row>
    <row r="8576" spans="1:20" hidden="1" x14ac:dyDescent="0.4">
      <c r="A8576" t="s">
        <v>54</v>
      </c>
      <c r="B8576" t="s">
        <v>55</v>
      </c>
      <c r="C8576" t="s">
        <v>27</v>
      </c>
      <c r="D8576" t="s">
        <v>56</v>
      </c>
      <c r="E8576" t="s">
        <v>57</v>
      </c>
      <c r="F8576" t="s">
        <v>58</v>
      </c>
      <c r="G8576" t="s">
        <v>59</v>
      </c>
      <c r="H8576" t="s">
        <v>60</v>
      </c>
      <c r="I8576" t="s">
        <v>61</v>
      </c>
      <c r="J8576" t="s">
        <v>36</v>
      </c>
      <c r="K8576" t="s">
        <v>62</v>
      </c>
      <c r="L8576" t="s">
        <v>63</v>
      </c>
      <c r="M8576" t="s">
        <v>64</v>
      </c>
      <c r="N8576" t="s">
        <v>3</v>
      </c>
    </row>
    <row r="8577" spans="1:14" hidden="1" x14ac:dyDescent="0.4">
      <c r="A8577">
        <v>115</v>
      </c>
      <c r="B8577" t="s">
        <v>147</v>
      </c>
      <c r="C8577" t="s">
        <v>328</v>
      </c>
      <c r="D8577">
        <v>5</v>
      </c>
      <c r="E8577">
        <v>5</v>
      </c>
      <c r="F8577">
        <v>36</v>
      </c>
      <c r="G8577" t="s">
        <v>66</v>
      </c>
      <c r="H8577" t="s">
        <v>67</v>
      </c>
      <c r="I8577" t="s">
        <v>68</v>
      </c>
      <c r="J8577" t="s">
        <v>75</v>
      </c>
      <c r="K8577" t="s">
        <v>70</v>
      </c>
      <c r="L8577">
        <v>0</v>
      </c>
      <c r="M8577" t="s">
        <v>71</v>
      </c>
      <c r="N8577" t="s">
        <v>3</v>
      </c>
    </row>
    <row r="8578" spans="1:14" hidden="1" x14ac:dyDescent="0.4"/>
    <row r="8579" spans="1:14" hidden="1" x14ac:dyDescent="0.4">
      <c r="A8579" t="s">
        <v>73</v>
      </c>
    </row>
    <row r="8580" spans="1:14" hidden="1" x14ac:dyDescent="0.4">
      <c r="A8580" t="s">
        <v>54</v>
      </c>
      <c r="B8580" t="s">
        <v>55</v>
      </c>
      <c r="C8580" t="s">
        <v>27</v>
      </c>
      <c r="D8580" t="s">
        <v>56</v>
      </c>
      <c r="E8580" t="s">
        <v>57</v>
      </c>
      <c r="F8580" t="s">
        <v>58</v>
      </c>
      <c r="G8580" t="s">
        <v>59</v>
      </c>
      <c r="H8580" t="s">
        <v>60</v>
      </c>
      <c r="I8580" t="s">
        <v>61</v>
      </c>
      <c r="J8580" t="s">
        <v>36</v>
      </c>
      <c r="K8580" t="s">
        <v>62</v>
      </c>
      <c r="L8580" t="s">
        <v>63</v>
      </c>
      <c r="M8580" t="s">
        <v>64</v>
      </c>
      <c r="N8580" t="s">
        <v>3</v>
      </c>
    </row>
    <row r="8581" spans="1:14" hidden="1" x14ac:dyDescent="0.4">
      <c r="A8581">
        <v>63</v>
      </c>
      <c r="B8581" t="s">
        <v>147</v>
      </c>
      <c r="C8581" t="s">
        <v>273</v>
      </c>
      <c r="D8581">
        <v>5</v>
      </c>
      <c r="E8581">
        <v>5</v>
      </c>
      <c r="F8581">
        <v>36</v>
      </c>
      <c r="G8581" t="s">
        <v>66</v>
      </c>
      <c r="H8581" t="s">
        <v>67</v>
      </c>
      <c r="I8581" t="s">
        <v>170</v>
      </c>
      <c r="J8581" t="s">
        <v>75</v>
      </c>
      <c r="K8581" t="s">
        <v>76</v>
      </c>
      <c r="L8581">
        <v>0</v>
      </c>
      <c r="M8581" t="s">
        <v>71</v>
      </c>
      <c r="N8581" t="s">
        <v>3</v>
      </c>
    </row>
    <row r="8582" spans="1:14" hidden="1" x14ac:dyDescent="0.4"/>
    <row r="8583" spans="1:14" hidden="1" x14ac:dyDescent="0.4">
      <c r="A8583" t="s">
        <v>77</v>
      </c>
    </row>
    <row r="8584" spans="1:14" hidden="1" x14ac:dyDescent="0.4">
      <c r="A8584" t="s">
        <v>54</v>
      </c>
      <c r="B8584" t="s">
        <v>55</v>
      </c>
      <c r="C8584" t="s">
        <v>27</v>
      </c>
      <c r="D8584" t="s">
        <v>56</v>
      </c>
      <c r="E8584" t="s">
        <v>57</v>
      </c>
      <c r="F8584" t="s">
        <v>58</v>
      </c>
      <c r="G8584" t="s">
        <v>59</v>
      </c>
      <c r="H8584" t="s">
        <v>60</v>
      </c>
      <c r="I8584" t="s">
        <v>61</v>
      </c>
      <c r="J8584" t="s">
        <v>36</v>
      </c>
      <c r="K8584" t="s">
        <v>62</v>
      </c>
      <c r="L8584" t="s">
        <v>63</v>
      </c>
      <c r="M8584" t="s">
        <v>64</v>
      </c>
      <c r="N8584" t="s">
        <v>3</v>
      </c>
    </row>
    <row r="8585" spans="1:14" hidden="1" x14ac:dyDescent="0.4">
      <c r="A8585">
        <v>497</v>
      </c>
      <c r="B8585" t="s">
        <v>147</v>
      </c>
      <c r="C8585" t="s">
        <v>273</v>
      </c>
      <c r="D8585">
        <v>0.625</v>
      </c>
      <c r="E8585">
        <v>0.625</v>
      </c>
      <c r="F8585">
        <v>36</v>
      </c>
      <c r="G8585" t="s">
        <v>66</v>
      </c>
      <c r="H8585" t="s">
        <v>67</v>
      </c>
      <c r="I8585" t="s">
        <v>74</v>
      </c>
      <c r="J8585" t="s">
        <v>69</v>
      </c>
      <c r="K8585" t="s">
        <v>103</v>
      </c>
      <c r="L8585">
        <v>1</v>
      </c>
      <c r="M8585" t="s">
        <v>71</v>
      </c>
      <c r="N8585" t="s">
        <v>3</v>
      </c>
    </row>
    <row r="8586" spans="1:14" hidden="1" x14ac:dyDescent="0.4"/>
    <row r="8587" spans="1:14" hidden="1" x14ac:dyDescent="0.4">
      <c r="A8587" t="s">
        <v>78</v>
      </c>
    </row>
    <row r="8588" spans="1:14" hidden="1" x14ac:dyDescent="0.4">
      <c r="A8588" t="s">
        <v>54</v>
      </c>
      <c r="B8588" t="s">
        <v>55</v>
      </c>
      <c r="C8588" t="s">
        <v>27</v>
      </c>
      <c r="D8588" t="s">
        <v>56</v>
      </c>
      <c r="E8588" t="s">
        <v>57</v>
      </c>
      <c r="F8588" t="s">
        <v>58</v>
      </c>
      <c r="G8588" t="s">
        <v>59</v>
      </c>
      <c r="H8588" t="s">
        <v>60</v>
      </c>
      <c r="I8588" t="s">
        <v>61</v>
      </c>
      <c r="J8588" t="s">
        <v>36</v>
      </c>
      <c r="K8588" t="s">
        <v>62</v>
      </c>
      <c r="L8588" t="s">
        <v>63</v>
      </c>
      <c r="M8588" t="s">
        <v>64</v>
      </c>
      <c r="N8588" t="s">
        <v>3</v>
      </c>
    </row>
    <row r="8589" spans="1:14" hidden="1" x14ac:dyDescent="0.4">
      <c r="A8589">
        <v>913</v>
      </c>
      <c r="B8589" t="s">
        <v>147</v>
      </c>
      <c r="C8589" t="s">
        <v>328</v>
      </c>
      <c r="D8589">
        <v>0.625</v>
      </c>
      <c r="E8589">
        <v>0.625</v>
      </c>
      <c r="F8589">
        <v>36</v>
      </c>
      <c r="G8589" t="s">
        <v>66</v>
      </c>
      <c r="H8589" t="s">
        <v>67</v>
      </c>
      <c r="I8589" t="s">
        <v>68</v>
      </c>
      <c r="J8589" t="s">
        <v>69</v>
      </c>
      <c r="K8589" t="s">
        <v>70</v>
      </c>
      <c r="L8589">
        <v>1</v>
      </c>
      <c r="M8589" t="s">
        <v>71</v>
      </c>
      <c r="N8589" t="s">
        <v>3</v>
      </c>
    </row>
    <row r="8590" spans="1:14" hidden="1" x14ac:dyDescent="0.4"/>
    <row r="8591" spans="1:14" hidden="1" x14ac:dyDescent="0.4">
      <c r="A8591" t="s">
        <v>79</v>
      </c>
    </row>
    <row r="8592" spans="1:14" hidden="1" x14ac:dyDescent="0.4">
      <c r="A8592" t="s">
        <v>54</v>
      </c>
      <c r="B8592" t="s">
        <v>55</v>
      </c>
      <c r="C8592" t="s">
        <v>27</v>
      </c>
      <c r="D8592" t="s">
        <v>56</v>
      </c>
      <c r="E8592" t="s">
        <v>57</v>
      </c>
      <c r="F8592" t="s">
        <v>58</v>
      </c>
      <c r="G8592" t="s">
        <v>59</v>
      </c>
      <c r="H8592" t="s">
        <v>60</v>
      </c>
      <c r="I8592" t="s">
        <v>61</v>
      </c>
      <c r="J8592" t="s">
        <v>36</v>
      </c>
      <c r="K8592" t="s">
        <v>62</v>
      </c>
      <c r="L8592" t="s">
        <v>63</v>
      </c>
      <c r="M8592" t="s">
        <v>64</v>
      </c>
      <c r="N8592" t="s">
        <v>3</v>
      </c>
    </row>
    <row r="8593" spans="1:14" hidden="1" x14ac:dyDescent="0.4">
      <c r="A8593">
        <v>115</v>
      </c>
      <c r="B8593" t="s">
        <v>147</v>
      </c>
      <c r="C8593" t="s">
        <v>328</v>
      </c>
      <c r="D8593">
        <v>5</v>
      </c>
      <c r="E8593">
        <v>5</v>
      </c>
      <c r="F8593">
        <v>36</v>
      </c>
      <c r="G8593" t="s">
        <v>66</v>
      </c>
      <c r="H8593" t="s">
        <v>67</v>
      </c>
      <c r="I8593" t="s">
        <v>74</v>
      </c>
      <c r="J8593" t="s">
        <v>75</v>
      </c>
      <c r="K8593" t="s">
        <v>76</v>
      </c>
      <c r="L8593">
        <v>0</v>
      </c>
      <c r="M8593" t="s">
        <v>71</v>
      </c>
      <c r="N8593" t="s">
        <v>3</v>
      </c>
    </row>
    <row r="8594" spans="1:14" hidden="1" x14ac:dyDescent="0.4"/>
    <row r="8595" spans="1:14" hidden="1" x14ac:dyDescent="0.4">
      <c r="A8595" t="s">
        <v>80</v>
      </c>
    </row>
    <row r="8596" spans="1:14" hidden="1" x14ac:dyDescent="0.4">
      <c r="A8596" t="s">
        <v>54</v>
      </c>
      <c r="B8596" t="s">
        <v>55</v>
      </c>
      <c r="C8596" t="s">
        <v>27</v>
      </c>
      <c r="D8596" t="s">
        <v>56</v>
      </c>
      <c r="E8596" t="s">
        <v>57</v>
      </c>
      <c r="F8596" t="s">
        <v>58</v>
      </c>
      <c r="G8596" t="s">
        <v>59</v>
      </c>
      <c r="H8596" t="s">
        <v>60</v>
      </c>
      <c r="I8596" t="s">
        <v>61</v>
      </c>
      <c r="J8596" t="s">
        <v>36</v>
      </c>
      <c r="K8596" t="s">
        <v>62</v>
      </c>
      <c r="L8596" t="s">
        <v>63</v>
      </c>
      <c r="M8596" t="s">
        <v>64</v>
      </c>
      <c r="N8596" t="s">
        <v>3</v>
      </c>
    </row>
    <row r="8597" spans="1:14" hidden="1" x14ac:dyDescent="0.4">
      <c r="A8597">
        <v>913</v>
      </c>
      <c r="B8597" t="s">
        <v>147</v>
      </c>
      <c r="C8597" t="s">
        <v>328</v>
      </c>
      <c r="D8597">
        <v>0.625</v>
      </c>
      <c r="E8597">
        <v>0.625</v>
      </c>
      <c r="F8597">
        <v>36</v>
      </c>
      <c r="G8597" t="s">
        <v>66</v>
      </c>
      <c r="H8597" t="s">
        <v>67</v>
      </c>
      <c r="I8597" t="s">
        <v>74</v>
      </c>
      <c r="J8597" t="s">
        <v>69</v>
      </c>
      <c r="K8597" t="s">
        <v>103</v>
      </c>
      <c r="L8597">
        <v>1</v>
      </c>
      <c r="M8597" t="s">
        <v>71</v>
      </c>
      <c r="N8597" t="s">
        <v>3</v>
      </c>
    </row>
    <row r="8598" spans="1:14" hidden="1" x14ac:dyDescent="0.4"/>
    <row r="8599" spans="1:14" hidden="1" x14ac:dyDescent="0.4">
      <c r="A8599" t="s">
        <v>104</v>
      </c>
      <c r="B8599" t="s">
        <v>32</v>
      </c>
      <c r="C8599" t="s">
        <v>245</v>
      </c>
      <c r="D8599" t="s">
        <v>10</v>
      </c>
      <c r="E8599" t="s">
        <v>3</v>
      </c>
    </row>
    <row r="8600" spans="1:14" hidden="1" x14ac:dyDescent="0.4"/>
    <row r="8601" spans="1:14" hidden="1" x14ac:dyDescent="0.4">
      <c r="A8601" t="s">
        <v>11</v>
      </c>
      <c r="B8601" t="s">
        <v>12</v>
      </c>
      <c r="C8601" t="s">
        <v>13</v>
      </c>
      <c r="D8601" t="s">
        <v>33</v>
      </c>
      <c r="E8601" t="s">
        <v>14</v>
      </c>
      <c r="F8601" t="s">
        <v>3</v>
      </c>
    </row>
    <row r="8602" spans="1:14" hidden="1" x14ac:dyDescent="0.4">
      <c r="A8602" t="s">
        <v>15</v>
      </c>
      <c r="B8602" t="s">
        <v>16</v>
      </c>
      <c r="C8602" t="s">
        <v>17</v>
      </c>
      <c r="D8602" t="s">
        <v>17</v>
      </c>
      <c r="E8602" t="s">
        <v>17</v>
      </c>
      <c r="F8602" t="s">
        <v>3</v>
      </c>
    </row>
    <row r="8603" spans="1:14" hidden="1" x14ac:dyDescent="0.4"/>
    <row r="8604" spans="1:14" hidden="1" x14ac:dyDescent="0.4">
      <c r="A8604" t="s">
        <v>129</v>
      </c>
      <c r="B8604" t="s">
        <v>3</v>
      </c>
    </row>
    <row r="8605" spans="1:14" hidden="1" x14ac:dyDescent="0.4">
      <c r="A8605" t="s">
        <v>130</v>
      </c>
      <c r="B8605" t="s">
        <v>47</v>
      </c>
      <c r="C8605" t="s">
        <v>48</v>
      </c>
      <c r="D8605" t="s">
        <v>49</v>
      </c>
      <c r="E8605" t="s">
        <v>3</v>
      </c>
    </row>
    <row r="8606" spans="1:14" hidden="1" x14ac:dyDescent="0.4">
      <c r="A8606" t="s">
        <v>131</v>
      </c>
      <c r="B8606">
        <v>1000</v>
      </c>
      <c r="C8606" t="s">
        <v>132</v>
      </c>
      <c r="D8606">
        <v>1000</v>
      </c>
      <c r="E8606" t="s">
        <v>3</v>
      </c>
    </row>
    <row r="8607" spans="1:14" hidden="1" x14ac:dyDescent="0.4"/>
    <row r="8608" spans="1:14" hidden="1" x14ac:dyDescent="0.4">
      <c r="A8608" t="s">
        <v>105</v>
      </c>
    </row>
    <row r="8609" spans="1:20" hidden="1" x14ac:dyDescent="0.4">
      <c r="A8609" t="s">
        <v>106</v>
      </c>
    </row>
    <row r="8610" spans="1:20" hidden="1" x14ac:dyDescent="0.4"/>
    <row r="8611" spans="1:20" hidden="1" x14ac:dyDescent="0.4">
      <c r="A8611" t="s">
        <v>107</v>
      </c>
      <c r="B8611" t="s">
        <v>36</v>
      </c>
      <c r="C8611" t="s">
        <v>108</v>
      </c>
      <c r="D8611" t="s">
        <v>109</v>
      </c>
      <c r="E8611" t="s">
        <v>110</v>
      </c>
      <c r="F8611" t="s">
        <v>111</v>
      </c>
      <c r="G8611" t="s">
        <v>112</v>
      </c>
      <c r="H8611" t="s">
        <v>113</v>
      </c>
      <c r="I8611" t="s">
        <v>3</v>
      </c>
    </row>
    <row r="8612" spans="1:20" hidden="1" x14ac:dyDescent="0.4">
      <c r="A8612">
        <v>1</v>
      </c>
      <c r="B8612" t="s">
        <v>114</v>
      </c>
      <c r="C8612">
        <v>0</v>
      </c>
      <c r="D8612">
        <v>2</v>
      </c>
      <c r="E8612">
        <v>100</v>
      </c>
      <c r="F8612">
        <v>100</v>
      </c>
      <c r="G8612">
        <v>0</v>
      </c>
      <c r="H8612">
        <v>50</v>
      </c>
      <c r="I8612" t="s">
        <v>3</v>
      </c>
    </row>
    <row r="8614" spans="1:20" x14ac:dyDescent="0.4">
      <c r="A8614" t="s">
        <v>115</v>
      </c>
    </row>
    <row r="8615" spans="1:20" x14ac:dyDescent="0.4">
      <c r="A8615" t="s">
        <v>35</v>
      </c>
      <c r="B8615" t="s">
        <v>36</v>
      </c>
      <c r="C8615" t="s">
        <v>37</v>
      </c>
      <c r="D8615" t="s">
        <v>38</v>
      </c>
      <c r="E8615" t="s">
        <v>39</v>
      </c>
      <c r="F8615" t="s">
        <v>40</v>
      </c>
      <c r="G8615" t="s">
        <v>41</v>
      </c>
      <c r="H8615" t="s">
        <v>19</v>
      </c>
      <c r="I8615" t="s">
        <v>42</v>
      </c>
      <c r="J8615" t="s">
        <v>43</v>
      </c>
      <c r="K8615" t="s">
        <v>44</v>
      </c>
      <c r="L8615" t="s">
        <v>45</v>
      </c>
      <c r="M8615" t="s">
        <v>22</v>
      </c>
      <c r="N8615" t="s">
        <v>23</v>
      </c>
      <c r="O8615" t="s">
        <v>24</v>
      </c>
      <c r="P8615" t="s">
        <v>46</v>
      </c>
      <c r="Q8615" t="s">
        <v>47</v>
      </c>
      <c r="R8615" t="s">
        <v>48</v>
      </c>
      <c r="S8615" t="s">
        <v>49</v>
      </c>
      <c r="T8615" t="s">
        <v>3</v>
      </c>
    </row>
    <row r="8616" spans="1:20" x14ac:dyDescent="0.4">
      <c r="A8616">
        <v>1</v>
      </c>
      <c r="B8616" t="s">
        <v>50</v>
      </c>
      <c r="C8616">
        <v>128</v>
      </c>
      <c r="D8616" t="s">
        <v>16</v>
      </c>
      <c r="E8616" t="s">
        <v>16</v>
      </c>
      <c r="F8616" t="s">
        <v>51</v>
      </c>
      <c r="G8616" t="s">
        <v>190</v>
      </c>
      <c r="H8616">
        <v>100</v>
      </c>
      <c r="I8616" t="s">
        <v>17</v>
      </c>
      <c r="J8616">
        <v>11</v>
      </c>
      <c r="K8616">
        <v>100</v>
      </c>
      <c r="L8616">
        <v>720</v>
      </c>
      <c r="M8616">
        <v>102</v>
      </c>
      <c r="N8616">
        <v>0</v>
      </c>
      <c r="O8616">
        <v>2</v>
      </c>
      <c r="P8616">
        <v>7.81</v>
      </c>
      <c r="Q8616">
        <v>1000</v>
      </c>
      <c r="R8616">
        <v>492.88</v>
      </c>
      <c r="S8616">
        <v>1000</v>
      </c>
      <c r="T8616" t="s">
        <v>3</v>
      </c>
    </row>
    <row r="8618" spans="1:20" hidden="1" x14ac:dyDescent="0.4">
      <c r="A8618" t="s">
        <v>116</v>
      </c>
    </row>
    <row r="8619" spans="1:20" hidden="1" x14ac:dyDescent="0.4">
      <c r="A8619" t="s">
        <v>54</v>
      </c>
      <c r="B8619" t="s">
        <v>55</v>
      </c>
      <c r="C8619" t="s">
        <v>27</v>
      </c>
      <c r="D8619" t="s">
        <v>56</v>
      </c>
      <c r="E8619" t="s">
        <v>57</v>
      </c>
      <c r="F8619" t="s">
        <v>58</v>
      </c>
      <c r="G8619" t="s">
        <v>59</v>
      </c>
      <c r="H8619" t="s">
        <v>60</v>
      </c>
      <c r="I8619" t="s">
        <v>61</v>
      </c>
      <c r="J8619" t="s">
        <v>36</v>
      </c>
      <c r="K8619" t="s">
        <v>62</v>
      </c>
      <c r="L8619" t="s">
        <v>63</v>
      </c>
      <c r="M8619" t="s">
        <v>64</v>
      </c>
      <c r="N8619" t="s">
        <v>3</v>
      </c>
    </row>
    <row r="8620" spans="1:20" hidden="1" x14ac:dyDescent="0.4">
      <c r="A8620">
        <v>115</v>
      </c>
      <c r="B8620" t="s">
        <v>147</v>
      </c>
      <c r="C8620" t="s">
        <v>328</v>
      </c>
      <c r="D8620">
        <v>5</v>
      </c>
      <c r="E8620">
        <v>5</v>
      </c>
      <c r="F8620">
        <v>35</v>
      </c>
      <c r="G8620" t="s">
        <v>66</v>
      </c>
      <c r="H8620" t="s">
        <v>67</v>
      </c>
      <c r="I8620" t="s">
        <v>68</v>
      </c>
      <c r="J8620" t="s">
        <v>75</v>
      </c>
      <c r="K8620" t="s">
        <v>70</v>
      </c>
      <c r="L8620">
        <v>0</v>
      </c>
      <c r="M8620" t="s">
        <v>71</v>
      </c>
      <c r="N8620" t="s">
        <v>3</v>
      </c>
    </row>
    <row r="8622" spans="1:20" x14ac:dyDescent="0.4">
      <c r="A8622" t="s">
        <v>138</v>
      </c>
    </row>
    <row r="8623" spans="1:20" x14ac:dyDescent="0.4">
      <c r="A8623" t="s">
        <v>35</v>
      </c>
      <c r="B8623" t="s">
        <v>36</v>
      </c>
      <c r="C8623" t="s">
        <v>37</v>
      </c>
      <c r="D8623" t="s">
        <v>38</v>
      </c>
      <c r="E8623" t="s">
        <v>39</v>
      </c>
      <c r="F8623" t="s">
        <v>40</v>
      </c>
      <c r="G8623" t="s">
        <v>41</v>
      </c>
      <c r="H8623" t="s">
        <v>19</v>
      </c>
      <c r="I8623" t="s">
        <v>20</v>
      </c>
      <c r="J8623" t="s">
        <v>187</v>
      </c>
      <c r="K8623" t="s">
        <v>22</v>
      </c>
      <c r="L8623" t="s">
        <v>23</v>
      </c>
      <c r="M8623" t="s">
        <v>24</v>
      </c>
      <c r="N8623" t="s">
        <v>46</v>
      </c>
      <c r="O8623" t="s">
        <v>47</v>
      </c>
      <c r="P8623" t="s">
        <v>48</v>
      </c>
      <c r="Q8623" t="s">
        <v>49</v>
      </c>
      <c r="R8623" t="s">
        <v>3</v>
      </c>
    </row>
    <row r="8624" spans="1:20" x14ac:dyDescent="0.4">
      <c r="A8624">
        <v>1</v>
      </c>
      <c r="B8624" t="s">
        <v>50</v>
      </c>
      <c r="C8624">
        <v>128</v>
      </c>
      <c r="D8624" t="s">
        <v>16</v>
      </c>
      <c r="E8624" t="s">
        <v>16</v>
      </c>
      <c r="F8624" t="s">
        <v>51</v>
      </c>
      <c r="G8624" t="s">
        <v>190</v>
      </c>
      <c r="H8624">
        <v>120</v>
      </c>
      <c r="I8624">
        <v>185</v>
      </c>
      <c r="J8624">
        <v>127</v>
      </c>
      <c r="K8624">
        <v>102</v>
      </c>
      <c r="L8624">
        <v>0</v>
      </c>
      <c r="M8624">
        <v>2</v>
      </c>
      <c r="N8624">
        <v>8.8000000000000007</v>
      </c>
      <c r="O8624">
        <v>1000</v>
      </c>
      <c r="P8624">
        <v>555</v>
      </c>
      <c r="Q8624">
        <v>1000</v>
      </c>
      <c r="R8624" t="s">
        <v>3</v>
      </c>
    </row>
    <row r="8626" spans="1:14" hidden="1" x14ac:dyDescent="0.4">
      <c r="A8626" t="s">
        <v>139</v>
      </c>
    </row>
    <row r="8627" spans="1:14" hidden="1" x14ac:dyDescent="0.4">
      <c r="A8627" t="s">
        <v>54</v>
      </c>
      <c r="B8627" t="s">
        <v>55</v>
      </c>
      <c r="C8627" t="s">
        <v>27</v>
      </c>
      <c r="D8627" t="s">
        <v>56</v>
      </c>
      <c r="E8627" t="s">
        <v>57</v>
      </c>
      <c r="F8627" t="s">
        <v>58</v>
      </c>
      <c r="G8627" t="s">
        <v>59</v>
      </c>
      <c r="H8627" t="s">
        <v>60</v>
      </c>
      <c r="I8627" t="s">
        <v>61</v>
      </c>
      <c r="J8627" t="s">
        <v>36</v>
      </c>
      <c r="K8627" t="s">
        <v>62</v>
      </c>
      <c r="L8627" t="s">
        <v>63</v>
      </c>
      <c r="M8627" t="s">
        <v>64</v>
      </c>
      <c r="N8627" t="s">
        <v>3</v>
      </c>
    </row>
    <row r="8628" spans="1:14" hidden="1" x14ac:dyDescent="0.4">
      <c r="A8628">
        <v>115</v>
      </c>
      <c r="B8628" t="s">
        <v>147</v>
      </c>
      <c r="C8628" t="s">
        <v>328</v>
      </c>
      <c r="D8628">
        <v>5</v>
      </c>
      <c r="E8628">
        <v>5</v>
      </c>
      <c r="F8628">
        <v>35</v>
      </c>
      <c r="G8628" t="s">
        <v>66</v>
      </c>
      <c r="H8628" t="s">
        <v>67</v>
      </c>
      <c r="I8628" t="s">
        <v>68</v>
      </c>
      <c r="J8628" t="s">
        <v>75</v>
      </c>
      <c r="K8628" t="s">
        <v>70</v>
      </c>
      <c r="L8628">
        <v>0</v>
      </c>
      <c r="M8628" t="s">
        <v>71</v>
      </c>
      <c r="N8628" t="s">
        <v>3</v>
      </c>
    </row>
    <row r="8629" spans="1:14" hidden="1" x14ac:dyDescent="0.4"/>
    <row r="8630" spans="1:14" hidden="1" x14ac:dyDescent="0.4">
      <c r="A8630" t="s">
        <v>119</v>
      </c>
    </row>
    <row r="8631" spans="1:14" hidden="1" x14ac:dyDescent="0.4">
      <c r="A8631" t="s">
        <v>54</v>
      </c>
      <c r="B8631" t="s">
        <v>55</v>
      </c>
      <c r="C8631" t="s">
        <v>27</v>
      </c>
      <c r="D8631" t="s">
        <v>56</v>
      </c>
      <c r="E8631" t="s">
        <v>57</v>
      </c>
      <c r="F8631" t="s">
        <v>58</v>
      </c>
      <c r="G8631" t="s">
        <v>59</v>
      </c>
      <c r="H8631" t="s">
        <v>60</v>
      </c>
      <c r="I8631" t="s">
        <v>61</v>
      </c>
      <c r="J8631" t="s">
        <v>36</v>
      </c>
      <c r="K8631" t="s">
        <v>62</v>
      </c>
      <c r="L8631" t="s">
        <v>63</v>
      </c>
      <c r="M8631" t="s">
        <v>64</v>
      </c>
      <c r="N8631" t="s">
        <v>3</v>
      </c>
    </row>
    <row r="8632" spans="1:14" hidden="1" x14ac:dyDescent="0.4">
      <c r="A8632">
        <v>115</v>
      </c>
      <c r="B8632" t="s">
        <v>147</v>
      </c>
      <c r="C8632" t="s">
        <v>328</v>
      </c>
      <c r="D8632">
        <v>5</v>
      </c>
      <c r="E8632">
        <v>5</v>
      </c>
      <c r="F8632">
        <v>35</v>
      </c>
      <c r="G8632" t="s">
        <v>66</v>
      </c>
      <c r="H8632" t="s">
        <v>67</v>
      </c>
      <c r="I8632" t="s">
        <v>68</v>
      </c>
      <c r="J8632" t="s">
        <v>75</v>
      </c>
      <c r="K8632" t="s">
        <v>70</v>
      </c>
      <c r="L8632">
        <v>0</v>
      </c>
      <c r="M8632" t="s">
        <v>71</v>
      </c>
      <c r="N8632" t="s">
        <v>3</v>
      </c>
    </row>
    <row r="8633" spans="1:14" hidden="1" x14ac:dyDescent="0.4"/>
    <row r="8634" spans="1:14" hidden="1" x14ac:dyDescent="0.4">
      <c r="A8634" t="s">
        <v>140</v>
      </c>
    </row>
    <row r="8635" spans="1:14" hidden="1" x14ac:dyDescent="0.4">
      <c r="A8635" t="s">
        <v>54</v>
      </c>
      <c r="B8635" t="s">
        <v>55</v>
      </c>
      <c r="C8635" t="s">
        <v>27</v>
      </c>
      <c r="D8635" t="s">
        <v>56</v>
      </c>
      <c r="E8635" t="s">
        <v>57</v>
      </c>
      <c r="F8635" t="s">
        <v>58</v>
      </c>
      <c r="G8635" t="s">
        <v>59</v>
      </c>
      <c r="H8635" t="s">
        <v>60</v>
      </c>
      <c r="I8635" t="s">
        <v>61</v>
      </c>
      <c r="J8635" t="s">
        <v>36</v>
      </c>
      <c r="K8635" t="s">
        <v>62</v>
      </c>
      <c r="L8635" t="s">
        <v>63</v>
      </c>
      <c r="M8635" t="s">
        <v>64</v>
      </c>
      <c r="N8635" t="s">
        <v>3</v>
      </c>
    </row>
    <row r="8636" spans="1:14" hidden="1" x14ac:dyDescent="0.4">
      <c r="A8636">
        <v>115</v>
      </c>
      <c r="B8636" t="s">
        <v>147</v>
      </c>
      <c r="C8636" t="s">
        <v>328</v>
      </c>
      <c r="D8636">
        <v>5</v>
      </c>
      <c r="E8636">
        <v>5</v>
      </c>
      <c r="F8636">
        <v>35</v>
      </c>
      <c r="G8636" t="s">
        <v>66</v>
      </c>
      <c r="H8636" t="s">
        <v>67</v>
      </c>
      <c r="I8636" t="s">
        <v>68</v>
      </c>
      <c r="J8636" t="s">
        <v>69</v>
      </c>
      <c r="K8636" t="s">
        <v>70</v>
      </c>
      <c r="L8636">
        <v>0</v>
      </c>
      <c r="M8636" t="s">
        <v>71</v>
      </c>
      <c r="N8636" t="s">
        <v>3</v>
      </c>
    </row>
    <row r="8637" spans="1:14" hidden="1" x14ac:dyDescent="0.4"/>
    <row r="8638" spans="1:14" hidden="1" x14ac:dyDescent="0.4">
      <c r="A8638" t="s">
        <v>120</v>
      </c>
    </row>
    <row r="8639" spans="1:14" hidden="1" x14ac:dyDescent="0.4">
      <c r="A8639" t="s">
        <v>54</v>
      </c>
      <c r="B8639" t="s">
        <v>55</v>
      </c>
      <c r="C8639" t="s">
        <v>27</v>
      </c>
      <c r="D8639" t="s">
        <v>56</v>
      </c>
      <c r="E8639" t="s">
        <v>57</v>
      </c>
      <c r="F8639" t="s">
        <v>58</v>
      </c>
      <c r="G8639" t="s">
        <v>59</v>
      </c>
      <c r="H8639" t="s">
        <v>60</v>
      </c>
      <c r="I8639" t="s">
        <v>61</v>
      </c>
      <c r="J8639" t="s">
        <v>36</v>
      </c>
      <c r="K8639" t="s">
        <v>62</v>
      </c>
      <c r="L8639" t="s">
        <v>63</v>
      </c>
      <c r="M8639" t="s">
        <v>64</v>
      </c>
      <c r="N8639" t="s">
        <v>3</v>
      </c>
    </row>
    <row r="8640" spans="1:14" hidden="1" x14ac:dyDescent="0.4">
      <c r="A8640">
        <v>913</v>
      </c>
      <c r="B8640" t="s">
        <v>147</v>
      </c>
      <c r="C8640" t="s">
        <v>328</v>
      </c>
      <c r="D8640">
        <v>0.625</v>
      </c>
      <c r="E8640">
        <v>0.625</v>
      </c>
      <c r="F8640">
        <v>35</v>
      </c>
      <c r="G8640" t="s">
        <v>66</v>
      </c>
      <c r="H8640" t="s">
        <v>67</v>
      </c>
      <c r="I8640" t="s">
        <v>68</v>
      </c>
      <c r="J8640" t="s">
        <v>69</v>
      </c>
      <c r="K8640" t="s">
        <v>70</v>
      </c>
      <c r="L8640">
        <v>1</v>
      </c>
      <c r="M8640" t="s">
        <v>71</v>
      </c>
      <c r="N8640" t="s">
        <v>3</v>
      </c>
    </row>
    <row r="8641" spans="1:14" hidden="1" x14ac:dyDescent="0.4"/>
    <row r="8642" spans="1:14" hidden="1" x14ac:dyDescent="0.4">
      <c r="A8642" t="s">
        <v>141</v>
      </c>
    </row>
    <row r="8643" spans="1:14" hidden="1" x14ac:dyDescent="0.4">
      <c r="A8643" t="s">
        <v>54</v>
      </c>
      <c r="B8643" t="s">
        <v>55</v>
      </c>
      <c r="C8643" t="s">
        <v>27</v>
      </c>
      <c r="D8643" t="s">
        <v>56</v>
      </c>
      <c r="E8643" t="s">
        <v>57</v>
      </c>
      <c r="F8643" t="s">
        <v>58</v>
      </c>
      <c r="G8643" t="s">
        <v>59</v>
      </c>
      <c r="H8643" t="s">
        <v>60</v>
      </c>
      <c r="I8643" t="s">
        <v>61</v>
      </c>
      <c r="J8643" t="s">
        <v>36</v>
      </c>
      <c r="K8643" t="s">
        <v>62</v>
      </c>
      <c r="L8643" t="s">
        <v>63</v>
      </c>
      <c r="M8643" t="s">
        <v>64</v>
      </c>
      <c r="N8643" t="s">
        <v>3</v>
      </c>
    </row>
    <row r="8644" spans="1:14" hidden="1" x14ac:dyDescent="0.4">
      <c r="A8644">
        <v>115</v>
      </c>
      <c r="B8644" t="s">
        <v>147</v>
      </c>
      <c r="C8644" t="s">
        <v>328</v>
      </c>
      <c r="D8644">
        <v>5</v>
      </c>
      <c r="E8644">
        <v>5</v>
      </c>
      <c r="F8644">
        <v>35</v>
      </c>
      <c r="G8644" t="s">
        <v>66</v>
      </c>
      <c r="H8644" t="s">
        <v>67</v>
      </c>
      <c r="I8644" t="s">
        <v>68</v>
      </c>
      <c r="J8644" t="s">
        <v>69</v>
      </c>
      <c r="K8644" t="s">
        <v>70</v>
      </c>
      <c r="L8644">
        <v>0</v>
      </c>
      <c r="M8644" t="s">
        <v>71</v>
      </c>
      <c r="N8644" t="s">
        <v>3</v>
      </c>
    </row>
    <row r="8645" spans="1:14" hidden="1" x14ac:dyDescent="0.4"/>
    <row r="8646" spans="1:14" hidden="1" x14ac:dyDescent="0.4">
      <c r="A8646" t="s">
        <v>123</v>
      </c>
    </row>
    <row r="8647" spans="1:14" hidden="1" x14ac:dyDescent="0.4">
      <c r="A8647" t="s">
        <v>54</v>
      </c>
      <c r="B8647" t="s">
        <v>55</v>
      </c>
      <c r="C8647" t="s">
        <v>27</v>
      </c>
      <c r="D8647" t="s">
        <v>56</v>
      </c>
      <c r="E8647" t="s">
        <v>57</v>
      </c>
      <c r="F8647" t="s">
        <v>58</v>
      </c>
      <c r="G8647" t="s">
        <v>59</v>
      </c>
      <c r="H8647" t="s">
        <v>60</v>
      </c>
      <c r="I8647" t="s">
        <v>61</v>
      </c>
      <c r="J8647" t="s">
        <v>36</v>
      </c>
      <c r="K8647" t="s">
        <v>62</v>
      </c>
      <c r="L8647" t="s">
        <v>63</v>
      </c>
      <c r="M8647" t="s">
        <v>64</v>
      </c>
      <c r="N8647" t="s">
        <v>3</v>
      </c>
    </row>
    <row r="8648" spans="1:14" hidden="1" x14ac:dyDescent="0.4">
      <c r="A8648">
        <v>115</v>
      </c>
      <c r="B8648" t="s">
        <v>147</v>
      </c>
      <c r="C8648" t="s">
        <v>328</v>
      </c>
      <c r="D8648">
        <v>5</v>
      </c>
      <c r="E8648">
        <v>5</v>
      </c>
      <c r="F8648">
        <v>35</v>
      </c>
      <c r="G8648" t="s">
        <v>66</v>
      </c>
      <c r="H8648" t="s">
        <v>67</v>
      </c>
      <c r="I8648" t="s">
        <v>68</v>
      </c>
      <c r="J8648" t="s">
        <v>69</v>
      </c>
      <c r="K8648" t="s">
        <v>70</v>
      </c>
      <c r="L8648">
        <v>0</v>
      </c>
      <c r="M8648" t="s">
        <v>71</v>
      </c>
      <c r="N8648" t="s">
        <v>3</v>
      </c>
    </row>
    <row r="8649" spans="1:14" hidden="1" x14ac:dyDescent="0.4"/>
    <row r="8650" spans="1:14" hidden="1" x14ac:dyDescent="0.4">
      <c r="A8650" t="s">
        <v>142</v>
      </c>
    </row>
    <row r="8651" spans="1:14" hidden="1" x14ac:dyDescent="0.4">
      <c r="A8651" t="s">
        <v>54</v>
      </c>
      <c r="B8651" t="s">
        <v>55</v>
      </c>
      <c r="C8651" t="s">
        <v>27</v>
      </c>
      <c r="D8651" t="s">
        <v>56</v>
      </c>
      <c r="E8651" t="s">
        <v>57</v>
      </c>
      <c r="F8651" t="s">
        <v>58</v>
      </c>
      <c r="G8651" t="s">
        <v>59</v>
      </c>
      <c r="H8651" t="s">
        <v>60</v>
      </c>
      <c r="I8651" t="s">
        <v>61</v>
      </c>
      <c r="J8651" t="s">
        <v>36</v>
      </c>
      <c r="K8651" t="s">
        <v>62</v>
      </c>
      <c r="L8651" t="s">
        <v>63</v>
      </c>
      <c r="M8651" t="s">
        <v>64</v>
      </c>
      <c r="N8651" t="s">
        <v>3</v>
      </c>
    </row>
    <row r="8652" spans="1:14" hidden="1" x14ac:dyDescent="0.4">
      <c r="A8652">
        <v>115</v>
      </c>
      <c r="B8652" t="s">
        <v>147</v>
      </c>
      <c r="C8652" t="s">
        <v>328</v>
      </c>
      <c r="D8652">
        <v>5</v>
      </c>
      <c r="E8652">
        <v>5</v>
      </c>
      <c r="F8652">
        <v>35</v>
      </c>
      <c r="G8652" t="s">
        <v>66</v>
      </c>
      <c r="H8652" t="s">
        <v>67</v>
      </c>
      <c r="I8652" t="s">
        <v>214</v>
      </c>
      <c r="J8652" t="s">
        <v>75</v>
      </c>
      <c r="K8652" t="s">
        <v>76</v>
      </c>
      <c r="L8652">
        <v>0</v>
      </c>
      <c r="M8652" t="s">
        <v>71</v>
      </c>
      <c r="N8652" t="s">
        <v>3</v>
      </c>
    </row>
    <row r="8653" spans="1:14" hidden="1" x14ac:dyDescent="0.4"/>
    <row r="8654" spans="1:14" hidden="1" x14ac:dyDescent="0.4">
      <c r="A8654" t="s">
        <v>143</v>
      </c>
    </row>
    <row r="8655" spans="1:14" hidden="1" x14ac:dyDescent="0.4">
      <c r="A8655" t="s">
        <v>54</v>
      </c>
      <c r="B8655" t="s">
        <v>55</v>
      </c>
      <c r="C8655" t="s">
        <v>27</v>
      </c>
      <c r="D8655" t="s">
        <v>56</v>
      </c>
      <c r="E8655" t="s">
        <v>57</v>
      </c>
      <c r="F8655" t="s">
        <v>58</v>
      </c>
      <c r="G8655" t="s">
        <v>59</v>
      </c>
      <c r="H8655" t="s">
        <v>60</v>
      </c>
      <c r="I8655" t="s">
        <v>61</v>
      </c>
      <c r="J8655" t="s">
        <v>36</v>
      </c>
      <c r="K8655" t="s">
        <v>62</v>
      </c>
      <c r="L8655" t="s">
        <v>63</v>
      </c>
      <c r="M8655" t="s">
        <v>64</v>
      </c>
      <c r="N8655" t="s">
        <v>3</v>
      </c>
    </row>
    <row r="8656" spans="1:14" hidden="1" x14ac:dyDescent="0.4">
      <c r="A8656">
        <v>115</v>
      </c>
      <c r="B8656" t="s">
        <v>147</v>
      </c>
      <c r="C8656" t="s">
        <v>328</v>
      </c>
      <c r="D8656">
        <v>5</v>
      </c>
      <c r="E8656">
        <v>5</v>
      </c>
      <c r="F8656">
        <v>35</v>
      </c>
      <c r="G8656" t="s">
        <v>66</v>
      </c>
      <c r="H8656" t="s">
        <v>67</v>
      </c>
      <c r="I8656" t="s">
        <v>68</v>
      </c>
      <c r="J8656" t="s">
        <v>69</v>
      </c>
      <c r="K8656" t="s">
        <v>70</v>
      </c>
      <c r="L8656">
        <v>0</v>
      </c>
      <c r="M8656" t="s">
        <v>71</v>
      </c>
      <c r="N8656" t="s">
        <v>3</v>
      </c>
    </row>
    <row r="8657" spans="1:14" hidden="1" x14ac:dyDescent="0.4"/>
    <row r="8658" spans="1:14" hidden="1" x14ac:dyDescent="0.4">
      <c r="A8658" t="s">
        <v>144</v>
      </c>
    </row>
    <row r="8659" spans="1:14" hidden="1" x14ac:dyDescent="0.4">
      <c r="A8659" t="s">
        <v>54</v>
      </c>
      <c r="B8659" t="s">
        <v>55</v>
      </c>
      <c r="C8659" t="s">
        <v>27</v>
      </c>
      <c r="D8659" t="s">
        <v>56</v>
      </c>
      <c r="E8659" t="s">
        <v>57</v>
      </c>
      <c r="F8659" t="s">
        <v>58</v>
      </c>
      <c r="G8659" t="s">
        <v>59</v>
      </c>
      <c r="H8659" t="s">
        <v>60</v>
      </c>
      <c r="I8659" t="s">
        <v>61</v>
      </c>
      <c r="J8659" t="s">
        <v>36</v>
      </c>
      <c r="K8659" t="s">
        <v>62</v>
      </c>
      <c r="L8659" t="s">
        <v>63</v>
      </c>
      <c r="M8659" t="s">
        <v>64</v>
      </c>
      <c r="N8659" t="s">
        <v>3</v>
      </c>
    </row>
    <row r="8660" spans="1:14" hidden="1" x14ac:dyDescent="0.4">
      <c r="A8660">
        <v>913</v>
      </c>
      <c r="B8660" t="s">
        <v>147</v>
      </c>
      <c r="C8660" t="s">
        <v>328</v>
      </c>
      <c r="D8660">
        <v>0.625</v>
      </c>
      <c r="E8660">
        <v>0.625</v>
      </c>
      <c r="F8660">
        <v>35</v>
      </c>
      <c r="G8660" t="s">
        <v>66</v>
      </c>
      <c r="H8660" t="s">
        <v>67</v>
      </c>
      <c r="I8660" t="s">
        <v>214</v>
      </c>
      <c r="J8660" t="s">
        <v>69</v>
      </c>
      <c r="K8660" t="s">
        <v>103</v>
      </c>
      <c r="L8660">
        <v>1</v>
      </c>
      <c r="M8660" t="s">
        <v>71</v>
      </c>
      <c r="N8660" t="s">
        <v>3</v>
      </c>
    </row>
    <row r="8662" spans="1:14" x14ac:dyDescent="0.4">
      <c r="A8662" t="s">
        <v>0</v>
      </c>
      <c r="B8662" t="s">
        <v>331</v>
      </c>
      <c r="C8662">
        <v>5.38</v>
      </c>
      <c r="D8662" t="s">
        <v>465</v>
      </c>
      <c r="E8662" t="s">
        <v>3</v>
      </c>
    </row>
    <row r="8664" spans="1:14" hidden="1" x14ac:dyDescent="0.4">
      <c r="A8664" t="s">
        <v>4</v>
      </c>
      <c r="B8664" t="s">
        <v>3</v>
      </c>
    </row>
    <row r="8665" spans="1:14" hidden="1" x14ac:dyDescent="0.4">
      <c r="A8665" t="s">
        <v>5</v>
      </c>
      <c r="B8665" t="s">
        <v>6</v>
      </c>
      <c r="C8665" t="s">
        <v>3</v>
      </c>
    </row>
    <row r="8666" spans="1:14" hidden="1" x14ac:dyDescent="0.4">
      <c r="A8666">
        <v>103.99</v>
      </c>
      <c r="B8666">
        <v>1099.08</v>
      </c>
      <c r="C8666" t="s">
        <v>3</v>
      </c>
    </row>
    <row r="8667" spans="1:14" hidden="1" x14ac:dyDescent="0.4"/>
    <row r="8668" spans="1:14" hidden="1" x14ac:dyDescent="0.4">
      <c r="A8668" t="s">
        <v>7</v>
      </c>
      <c r="B8668" t="s">
        <v>8</v>
      </c>
      <c r="C8668" t="s">
        <v>245</v>
      </c>
      <c r="D8668" t="s">
        <v>10</v>
      </c>
      <c r="E8668" t="s">
        <v>3</v>
      </c>
    </row>
    <row r="8669" spans="1:14" hidden="1" x14ac:dyDescent="0.4"/>
    <row r="8670" spans="1:14" hidden="1" x14ac:dyDescent="0.4">
      <c r="A8670" t="s">
        <v>11</v>
      </c>
      <c r="B8670" t="s">
        <v>12</v>
      </c>
      <c r="C8670" t="s">
        <v>13</v>
      </c>
      <c r="D8670" t="s">
        <v>14</v>
      </c>
      <c r="E8670" t="s">
        <v>3</v>
      </c>
    </row>
    <row r="8671" spans="1:14" hidden="1" x14ac:dyDescent="0.4">
      <c r="A8671" t="s">
        <v>15</v>
      </c>
      <c r="B8671" t="s">
        <v>17</v>
      </c>
      <c r="C8671" t="s">
        <v>17</v>
      </c>
      <c r="D8671" t="s">
        <v>16</v>
      </c>
      <c r="E8671" t="s">
        <v>3</v>
      </c>
    </row>
    <row r="8672" spans="1:14" hidden="1" x14ac:dyDescent="0.4"/>
    <row r="8673" spans="1:8" hidden="1" x14ac:dyDescent="0.4">
      <c r="A8673" t="s">
        <v>18</v>
      </c>
      <c r="B8673" t="s">
        <v>19</v>
      </c>
      <c r="C8673" t="s">
        <v>20</v>
      </c>
      <c r="D8673" t="s">
        <v>21</v>
      </c>
      <c r="E8673" t="s">
        <v>22</v>
      </c>
      <c r="F8673" t="s">
        <v>23</v>
      </c>
      <c r="G8673" t="s">
        <v>24</v>
      </c>
      <c r="H8673" t="s">
        <v>3</v>
      </c>
    </row>
    <row r="8674" spans="1:8" hidden="1" x14ac:dyDescent="0.4">
      <c r="A8674">
        <v>1</v>
      </c>
      <c r="B8674">
        <v>100</v>
      </c>
      <c r="C8674">
        <v>10</v>
      </c>
      <c r="D8674">
        <v>180</v>
      </c>
      <c r="E8674">
        <v>102</v>
      </c>
      <c r="F8674">
        <v>0</v>
      </c>
      <c r="G8674">
        <v>2</v>
      </c>
      <c r="H8674" t="s">
        <v>3</v>
      </c>
    </row>
    <row r="8675" spans="1:8" hidden="1" x14ac:dyDescent="0.4"/>
    <row r="8676" spans="1:8" hidden="1" x14ac:dyDescent="0.4">
      <c r="A8676" t="s">
        <v>25</v>
      </c>
    </row>
    <row r="8677" spans="1:8" hidden="1" x14ac:dyDescent="0.4">
      <c r="A8677" t="s">
        <v>26</v>
      </c>
      <c r="B8677" t="s">
        <v>27</v>
      </c>
      <c r="C8677" t="s">
        <v>3</v>
      </c>
    </row>
    <row r="8678" spans="1:8" hidden="1" x14ac:dyDescent="0.4">
      <c r="A8678" t="s">
        <v>84</v>
      </c>
      <c r="B8678" t="s">
        <v>161</v>
      </c>
      <c r="C8678" t="s">
        <v>3</v>
      </c>
    </row>
    <row r="8679" spans="1:8" hidden="1" x14ac:dyDescent="0.4"/>
    <row r="8680" spans="1:8" hidden="1" x14ac:dyDescent="0.4">
      <c r="A8680" t="s">
        <v>18</v>
      </c>
      <c r="B8680" t="s">
        <v>19</v>
      </c>
      <c r="C8680" t="s">
        <v>20</v>
      </c>
      <c r="D8680" t="s">
        <v>21</v>
      </c>
      <c r="E8680" t="s">
        <v>22</v>
      </c>
      <c r="F8680" t="s">
        <v>23</v>
      </c>
      <c r="G8680" t="s">
        <v>24</v>
      </c>
      <c r="H8680" t="s">
        <v>3</v>
      </c>
    </row>
    <row r="8681" spans="1:8" hidden="1" x14ac:dyDescent="0.4">
      <c r="A8681">
        <v>2</v>
      </c>
      <c r="B8681">
        <v>100</v>
      </c>
      <c r="C8681">
        <v>10</v>
      </c>
      <c r="D8681">
        <v>90</v>
      </c>
      <c r="E8681">
        <v>102</v>
      </c>
      <c r="F8681">
        <v>0</v>
      </c>
      <c r="G8681">
        <v>2</v>
      </c>
      <c r="H8681" t="s">
        <v>3</v>
      </c>
    </row>
    <row r="8682" spans="1:8" hidden="1" x14ac:dyDescent="0.4"/>
    <row r="8683" spans="1:8" hidden="1" x14ac:dyDescent="0.4">
      <c r="A8683" t="s">
        <v>30</v>
      </c>
    </row>
    <row r="8684" spans="1:8" hidden="1" x14ac:dyDescent="0.4">
      <c r="A8684" t="s">
        <v>26</v>
      </c>
      <c r="B8684" t="s">
        <v>27</v>
      </c>
      <c r="C8684" t="s">
        <v>3</v>
      </c>
    </row>
    <row r="8685" spans="1:8" hidden="1" x14ac:dyDescent="0.4">
      <c r="A8685" t="s">
        <v>84</v>
      </c>
      <c r="B8685" t="s">
        <v>161</v>
      </c>
      <c r="C8685" t="s">
        <v>3</v>
      </c>
    </row>
    <row r="8686" spans="1:8" hidden="1" x14ac:dyDescent="0.4"/>
    <row r="8687" spans="1:8" hidden="1" x14ac:dyDescent="0.4">
      <c r="A8687" t="s">
        <v>31</v>
      </c>
      <c r="B8687" t="s">
        <v>32</v>
      </c>
      <c r="C8687" t="s">
        <v>245</v>
      </c>
      <c r="D8687" t="s">
        <v>10</v>
      </c>
      <c r="E8687" t="s">
        <v>3</v>
      </c>
    </row>
    <row r="8688" spans="1:8" hidden="1" x14ac:dyDescent="0.4"/>
    <row r="8689" spans="1:21" hidden="1" x14ac:dyDescent="0.4">
      <c r="A8689" t="s">
        <v>11</v>
      </c>
      <c r="B8689" t="s">
        <v>12</v>
      </c>
      <c r="C8689" t="s">
        <v>13</v>
      </c>
      <c r="D8689" t="s">
        <v>33</v>
      </c>
      <c r="E8689" t="s">
        <v>14</v>
      </c>
      <c r="F8689" t="s">
        <v>3</v>
      </c>
    </row>
    <row r="8690" spans="1:21" hidden="1" x14ac:dyDescent="0.4">
      <c r="A8690" t="s">
        <v>15</v>
      </c>
      <c r="B8690" t="s">
        <v>17</v>
      </c>
      <c r="C8690" t="s">
        <v>17</v>
      </c>
      <c r="D8690" t="s">
        <v>16</v>
      </c>
      <c r="E8690" t="s">
        <v>16</v>
      </c>
      <c r="F8690" t="s">
        <v>3</v>
      </c>
    </row>
    <row r="8692" spans="1:21" x14ac:dyDescent="0.4">
      <c r="A8692" t="s">
        <v>34</v>
      </c>
    </row>
    <row r="8693" spans="1:21" x14ac:dyDescent="0.4">
      <c r="A8693" t="s">
        <v>35</v>
      </c>
      <c r="B8693" t="s">
        <v>36</v>
      </c>
      <c r="C8693" t="s">
        <v>37</v>
      </c>
      <c r="D8693" t="s">
        <v>57</v>
      </c>
      <c r="E8693" t="s">
        <v>38</v>
      </c>
      <c r="F8693" t="s">
        <v>39</v>
      </c>
      <c r="G8693" t="s">
        <v>40</v>
      </c>
      <c r="H8693" t="s">
        <v>41</v>
      </c>
      <c r="I8693" t="s">
        <v>19</v>
      </c>
      <c r="J8693" t="s">
        <v>42</v>
      </c>
      <c r="K8693" t="s">
        <v>43</v>
      </c>
      <c r="L8693" t="s">
        <v>44</v>
      </c>
      <c r="M8693" t="s">
        <v>45</v>
      </c>
      <c r="N8693" t="s">
        <v>22</v>
      </c>
      <c r="O8693" t="s">
        <v>23</v>
      </c>
      <c r="P8693" t="s">
        <v>24</v>
      </c>
      <c r="Q8693" t="s">
        <v>46</v>
      </c>
      <c r="R8693" t="s">
        <v>47</v>
      </c>
      <c r="S8693" t="s">
        <v>48</v>
      </c>
      <c r="T8693" t="s">
        <v>49</v>
      </c>
      <c r="U8693" t="s">
        <v>3</v>
      </c>
    </row>
    <row r="8694" spans="1:21" x14ac:dyDescent="0.4">
      <c r="A8694">
        <v>0.28000000000000003</v>
      </c>
      <c r="B8694" t="s">
        <v>338</v>
      </c>
      <c r="C8694" t="s">
        <v>86</v>
      </c>
      <c r="D8694">
        <v>0</v>
      </c>
      <c r="E8694" t="s">
        <v>16</v>
      </c>
      <c r="F8694" t="s">
        <v>16</v>
      </c>
      <c r="G8694" t="s">
        <v>51</v>
      </c>
      <c r="H8694" t="s">
        <v>339</v>
      </c>
      <c r="I8694">
        <v>120</v>
      </c>
      <c r="J8694" t="s">
        <v>17</v>
      </c>
      <c r="K8694">
        <v>35</v>
      </c>
      <c r="L8694">
        <v>100</v>
      </c>
      <c r="M8694">
        <v>200</v>
      </c>
      <c r="N8694">
        <v>102</v>
      </c>
      <c r="O8694">
        <v>0</v>
      </c>
      <c r="P8694">
        <v>1</v>
      </c>
      <c r="Q8694">
        <v>2.66</v>
      </c>
      <c r="R8694">
        <v>1000</v>
      </c>
      <c r="S8694">
        <v>42.6</v>
      </c>
      <c r="T8694">
        <v>1000</v>
      </c>
      <c r="U8694" t="s">
        <v>3</v>
      </c>
    </row>
    <row r="8696" spans="1:21" hidden="1" x14ac:dyDescent="0.4">
      <c r="A8696" t="s">
        <v>53</v>
      </c>
    </row>
    <row r="8697" spans="1:21" hidden="1" x14ac:dyDescent="0.4">
      <c r="A8697" t="s">
        <v>54</v>
      </c>
      <c r="B8697" t="s">
        <v>55</v>
      </c>
      <c r="C8697" t="s">
        <v>55</v>
      </c>
      <c r="D8697" t="s">
        <v>56</v>
      </c>
      <c r="E8697" t="s">
        <v>57</v>
      </c>
      <c r="F8697" t="s">
        <v>58</v>
      </c>
      <c r="G8697" t="s">
        <v>59</v>
      </c>
      <c r="H8697" t="s">
        <v>60</v>
      </c>
      <c r="I8697" t="s">
        <v>61</v>
      </c>
      <c r="J8697" t="s">
        <v>36</v>
      </c>
      <c r="K8697" t="s">
        <v>62</v>
      </c>
      <c r="L8697" t="s">
        <v>64</v>
      </c>
      <c r="M8697" t="s">
        <v>3</v>
      </c>
    </row>
    <row r="8698" spans="1:21" hidden="1" x14ac:dyDescent="0.4">
      <c r="A8698">
        <v>64</v>
      </c>
      <c r="B8698" t="s">
        <v>288</v>
      </c>
      <c r="C8698" t="s">
        <v>340</v>
      </c>
      <c r="D8698">
        <v>2.5</v>
      </c>
      <c r="E8698">
        <v>2.5</v>
      </c>
      <c r="F8698">
        <v>20</v>
      </c>
      <c r="G8698" t="s">
        <v>341</v>
      </c>
      <c r="H8698" t="s">
        <v>342</v>
      </c>
      <c r="I8698" t="s">
        <v>315</v>
      </c>
      <c r="J8698" t="s">
        <v>89</v>
      </c>
      <c r="K8698" t="s">
        <v>70</v>
      </c>
      <c r="L8698" t="s">
        <v>71</v>
      </c>
      <c r="M8698" t="s">
        <v>3</v>
      </c>
    </row>
    <row r="8699" spans="1:21" hidden="1" x14ac:dyDescent="0.4"/>
    <row r="8700" spans="1:21" hidden="1" x14ac:dyDescent="0.4">
      <c r="A8700" t="s">
        <v>72</v>
      </c>
    </row>
    <row r="8701" spans="1:21" hidden="1" x14ac:dyDescent="0.4">
      <c r="A8701" t="s">
        <v>54</v>
      </c>
      <c r="B8701" t="s">
        <v>55</v>
      </c>
      <c r="C8701" t="s">
        <v>55</v>
      </c>
      <c r="D8701" t="s">
        <v>56</v>
      </c>
      <c r="E8701" t="s">
        <v>57</v>
      </c>
      <c r="F8701" t="s">
        <v>58</v>
      </c>
      <c r="G8701" t="s">
        <v>59</v>
      </c>
      <c r="H8701" t="s">
        <v>60</v>
      </c>
      <c r="I8701" t="s">
        <v>61</v>
      </c>
      <c r="J8701" t="s">
        <v>36</v>
      </c>
      <c r="K8701" t="s">
        <v>62</v>
      </c>
      <c r="L8701" t="s">
        <v>64</v>
      </c>
      <c r="M8701" t="s">
        <v>3</v>
      </c>
    </row>
    <row r="8702" spans="1:21" hidden="1" x14ac:dyDescent="0.4">
      <c r="A8702">
        <v>64</v>
      </c>
      <c r="B8702" t="s">
        <v>288</v>
      </c>
      <c r="C8702" t="s">
        <v>340</v>
      </c>
      <c r="D8702">
        <v>2.5</v>
      </c>
      <c r="E8702">
        <v>2.5</v>
      </c>
      <c r="F8702">
        <v>20</v>
      </c>
      <c r="G8702" t="s">
        <v>341</v>
      </c>
      <c r="H8702" t="s">
        <v>342</v>
      </c>
      <c r="I8702" t="s">
        <v>68</v>
      </c>
      <c r="J8702" t="s">
        <v>89</v>
      </c>
      <c r="K8702" t="s">
        <v>103</v>
      </c>
      <c r="L8702" t="s">
        <v>71</v>
      </c>
      <c r="M8702" t="s">
        <v>3</v>
      </c>
    </row>
    <row r="8703" spans="1:21" hidden="1" x14ac:dyDescent="0.4"/>
    <row r="8704" spans="1:21" hidden="1" x14ac:dyDescent="0.4">
      <c r="A8704" t="s">
        <v>104</v>
      </c>
      <c r="B8704" t="s">
        <v>32</v>
      </c>
      <c r="C8704" t="s">
        <v>245</v>
      </c>
      <c r="D8704" t="s">
        <v>10</v>
      </c>
      <c r="E8704" t="s">
        <v>3</v>
      </c>
    </row>
    <row r="8705" spans="1:9" hidden="1" x14ac:dyDescent="0.4"/>
    <row r="8706" spans="1:9" hidden="1" x14ac:dyDescent="0.4">
      <c r="A8706" t="s">
        <v>11</v>
      </c>
      <c r="B8706" t="s">
        <v>12</v>
      </c>
      <c r="C8706" t="s">
        <v>13</v>
      </c>
      <c r="D8706" t="s">
        <v>33</v>
      </c>
      <c r="E8706" t="s">
        <v>14</v>
      </c>
      <c r="F8706" t="s">
        <v>3</v>
      </c>
    </row>
    <row r="8707" spans="1:9" hidden="1" x14ac:dyDescent="0.4">
      <c r="A8707" t="s">
        <v>15</v>
      </c>
      <c r="B8707" t="s">
        <v>17</v>
      </c>
      <c r="C8707" t="s">
        <v>17</v>
      </c>
      <c r="D8707" t="s">
        <v>17</v>
      </c>
      <c r="E8707" t="s">
        <v>17</v>
      </c>
      <c r="F8707" t="s">
        <v>3</v>
      </c>
    </row>
    <row r="8708" spans="1:9" hidden="1" x14ac:dyDescent="0.4"/>
    <row r="8709" spans="1:9" hidden="1" x14ac:dyDescent="0.4">
      <c r="A8709" t="s">
        <v>129</v>
      </c>
      <c r="B8709" t="s">
        <v>3</v>
      </c>
    </row>
    <row r="8710" spans="1:9" hidden="1" x14ac:dyDescent="0.4">
      <c r="A8710" t="s">
        <v>130</v>
      </c>
      <c r="B8710" t="s">
        <v>47</v>
      </c>
      <c r="C8710" t="s">
        <v>48</v>
      </c>
      <c r="D8710" t="s">
        <v>49</v>
      </c>
      <c r="E8710" t="s">
        <v>3</v>
      </c>
    </row>
    <row r="8711" spans="1:9" hidden="1" x14ac:dyDescent="0.4">
      <c r="A8711" t="s">
        <v>131</v>
      </c>
      <c r="B8711">
        <v>1000</v>
      </c>
      <c r="C8711" t="s">
        <v>132</v>
      </c>
      <c r="D8711">
        <v>1000</v>
      </c>
      <c r="E8711" t="s">
        <v>3</v>
      </c>
    </row>
    <row r="8712" spans="1:9" hidden="1" x14ac:dyDescent="0.4"/>
    <row r="8713" spans="1:9" hidden="1" x14ac:dyDescent="0.4">
      <c r="A8713" t="s">
        <v>105</v>
      </c>
    </row>
    <row r="8714" spans="1:9" hidden="1" x14ac:dyDescent="0.4">
      <c r="A8714" t="s">
        <v>345</v>
      </c>
    </row>
    <row r="8715" spans="1:9" hidden="1" x14ac:dyDescent="0.4"/>
    <row r="8716" spans="1:9" hidden="1" x14ac:dyDescent="0.4">
      <c r="A8716" t="s">
        <v>107</v>
      </c>
      <c r="B8716" t="s">
        <v>36</v>
      </c>
      <c r="C8716" t="s">
        <v>108</v>
      </c>
      <c r="D8716" t="s">
        <v>109</v>
      </c>
      <c r="E8716" t="s">
        <v>110</v>
      </c>
      <c r="F8716" t="s">
        <v>111</v>
      </c>
      <c r="G8716" t="s">
        <v>112</v>
      </c>
      <c r="H8716" t="s">
        <v>113</v>
      </c>
      <c r="I8716" t="s">
        <v>3</v>
      </c>
    </row>
    <row r="8717" spans="1:9" hidden="1" x14ac:dyDescent="0.4">
      <c r="A8717">
        <v>1</v>
      </c>
      <c r="B8717" t="s">
        <v>114</v>
      </c>
      <c r="C8717">
        <v>0</v>
      </c>
      <c r="D8717">
        <v>4</v>
      </c>
      <c r="E8717">
        <v>48</v>
      </c>
      <c r="F8717">
        <v>100</v>
      </c>
      <c r="G8717">
        <v>0</v>
      </c>
      <c r="H8717">
        <v>12</v>
      </c>
      <c r="I8717" t="s">
        <v>3</v>
      </c>
    </row>
    <row r="8718" spans="1:9" hidden="1" x14ac:dyDescent="0.4"/>
    <row r="8719" spans="1:9" hidden="1" x14ac:dyDescent="0.4">
      <c r="A8719" t="s">
        <v>107</v>
      </c>
      <c r="B8719" t="s">
        <v>36</v>
      </c>
      <c r="C8719" t="s">
        <v>108</v>
      </c>
      <c r="D8719" t="s">
        <v>109</v>
      </c>
      <c r="E8719" t="s">
        <v>110</v>
      </c>
      <c r="F8719" t="s">
        <v>111</v>
      </c>
      <c r="G8719" t="s">
        <v>112</v>
      </c>
      <c r="H8719" t="s">
        <v>113</v>
      </c>
      <c r="I8719" t="s">
        <v>3</v>
      </c>
    </row>
    <row r="8720" spans="1:9" hidden="1" x14ac:dyDescent="0.4">
      <c r="A8720">
        <v>2</v>
      </c>
      <c r="B8720" t="s">
        <v>163</v>
      </c>
      <c r="C8720">
        <v>0</v>
      </c>
      <c r="D8720">
        <v>4</v>
      </c>
      <c r="E8720">
        <v>40</v>
      </c>
      <c r="F8720">
        <v>0</v>
      </c>
      <c r="G8720">
        <v>100</v>
      </c>
      <c r="H8720">
        <v>10</v>
      </c>
      <c r="I8720" t="s">
        <v>3</v>
      </c>
    </row>
    <row r="8722" spans="1:21" x14ac:dyDescent="0.4">
      <c r="A8722" t="s">
        <v>115</v>
      </c>
    </row>
    <row r="8723" spans="1:21" x14ac:dyDescent="0.4">
      <c r="A8723" t="s">
        <v>35</v>
      </c>
      <c r="B8723" t="s">
        <v>36</v>
      </c>
      <c r="C8723" t="s">
        <v>37</v>
      </c>
      <c r="D8723" t="s">
        <v>57</v>
      </c>
      <c r="E8723" t="s">
        <v>38</v>
      </c>
      <c r="F8723" t="s">
        <v>39</v>
      </c>
      <c r="G8723" t="s">
        <v>40</v>
      </c>
      <c r="H8723" t="s">
        <v>41</v>
      </c>
      <c r="I8723" t="s">
        <v>19</v>
      </c>
      <c r="J8723" t="s">
        <v>42</v>
      </c>
      <c r="K8723" t="s">
        <v>43</v>
      </c>
      <c r="L8723" t="s">
        <v>44</v>
      </c>
      <c r="M8723" t="s">
        <v>45</v>
      </c>
      <c r="N8723" t="s">
        <v>22</v>
      </c>
      <c r="O8723" t="s">
        <v>23</v>
      </c>
      <c r="P8723" t="s">
        <v>24</v>
      </c>
      <c r="Q8723" t="s">
        <v>46</v>
      </c>
      <c r="R8723" t="s">
        <v>47</v>
      </c>
      <c r="S8723" t="s">
        <v>48</v>
      </c>
      <c r="T8723" t="s">
        <v>49</v>
      </c>
      <c r="U8723" t="s">
        <v>3</v>
      </c>
    </row>
    <row r="8724" spans="1:21" x14ac:dyDescent="0.4">
      <c r="A8724">
        <v>0.28000000000000003</v>
      </c>
      <c r="B8724" t="s">
        <v>338</v>
      </c>
      <c r="C8724" t="s">
        <v>86</v>
      </c>
      <c r="D8724">
        <v>0</v>
      </c>
      <c r="E8724" t="s">
        <v>17</v>
      </c>
      <c r="F8724" t="s">
        <v>16</v>
      </c>
      <c r="G8724" t="s">
        <v>51</v>
      </c>
      <c r="H8724" t="s">
        <v>346</v>
      </c>
      <c r="I8724">
        <v>120</v>
      </c>
      <c r="J8724" t="s">
        <v>17</v>
      </c>
      <c r="K8724">
        <v>25</v>
      </c>
      <c r="L8724">
        <v>100</v>
      </c>
      <c r="M8724">
        <v>475</v>
      </c>
      <c r="N8724">
        <v>102</v>
      </c>
      <c r="O8724">
        <v>0</v>
      </c>
      <c r="P8724">
        <v>1</v>
      </c>
      <c r="Q8724">
        <v>35.67</v>
      </c>
      <c r="R8724">
        <v>1000</v>
      </c>
      <c r="S8724">
        <v>499.42</v>
      </c>
      <c r="T8724">
        <v>1000</v>
      </c>
      <c r="U8724" t="s">
        <v>3</v>
      </c>
    </row>
    <row r="8726" spans="1:21" hidden="1" x14ac:dyDescent="0.4">
      <c r="A8726" t="s">
        <v>116</v>
      </c>
    </row>
    <row r="8727" spans="1:21" hidden="1" x14ac:dyDescent="0.4">
      <c r="A8727" t="s">
        <v>54</v>
      </c>
      <c r="B8727" t="s">
        <v>55</v>
      </c>
      <c r="C8727" t="s">
        <v>55</v>
      </c>
      <c r="D8727" t="s">
        <v>56</v>
      </c>
      <c r="E8727" t="s">
        <v>57</v>
      </c>
      <c r="F8727" t="s">
        <v>58</v>
      </c>
      <c r="G8727" t="s">
        <v>59</v>
      </c>
      <c r="H8727" t="s">
        <v>60</v>
      </c>
      <c r="I8727" t="s">
        <v>61</v>
      </c>
      <c r="J8727" t="s">
        <v>36</v>
      </c>
      <c r="K8727" t="s">
        <v>62</v>
      </c>
      <c r="L8727" t="s">
        <v>64</v>
      </c>
      <c r="M8727" t="s">
        <v>3</v>
      </c>
    </row>
    <row r="8728" spans="1:21" hidden="1" x14ac:dyDescent="0.4">
      <c r="A8728">
        <v>224</v>
      </c>
      <c r="B8728" t="s">
        <v>347</v>
      </c>
      <c r="C8728" t="s">
        <v>194</v>
      </c>
      <c r="D8728">
        <v>0.625</v>
      </c>
      <c r="E8728">
        <v>0.625</v>
      </c>
      <c r="F8728">
        <v>20</v>
      </c>
      <c r="G8728" t="s">
        <v>341</v>
      </c>
      <c r="H8728" t="s">
        <v>342</v>
      </c>
      <c r="I8728" t="s">
        <v>68</v>
      </c>
      <c r="J8728" t="s">
        <v>89</v>
      </c>
      <c r="K8728" t="s">
        <v>70</v>
      </c>
      <c r="L8728" t="s">
        <v>71</v>
      </c>
      <c r="M8728" t="s">
        <v>3</v>
      </c>
    </row>
    <row r="8729" spans="1:21" hidden="1" x14ac:dyDescent="0.4"/>
    <row r="8730" spans="1:21" hidden="1" x14ac:dyDescent="0.4">
      <c r="A8730" t="s">
        <v>119</v>
      </c>
    </row>
    <row r="8731" spans="1:21" hidden="1" x14ac:dyDescent="0.4">
      <c r="A8731" t="s">
        <v>54</v>
      </c>
      <c r="B8731" t="s">
        <v>55</v>
      </c>
      <c r="C8731" t="s">
        <v>55</v>
      </c>
      <c r="D8731" t="s">
        <v>56</v>
      </c>
      <c r="E8731" t="s">
        <v>57</v>
      </c>
      <c r="F8731" t="s">
        <v>58</v>
      </c>
      <c r="G8731" t="s">
        <v>59</v>
      </c>
      <c r="H8731" t="s">
        <v>60</v>
      </c>
      <c r="I8731" t="s">
        <v>61</v>
      </c>
      <c r="J8731" t="s">
        <v>36</v>
      </c>
      <c r="K8731" t="s">
        <v>62</v>
      </c>
      <c r="L8731" t="s">
        <v>64</v>
      </c>
      <c r="M8731" t="s">
        <v>3</v>
      </c>
    </row>
    <row r="8732" spans="1:21" hidden="1" x14ac:dyDescent="0.4">
      <c r="A8732">
        <v>672</v>
      </c>
      <c r="B8732" t="s">
        <v>347</v>
      </c>
      <c r="C8732" t="s">
        <v>194</v>
      </c>
      <c r="D8732">
        <v>0.625</v>
      </c>
      <c r="E8732">
        <v>0.625</v>
      </c>
      <c r="F8732">
        <v>20</v>
      </c>
      <c r="G8732" t="s">
        <v>341</v>
      </c>
      <c r="H8732" t="s">
        <v>342</v>
      </c>
      <c r="I8732" t="s">
        <v>348</v>
      </c>
      <c r="J8732" t="s">
        <v>89</v>
      </c>
      <c r="K8732" t="s">
        <v>349</v>
      </c>
      <c r="L8732" t="s">
        <v>71</v>
      </c>
      <c r="M8732" t="s">
        <v>3</v>
      </c>
    </row>
    <row r="8733" spans="1:21" hidden="1" x14ac:dyDescent="0.4"/>
    <row r="8734" spans="1:21" hidden="1" x14ac:dyDescent="0.4">
      <c r="A8734" t="s">
        <v>120</v>
      </c>
    </row>
    <row r="8735" spans="1:21" hidden="1" x14ac:dyDescent="0.4">
      <c r="A8735" t="s">
        <v>54</v>
      </c>
      <c r="B8735" t="s">
        <v>55</v>
      </c>
      <c r="C8735" t="s">
        <v>55</v>
      </c>
      <c r="D8735" t="s">
        <v>56</v>
      </c>
      <c r="E8735" t="s">
        <v>57</v>
      </c>
      <c r="F8735" t="s">
        <v>58</v>
      </c>
      <c r="G8735" t="s">
        <v>59</v>
      </c>
      <c r="H8735" t="s">
        <v>60</v>
      </c>
      <c r="I8735" t="s">
        <v>61</v>
      </c>
      <c r="J8735" t="s">
        <v>36</v>
      </c>
      <c r="K8735" t="s">
        <v>62</v>
      </c>
      <c r="L8735" t="s">
        <v>64</v>
      </c>
      <c r="M8735" t="s">
        <v>3</v>
      </c>
    </row>
    <row r="8736" spans="1:21" hidden="1" x14ac:dyDescent="0.4">
      <c r="A8736">
        <v>2240</v>
      </c>
      <c r="B8736" t="s">
        <v>347</v>
      </c>
      <c r="C8736" t="s">
        <v>194</v>
      </c>
      <c r="D8736">
        <v>0.625</v>
      </c>
      <c r="E8736">
        <v>0.625</v>
      </c>
      <c r="F8736">
        <v>20</v>
      </c>
      <c r="G8736" t="s">
        <v>341</v>
      </c>
      <c r="H8736" t="s">
        <v>342</v>
      </c>
      <c r="I8736" t="s">
        <v>348</v>
      </c>
      <c r="J8736" t="s">
        <v>89</v>
      </c>
      <c r="K8736" t="s">
        <v>70</v>
      </c>
      <c r="L8736" t="s">
        <v>71</v>
      </c>
      <c r="M8736" t="s">
        <v>3</v>
      </c>
    </row>
    <row r="8737" spans="1:13" hidden="1" x14ac:dyDescent="0.4"/>
    <row r="8738" spans="1:13" hidden="1" x14ac:dyDescent="0.4">
      <c r="A8738" t="s">
        <v>123</v>
      </c>
    </row>
    <row r="8739" spans="1:13" hidden="1" x14ac:dyDescent="0.4">
      <c r="A8739" t="s">
        <v>54</v>
      </c>
      <c r="B8739" t="s">
        <v>55</v>
      </c>
      <c r="C8739" t="s">
        <v>55</v>
      </c>
      <c r="D8739" t="s">
        <v>56</v>
      </c>
      <c r="E8739" t="s">
        <v>57</v>
      </c>
      <c r="F8739" t="s">
        <v>58</v>
      </c>
      <c r="G8739" t="s">
        <v>59</v>
      </c>
      <c r="H8739" t="s">
        <v>60</v>
      </c>
      <c r="I8739" t="s">
        <v>61</v>
      </c>
      <c r="J8739" t="s">
        <v>36</v>
      </c>
      <c r="K8739" t="s">
        <v>62</v>
      </c>
      <c r="L8739" t="s">
        <v>64</v>
      </c>
      <c r="M8739" t="s">
        <v>3</v>
      </c>
    </row>
    <row r="8740" spans="1:13" hidden="1" x14ac:dyDescent="0.4">
      <c r="A8740">
        <v>224</v>
      </c>
      <c r="B8740" t="s">
        <v>347</v>
      </c>
      <c r="C8740" t="s">
        <v>194</v>
      </c>
      <c r="D8740">
        <v>0.625</v>
      </c>
      <c r="E8740">
        <v>0.625</v>
      </c>
      <c r="F8740">
        <v>20</v>
      </c>
      <c r="G8740" t="s">
        <v>341</v>
      </c>
      <c r="H8740" t="s">
        <v>342</v>
      </c>
      <c r="I8740" t="s">
        <v>348</v>
      </c>
      <c r="J8740" t="s">
        <v>89</v>
      </c>
      <c r="K8740" t="s">
        <v>349</v>
      </c>
      <c r="L8740" t="s">
        <v>71</v>
      </c>
      <c r="M8740" t="s">
        <v>3</v>
      </c>
    </row>
    <row r="8741" spans="1:13" hidden="1" x14ac:dyDescent="0.4"/>
    <row r="8742" spans="1:13" hidden="1" x14ac:dyDescent="0.4">
      <c r="A8742" t="s">
        <v>143</v>
      </c>
    </row>
    <row r="8743" spans="1:13" hidden="1" x14ac:dyDescent="0.4">
      <c r="A8743" t="s">
        <v>54</v>
      </c>
      <c r="B8743" t="s">
        <v>55</v>
      </c>
      <c r="C8743" t="s">
        <v>55</v>
      </c>
      <c r="D8743" t="s">
        <v>56</v>
      </c>
      <c r="E8743" t="s">
        <v>57</v>
      </c>
      <c r="F8743" t="s">
        <v>58</v>
      </c>
      <c r="G8743" t="s">
        <v>59</v>
      </c>
      <c r="H8743" t="s">
        <v>60</v>
      </c>
      <c r="I8743" t="s">
        <v>61</v>
      </c>
      <c r="J8743" t="s">
        <v>36</v>
      </c>
      <c r="K8743" t="s">
        <v>62</v>
      </c>
      <c r="L8743" t="s">
        <v>64</v>
      </c>
      <c r="M8743" t="s">
        <v>3</v>
      </c>
    </row>
    <row r="8744" spans="1:13" hidden="1" x14ac:dyDescent="0.4">
      <c r="A8744">
        <v>56</v>
      </c>
      <c r="B8744" t="s">
        <v>432</v>
      </c>
      <c r="C8744" t="s">
        <v>433</v>
      </c>
      <c r="D8744">
        <v>2.5</v>
      </c>
      <c r="E8744">
        <v>2.5</v>
      </c>
      <c r="F8744">
        <v>36</v>
      </c>
      <c r="G8744" t="s">
        <v>341</v>
      </c>
      <c r="H8744" t="s">
        <v>67</v>
      </c>
      <c r="I8744" t="s">
        <v>364</v>
      </c>
      <c r="J8744" t="s">
        <v>89</v>
      </c>
      <c r="K8744" t="s">
        <v>76</v>
      </c>
      <c r="L8744" t="s">
        <v>71</v>
      </c>
      <c r="M8744" t="s">
        <v>3</v>
      </c>
    </row>
    <row r="8746" spans="1:13" x14ac:dyDescent="0.4">
      <c r="A8746" t="s">
        <v>0</v>
      </c>
      <c r="B8746" t="s">
        <v>331</v>
      </c>
      <c r="C8746">
        <v>5.34</v>
      </c>
      <c r="D8746" t="s">
        <v>466</v>
      </c>
      <c r="E8746" t="s">
        <v>853</v>
      </c>
      <c r="F8746" t="s">
        <v>3</v>
      </c>
    </row>
    <row r="8748" spans="1:13" hidden="1" x14ac:dyDescent="0.4">
      <c r="A8748" t="s">
        <v>4</v>
      </c>
      <c r="B8748" t="s">
        <v>3</v>
      </c>
    </row>
    <row r="8749" spans="1:13" hidden="1" x14ac:dyDescent="0.4">
      <c r="A8749" t="s">
        <v>5</v>
      </c>
      <c r="B8749" t="s">
        <v>6</v>
      </c>
      <c r="C8749" t="s">
        <v>3</v>
      </c>
    </row>
    <row r="8750" spans="1:13" hidden="1" x14ac:dyDescent="0.4">
      <c r="A8750">
        <v>20</v>
      </c>
      <c r="B8750">
        <v>1120.77</v>
      </c>
      <c r="C8750" t="s">
        <v>3</v>
      </c>
    </row>
    <row r="8751" spans="1:13" hidden="1" x14ac:dyDescent="0.4"/>
    <row r="8752" spans="1:13" hidden="1" x14ac:dyDescent="0.4">
      <c r="A8752" t="s">
        <v>7</v>
      </c>
      <c r="B8752" t="s">
        <v>8</v>
      </c>
      <c r="C8752" t="s">
        <v>245</v>
      </c>
      <c r="D8752" t="s">
        <v>10</v>
      </c>
      <c r="E8752" t="s">
        <v>3</v>
      </c>
    </row>
    <row r="8753" spans="1:8" hidden="1" x14ac:dyDescent="0.4"/>
    <row r="8754" spans="1:8" hidden="1" x14ac:dyDescent="0.4">
      <c r="A8754" t="s">
        <v>11</v>
      </c>
      <c r="B8754" t="s">
        <v>12</v>
      </c>
      <c r="C8754" t="s">
        <v>13</v>
      </c>
      <c r="D8754" t="s">
        <v>14</v>
      </c>
      <c r="E8754" t="s">
        <v>3</v>
      </c>
    </row>
    <row r="8755" spans="1:8" hidden="1" x14ac:dyDescent="0.4">
      <c r="A8755" t="s">
        <v>15</v>
      </c>
      <c r="B8755" t="s">
        <v>16</v>
      </c>
      <c r="C8755" t="s">
        <v>17</v>
      </c>
      <c r="D8755" t="s">
        <v>16</v>
      </c>
      <c r="E8755" t="s">
        <v>3</v>
      </c>
    </row>
    <row r="8756" spans="1:8" hidden="1" x14ac:dyDescent="0.4"/>
    <row r="8757" spans="1:8" hidden="1" x14ac:dyDescent="0.4">
      <c r="A8757" t="s">
        <v>18</v>
      </c>
      <c r="B8757" t="s">
        <v>19</v>
      </c>
      <c r="C8757" t="s">
        <v>20</v>
      </c>
      <c r="D8757" t="s">
        <v>21</v>
      </c>
      <c r="E8757" t="s">
        <v>22</v>
      </c>
      <c r="F8757" t="s">
        <v>23</v>
      </c>
      <c r="G8757" t="s">
        <v>24</v>
      </c>
      <c r="H8757" t="s">
        <v>3</v>
      </c>
    </row>
    <row r="8758" spans="1:8" hidden="1" x14ac:dyDescent="0.4">
      <c r="A8758">
        <v>1</v>
      </c>
      <c r="B8758">
        <v>100</v>
      </c>
      <c r="C8758">
        <v>10</v>
      </c>
      <c r="D8758">
        <v>180</v>
      </c>
      <c r="E8758">
        <v>102</v>
      </c>
      <c r="F8758">
        <v>0</v>
      </c>
      <c r="G8758">
        <v>2</v>
      </c>
      <c r="H8758" t="s">
        <v>3</v>
      </c>
    </row>
    <row r="8759" spans="1:8" hidden="1" x14ac:dyDescent="0.4"/>
    <row r="8760" spans="1:8" hidden="1" x14ac:dyDescent="0.4">
      <c r="A8760" t="s">
        <v>25</v>
      </c>
    </row>
    <row r="8761" spans="1:8" hidden="1" x14ac:dyDescent="0.4">
      <c r="A8761" t="s">
        <v>26</v>
      </c>
      <c r="B8761" t="s">
        <v>27</v>
      </c>
      <c r="C8761" t="s">
        <v>3</v>
      </c>
    </row>
    <row r="8762" spans="1:8" hidden="1" x14ac:dyDescent="0.4">
      <c r="A8762" t="s">
        <v>84</v>
      </c>
      <c r="B8762" t="s">
        <v>335</v>
      </c>
      <c r="C8762" t="s">
        <v>3</v>
      </c>
    </row>
    <row r="8763" spans="1:8" hidden="1" x14ac:dyDescent="0.4"/>
    <row r="8764" spans="1:8" hidden="1" x14ac:dyDescent="0.4">
      <c r="A8764" t="s">
        <v>18</v>
      </c>
      <c r="B8764" t="s">
        <v>19</v>
      </c>
      <c r="C8764" t="s">
        <v>20</v>
      </c>
      <c r="D8764" t="s">
        <v>21</v>
      </c>
      <c r="E8764" t="s">
        <v>22</v>
      </c>
      <c r="F8764" t="s">
        <v>23</v>
      </c>
      <c r="G8764" t="s">
        <v>24</v>
      </c>
      <c r="H8764" t="s">
        <v>3</v>
      </c>
    </row>
    <row r="8765" spans="1:8" hidden="1" x14ac:dyDescent="0.4">
      <c r="A8765">
        <v>2</v>
      </c>
      <c r="B8765">
        <v>100</v>
      </c>
      <c r="C8765">
        <v>10</v>
      </c>
      <c r="D8765">
        <v>90</v>
      </c>
      <c r="E8765">
        <v>102</v>
      </c>
      <c r="F8765">
        <v>0</v>
      </c>
      <c r="G8765">
        <v>2</v>
      </c>
      <c r="H8765" t="s">
        <v>3</v>
      </c>
    </row>
    <row r="8766" spans="1:8" hidden="1" x14ac:dyDescent="0.4"/>
    <row r="8767" spans="1:8" hidden="1" x14ac:dyDescent="0.4">
      <c r="A8767" t="s">
        <v>30</v>
      </c>
    </row>
    <row r="8768" spans="1:8" hidden="1" x14ac:dyDescent="0.4">
      <c r="A8768" t="s">
        <v>26</v>
      </c>
      <c r="B8768" t="s">
        <v>27</v>
      </c>
      <c r="C8768" t="s">
        <v>3</v>
      </c>
    </row>
    <row r="8769" spans="1:18" hidden="1" x14ac:dyDescent="0.4">
      <c r="A8769" t="s">
        <v>84</v>
      </c>
      <c r="B8769" t="s">
        <v>335</v>
      </c>
      <c r="C8769" t="s">
        <v>3</v>
      </c>
    </row>
    <row r="8770" spans="1:18" hidden="1" x14ac:dyDescent="0.4"/>
    <row r="8771" spans="1:18" hidden="1" x14ac:dyDescent="0.4">
      <c r="A8771" t="s">
        <v>31</v>
      </c>
      <c r="B8771" t="s">
        <v>32</v>
      </c>
      <c r="C8771" t="s">
        <v>245</v>
      </c>
      <c r="D8771" t="s">
        <v>10</v>
      </c>
      <c r="E8771" t="s">
        <v>3</v>
      </c>
    </row>
    <row r="8772" spans="1:18" hidden="1" x14ac:dyDescent="0.4"/>
    <row r="8773" spans="1:18" hidden="1" x14ac:dyDescent="0.4">
      <c r="A8773" t="s">
        <v>11</v>
      </c>
      <c r="B8773" t="s">
        <v>12</v>
      </c>
      <c r="C8773" t="s">
        <v>13</v>
      </c>
      <c r="D8773" t="s">
        <v>33</v>
      </c>
      <c r="E8773" t="s">
        <v>14</v>
      </c>
      <c r="F8773" t="s">
        <v>3</v>
      </c>
    </row>
    <row r="8774" spans="1:18" hidden="1" x14ac:dyDescent="0.4">
      <c r="A8774" t="s">
        <v>15</v>
      </c>
      <c r="B8774" t="s">
        <v>16</v>
      </c>
      <c r="C8774" t="s">
        <v>17</v>
      </c>
      <c r="D8774" t="s">
        <v>16</v>
      </c>
      <c r="E8774" t="s">
        <v>17</v>
      </c>
      <c r="F8774" t="s">
        <v>3</v>
      </c>
    </row>
    <row r="8775" spans="1:18" hidden="1" x14ac:dyDescent="0.4"/>
    <row r="8776" spans="1:18" hidden="1" x14ac:dyDescent="0.4">
      <c r="A8776" t="s">
        <v>105</v>
      </c>
    </row>
    <row r="8777" spans="1:18" hidden="1" x14ac:dyDescent="0.4">
      <c r="A8777" t="s">
        <v>106</v>
      </c>
    </row>
    <row r="8778" spans="1:18" hidden="1" x14ac:dyDescent="0.4"/>
    <row r="8779" spans="1:18" hidden="1" x14ac:dyDescent="0.4">
      <c r="A8779" t="s">
        <v>107</v>
      </c>
      <c r="B8779" t="s">
        <v>36</v>
      </c>
      <c r="C8779" t="s">
        <v>108</v>
      </c>
      <c r="D8779" t="s">
        <v>109</v>
      </c>
      <c r="E8779" t="s">
        <v>110</v>
      </c>
      <c r="F8779" t="s">
        <v>111</v>
      </c>
      <c r="G8779" t="s">
        <v>112</v>
      </c>
      <c r="H8779" t="s">
        <v>113</v>
      </c>
      <c r="I8779" t="s">
        <v>3</v>
      </c>
    </row>
    <row r="8780" spans="1:18" hidden="1" x14ac:dyDescent="0.4">
      <c r="A8780">
        <v>1</v>
      </c>
      <c r="B8780" t="s">
        <v>114</v>
      </c>
      <c r="C8780">
        <v>0</v>
      </c>
      <c r="D8780">
        <v>2</v>
      </c>
      <c r="E8780">
        <v>100</v>
      </c>
      <c r="F8780">
        <v>100</v>
      </c>
      <c r="G8780">
        <v>0</v>
      </c>
      <c r="H8780">
        <v>50</v>
      </c>
      <c r="I8780" t="s">
        <v>3</v>
      </c>
    </row>
    <row r="8782" spans="1:18" x14ac:dyDescent="0.4">
      <c r="A8782" t="s">
        <v>34</v>
      </c>
    </row>
    <row r="8783" spans="1:18" x14ac:dyDescent="0.4">
      <c r="A8783" t="s">
        <v>35</v>
      </c>
      <c r="B8783" t="s">
        <v>36</v>
      </c>
      <c r="C8783" t="s">
        <v>37</v>
      </c>
      <c r="D8783" t="s">
        <v>38</v>
      </c>
      <c r="E8783" t="s">
        <v>39</v>
      </c>
      <c r="F8783" t="s">
        <v>40</v>
      </c>
      <c r="G8783" t="s">
        <v>41</v>
      </c>
      <c r="H8783" t="s">
        <v>19</v>
      </c>
      <c r="I8783" t="s">
        <v>20</v>
      </c>
      <c r="J8783" t="s">
        <v>187</v>
      </c>
      <c r="K8783" t="s">
        <v>22</v>
      </c>
      <c r="L8783" t="s">
        <v>23</v>
      </c>
      <c r="M8783" t="s">
        <v>24</v>
      </c>
      <c r="N8783" t="s">
        <v>46</v>
      </c>
      <c r="O8783" t="s">
        <v>47</v>
      </c>
      <c r="P8783" t="s">
        <v>48</v>
      </c>
      <c r="Q8783" t="s">
        <v>49</v>
      </c>
      <c r="R8783" t="s">
        <v>3</v>
      </c>
    </row>
    <row r="8784" spans="1:18" x14ac:dyDescent="0.4">
      <c r="A8784">
        <v>0.6</v>
      </c>
      <c r="B8784" t="s">
        <v>50</v>
      </c>
      <c r="C8784">
        <v>128</v>
      </c>
      <c r="D8784" t="s">
        <v>16</v>
      </c>
      <c r="E8784" t="s">
        <v>16</v>
      </c>
      <c r="F8784" t="s">
        <v>51</v>
      </c>
      <c r="G8784" t="s">
        <v>190</v>
      </c>
      <c r="H8784">
        <v>100</v>
      </c>
      <c r="I8784">
        <v>195</v>
      </c>
      <c r="J8784">
        <v>127</v>
      </c>
      <c r="K8784">
        <v>102</v>
      </c>
      <c r="L8784">
        <v>0</v>
      </c>
      <c r="M8784">
        <v>2</v>
      </c>
      <c r="N8784">
        <v>5.58</v>
      </c>
      <c r="O8784">
        <v>1000</v>
      </c>
      <c r="P8784">
        <v>201.44</v>
      </c>
      <c r="Q8784">
        <v>1000</v>
      </c>
      <c r="R8784" t="s">
        <v>3</v>
      </c>
    </row>
    <row r="8786" spans="1:18" hidden="1" x14ac:dyDescent="0.4">
      <c r="A8786" t="s">
        <v>53</v>
      </c>
    </row>
    <row r="8787" spans="1:18" hidden="1" x14ac:dyDescent="0.4">
      <c r="A8787" t="s">
        <v>54</v>
      </c>
      <c r="B8787" t="s">
        <v>55</v>
      </c>
      <c r="C8787" t="s">
        <v>27</v>
      </c>
      <c r="D8787" t="s">
        <v>56</v>
      </c>
      <c r="E8787" t="s">
        <v>57</v>
      </c>
      <c r="F8787" t="s">
        <v>58</v>
      </c>
      <c r="G8787" t="s">
        <v>59</v>
      </c>
      <c r="H8787" t="s">
        <v>60</v>
      </c>
      <c r="I8787" t="s">
        <v>61</v>
      </c>
      <c r="J8787" t="s">
        <v>36</v>
      </c>
      <c r="K8787" t="s">
        <v>62</v>
      </c>
      <c r="L8787" t="s">
        <v>63</v>
      </c>
      <c r="M8787" t="s">
        <v>64</v>
      </c>
      <c r="N8787" t="s">
        <v>3</v>
      </c>
    </row>
    <row r="8788" spans="1:18" hidden="1" x14ac:dyDescent="0.4">
      <c r="A8788">
        <v>61</v>
      </c>
      <c r="B8788" t="s">
        <v>147</v>
      </c>
      <c r="C8788" t="s">
        <v>162</v>
      </c>
      <c r="D8788">
        <v>5</v>
      </c>
      <c r="E8788">
        <v>5</v>
      </c>
      <c r="F8788">
        <v>35</v>
      </c>
      <c r="G8788" t="s">
        <v>66</v>
      </c>
      <c r="H8788" t="s">
        <v>67</v>
      </c>
      <c r="I8788" t="s">
        <v>68</v>
      </c>
      <c r="J8788" t="s">
        <v>75</v>
      </c>
      <c r="K8788" t="s">
        <v>70</v>
      </c>
      <c r="L8788">
        <v>0</v>
      </c>
      <c r="M8788" t="s">
        <v>71</v>
      </c>
      <c r="N8788" t="s">
        <v>3</v>
      </c>
    </row>
    <row r="8790" spans="1:18" x14ac:dyDescent="0.4">
      <c r="A8790" t="s">
        <v>230</v>
      </c>
    </row>
    <row r="8791" spans="1:18" x14ac:dyDescent="0.4">
      <c r="A8791" t="s">
        <v>35</v>
      </c>
      <c r="B8791" t="s">
        <v>36</v>
      </c>
      <c r="C8791" t="s">
        <v>37</v>
      </c>
      <c r="D8791" t="s">
        <v>38</v>
      </c>
      <c r="E8791" t="s">
        <v>39</v>
      </c>
      <c r="F8791" t="s">
        <v>40</v>
      </c>
      <c r="G8791" t="s">
        <v>41</v>
      </c>
      <c r="H8791" t="s">
        <v>19</v>
      </c>
      <c r="I8791" t="s">
        <v>20</v>
      </c>
      <c r="J8791" t="s">
        <v>187</v>
      </c>
      <c r="K8791" t="s">
        <v>22</v>
      </c>
      <c r="L8791" t="s">
        <v>23</v>
      </c>
      <c r="M8791" t="s">
        <v>24</v>
      </c>
      <c r="N8791" t="s">
        <v>46</v>
      </c>
      <c r="O8791" t="s">
        <v>47</v>
      </c>
      <c r="P8791" t="s">
        <v>48</v>
      </c>
      <c r="Q8791" t="s">
        <v>49</v>
      </c>
      <c r="R8791" t="s">
        <v>3</v>
      </c>
    </row>
    <row r="8792" spans="1:18" x14ac:dyDescent="0.4">
      <c r="A8792">
        <v>0.6</v>
      </c>
      <c r="B8792" t="s">
        <v>50</v>
      </c>
      <c r="C8792">
        <v>128</v>
      </c>
      <c r="D8792" t="s">
        <v>16</v>
      </c>
      <c r="E8792" t="s">
        <v>16</v>
      </c>
      <c r="F8792" t="s">
        <v>51</v>
      </c>
      <c r="G8792" t="s">
        <v>190</v>
      </c>
      <c r="H8792">
        <v>100</v>
      </c>
      <c r="I8792">
        <v>195</v>
      </c>
      <c r="J8792">
        <v>127</v>
      </c>
      <c r="K8792">
        <v>102</v>
      </c>
      <c r="L8792">
        <v>0</v>
      </c>
      <c r="M8792">
        <v>2</v>
      </c>
      <c r="N8792">
        <v>5.58</v>
      </c>
      <c r="O8792">
        <v>1000</v>
      </c>
      <c r="P8792">
        <v>201.44</v>
      </c>
      <c r="Q8792">
        <v>1000</v>
      </c>
      <c r="R8792" t="s">
        <v>3</v>
      </c>
    </row>
    <row r="8794" spans="1:18" hidden="1" x14ac:dyDescent="0.4">
      <c r="A8794" t="s">
        <v>231</v>
      </c>
    </row>
    <row r="8795" spans="1:18" hidden="1" x14ac:dyDescent="0.4">
      <c r="A8795" t="s">
        <v>54</v>
      </c>
      <c r="B8795" t="s">
        <v>55</v>
      </c>
      <c r="C8795" t="s">
        <v>27</v>
      </c>
      <c r="D8795" t="s">
        <v>56</v>
      </c>
      <c r="E8795" t="s">
        <v>57</v>
      </c>
      <c r="F8795" t="s">
        <v>58</v>
      </c>
      <c r="G8795" t="s">
        <v>59</v>
      </c>
      <c r="H8795" t="s">
        <v>60</v>
      </c>
      <c r="I8795" t="s">
        <v>61</v>
      </c>
      <c r="J8795" t="s">
        <v>36</v>
      </c>
      <c r="K8795" t="s">
        <v>62</v>
      </c>
      <c r="L8795" t="s">
        <v>63</v>
      </c>
      <c r="M8795" t="s">
        <v>64</v>
      </c>
      <c r="N8795" t="s">
        <v>3</v>
      </c>
    </row>
    <row r="8796" spans="1:18" hidden="1" x14ac:dyDescent="0.4">
      <c r="A8796">
        <v>61</v>
      </c>
      <c r="B8796" t="s">
        <v>147</v>
      </c>
      <c r="C8796" t="s">
        <v>162</v>
      </c>
      <c r="D8796">
        <v>5</v>
      </c>
      <c r="E8796">
        <v>5</v>
      </c>
      <c r="F8796">
        <v>35</v>
      </c>
      <c r="G8796" t="s">
        <v>66</v>
      </c>
      <c r="H8796" t="s">
        <v>67</v>
      </c>
      <c r="I8796" t="s">
        <v>68</v>
      </c>
      <c r="J8796" t="s">
        <v>75</v>
      </c>
      <c r="K8796" t="s">
        <v>70</v>
      </c>
      <c r="L8796">
        <v>0</v>
      </c>
      <c r="M8796" t="s">
        <v>71</v>
      </c>
      <c r="N8796" t="s">
        <v>3</v>
      </c>
    </row>
    <row r="8798" spans="1:18" x14ac:dyDescent="0.4">
      <c r="A8798" t="s">
        <v>467</v>
      </c>
    </row>
    <row r="8799" spans="1:18" x14ac:dyDescent="0.4">
      <c r="A8799" t="s">
        <v>35</v>
      </c>
      <c r="B8799" t="s">
        <v>36</v>
      </c>
      <c r="C8799" t="s">
        <v>37</v>
      </c>
      <c r="D8799" t="s">
        <v>38</v>
      </c>
      <c r="E8799" t="s">
        <v>39</v>
      </c>
      <c r="F8799" t="s">
        <v>40</v>
      </c>
      <c r="G8799" t="s">
        <v>41</v>
      </c>
      <c r="H8799" t="s">
        <v>19</v>
      </c>
      <c r="I8799" t="s">
        <v>20</v>
      </c>
      <c r="J8799" t="s">
        <v>187</v>
      </c>
      <c r="K8799" t="s">
        <v>22</v>
      </c>
      <c r="L8799" t="s">
        <v>23</v>
      </c>
      <c r="M8799" t="s">
        <v>24</v>
      </c>
      <c r="N8799" t="s">
        <v>46</v>
      </c>
      <c r="O8799" t="s">
        <v>47</v>
      </c>
      <c r="P8799" t="s">
        <v>48</v>
      </c>
      <c r="Q8799" t="s">
        <v>49</v>
      </c>
      <c r="R8799" t="s">
        <v>3</v>
      </c>
    </row>
    <row r="8800" spans="1:18" x14ac:dyDescent="0.4">
      <c r="A8800">
        <v>1</v>
      </c>
      <c r="B8800" t="s">
        <v>50</v>
      </c>
      <c r="C8800">
        <v>128</v>
      </c>
      <c r="D8800" t="s">
        <v>16</v>
      </c>
      <c r="E8800" t="s">
        <v>16</v>
      </c>
      <c r="F8800" t="s">
        <v>51</v>
      </c>
      <c r="G8800" t="s">
        <v>190</v>
      </c>
      <c r="H8800">
        <v>80</v>
      </c>
      <c r="I8800">
        <v>185</v>
      </c>
      <c r="J8800">
        <v>127</v>
      </c>
      <c r="K8800">
        <v>102</v>
      </c>
      <c r="L8800">
        <v>0</v>
      </c>
      <c r="M8800">
        <v>2</v>
      </c>
      <c r="N8800">
        <v>8.8000000000000007</v>
      </c>
      <c r="O8800">
        <v>1000</v>
      </c>
      <c r="P8800">
        <v>713.37</v>
      </c>
      <c r="Q8800">
        <v>1000</v>
      </c>
      <c r="R8800" t="s">
        <v>3</v>
      </c>
    </row>
    <row r="8802" spans="1:14" hidden="1" x14ac:dyDescent="0.4">
      <c r="A8802" t="s">
        <v>468</v>
      </c>
    </row>
    <row r="8803" spans="1:14" hidden="1" x14ac:dyDescent="0.4">
      <c r="A8803" t="s">
        <v>54</v>
      </c>
      <c r="B8803" t="s">
        <v>55</v>
      </c>
      <c r="C8803" t="s">
        <v>27</v>
      </c>
      <c r="D8803" t="s">
        <v>56</v>
      </c>
      <c r="E8803" t="s">
        <v>57</v>
      </c>
      <c r="F8803" t="s">
        <v>58</v>
      </c>
      <c r="G8803" t="s">
        <v>59</v>
      </c>
      <c r="H8803" t="s">
        <v>60</v>
      </c>
      <c r="I8803" t="s">
        <v>61</v>
      </c>
      <c r="J8803" t="s">
        <v>36</v>
      </c>
      <c r="K8803" t="s">
        <v>62</v>
      </c>
      <c r="L8803" t="s">
        <v>63</v>
      </c>
      <c r="M8803" t="s">
        <v>64</v>
      </c>
      <c r="N8803" t="s">
        <v>3</v>
      </c>
    </row>
    <row r="8804" spans="1:14" hidden="1" x14ac:dyDescent="0.4">
      <c r="A8804">
        <v>151</v>
      </c>
      <c r="B8804" t="s">
        <v>95</v>
      </c>
      <c r="C8804" t="s">
        <v>409</v>
      </c>
      <c r="D8804">
        <v>5</v>
      </c>
      <c r="E8804">
        <v>5</v>
      </c>
      <c r="F8804">
        <v>35</v>
      </c>
      <c r="G8804" t="s">
        <v>66</v>
      </c>
      <c r="H8804" t="s">
        <v>67</v>
      </c>
      <c r="I8804" t="s">
        <v>68</v>
      </c>
      <c r="J8804" t="s">
        <v>75</v>
      </c>
      <c r="K8804" t="s">
        <v>70</v>
      </c>
      <c r="L8804">
        <v>0</v>
      </c>
      <c r="M8804" t="s">
        <v>71</v>
      </c>
      <c r="N8804" t="s">
        <v>3</v>
      </c>
    </row>
    <row r="8805" spans="1:14" hidden="1" x14ac:dyDescent="0.4"/>
    <row r="8806" spans="1:14" hidden="1" x14ac:dyDescent="0.4">
      <c r="A8806" t="s">
        <v>72</v>
      </c>
    </row>
    <row r="8807" spans="1:14" hidden="1" x14ac:dyDescent="0.4">
      <c r="A8807" t="s">
        <v>54</v>
      </c>
      <c r="B8807" t="s">
        <v>55</v>
      </c>
      <c r="C8807" t="s">
        <v>27</v>
      </c>
      <c r="D8807" t="s">
        <v>56</v>
      </c>
      <c r="E8807" t="s">
        <v>57</v>
      </c>
      <c r="F8807" t="s">
        <v>58</v>
      </c>
      <c r="G8807" t="s">
        <v>59</v>
      </c>
      <c r="H8807" t="s">
        <v>60</v>
      </c>
      <c r="I8807" t="s">
        <v>61</v>
      </c>
      <c r="J8807" t="s">
        <v>36</v>
      </c>
      <c r="K8807" t="s">
        <v>62</v>
      </c>
      <c r="L8807" t="s">
        <v>63</v>
      </c>
      <c r="M8807" t="s">
        <v>64</v>
      </c>
      <c r="N8807" t="s">
        <v>3</v>
      </c>
    </row>
    <row r="8808" spans="1:14" hidden="1" x14ac:dyDescent="0.4">
      <c r="A8808">
        <v>61</v>
      </c>
      <c r="B8808" t="s">
        <v>147</v>
      </c>
      <c r="C8808" t="s">
        <v>162</v>
      </c>
      <c r="D8808">
        <v>5</v>
      </c>
      <c r="E8808">
        <v>5</v>
      </c>
      <c r="F8808">
        <v>35</v>
      </c>
      <c r="G8808" t="s">
        <v>66</v>
      </c>
      <c r="H8808" t="s">
        <v>67</v>
      </c>
      <c r="I8808" t="s">
        <v>214</v>
      </c>
      <c r="J8808" t="s">
        <v>69</v>
      </c>
      <c r="K8808" t="s">
        <v>70</v>
      </c>
      <c r="L8808">
        <v>1</v>
      </c>
      <c r="M8808" t="s">
        <v>71</v>
      </c>
      <c r="N8808" t="s">
        <v>3</v>
      </c>
    </row>
    <row r="8809" spans="1:14" hidden="1" x14ac:dyDescent="0.4"/>
    <row r="8810" spans="1:14" hidden="1" x14ac:dyDescent="0.4">
      <c r="A8810" t="s">
        <v>233</v>
      </c>
    </row>
    <row r="8811" spans="1:14" hidden="1" x14ac:dyDescent="0.4">
      <c r="A8811" t="s">
        <v>54</v>
      </c>
      <c r="B8811" t="s">
        <v>55</v>
      </c>
      <c r="C8811" t="s">
        <v>27</v>
      </c>
      <c r="D8811" t="s">
        <v>56</v>
      </c>
      <c r="E8811" t="s">
        <v>57</v>
      </c>
      <c r="F8811" t="s">
        <v>58</v>
      </c>
      <c r="G8811" t="s">
        <v>59</v>
      </c>
      <c r="H8811" t="s">
        <v>60</v>
      </c>
      <c r="I8811" t="s">
        <v>61</v>
      </c>
      <c r="J8811" t="s">
        <v>36</v>
      </c>
      <c r="K8811" t="s">
        <v>62</v>
      </c>
      <c r="L8811" t="s">
        <v>63</v>
      </c>
      <c r="M8811" t="s">
        <v>64</v>
      </c>
      <c r="N8811" t="s">
        <v>3</v>
      </c>
    </row>
    <row r="8812" spans="1:14" hidden="1" x14ac:dyDescent="0.4">
      <c r="A8812">
        <v>481</v>
      </c>
      <c r="B8812" t="s">
        <v>162</v>
      </c>
      <c r="C8812" t="s">
        <v>147</v>
      </c>
      <c r="D8812">
        <v>0.625</v>
      </c>
      <c r="E8812">
        <v>0.625</v>
      </c>
      <c r="F8812">
        <v>35</v>
      </c>
      <c r="G8812" t="s">
        <v>66</v>
      </c>
      <c r="H8812" t="s">
        <v>67</v>
      </c>
      <c r="I8812" t="s">
        <v>68</v>
      </c>
      <c r="J8812" t="s">
        <v>69</v>
      </c>
      <c r="K8812" t="s">
        <v>70</v>
      </c>
      <c r="L8812">
        <v>1</v>
      </c>
      <c r="M8812" t="s">
        <v>71</v>
      </c>
      <c r="N8812" t="s">
        <v>3</v>
      </c>
    </row>
    <row r="8813" spans="1:14" hidden="1" x14ac:dyDescent="0.4"/>
    <row r="8814" spans="1:14" hidden="1" x14ac:dyDescent="0.4">
      <c r="A8814" t="s">
        <v>469</v>
      </c>
    </row>
    <row r="8815" spans="1:14" hidden="1" x14ac:dyDescent="0.4">
      <c r="A8815" t="s">
        <v>54</v>
      </c>
      <c r="B8815" t="s">
        <v>55</v>
      </c>
      <c r="C8815" t="s">
        <v>27</v>
      </c>
      <c r="D8815" t="s">
        <v>56</v>
      </c>
      <c r="E8815" t="s">
        <v>57</v>
      </c>
      <c r="F8815" t="s">
        <v>58</v>
      </c>
      <c r="G8815" t="s">
        <v>59</v>
      </c>
      <c r="H8815" t="s">
        <v>60</v>
      </c>
      <c r="I8815" t="s">
        <v>61</v>
      </c>
      <c r="J8815" t="s">
        <v>36</v>
      </c>
      <c r="K8815" t="s">
        <v>62</v>
      </c>
      <c r="L8815" t="s">
        <v>63</v>
      </c>
      <c r="M8815" t="s">
        <v>64</v>
      </c>
      <c r="N8815" t="s">
        <v>3</v>
      </c>
    </row>
    <row r="8816" spans="1:14" hidden="1" x14ac:dyDescent="0.4">
      <c r="A8816">
        <v>151</v>
      </c>
      <c r="B8816" t="s">
        <v>95</v>
      </c>
      <c r="C8816" t="s">
        <v>409</v>
      </c>
      <c r="D8816">
        <v>5</v>
      </c>
      <c r="E8816">
        <v>5</v>
      </c>
      <c r="F8816">
        <v>35</v>
      </c>
      <c r="G8816" t="s">
        <v>66</v>
      </c>
      <c r="H8816" t="s">
        <v>67</v>
      </c>
      <c r="I8816" t="s">
        <v>68</v>
      </c>
      <c r="J8816" t="s">
        <v>75</v>
      </c>
      <c r="K8816" t="s">
        <v>70</v>
      </c>
      <c r="L8816">
        <v>0</v>
      </c>
      <c r="M8816" t="s">
        <v>71</v>
      </c>
      <c r="N8816" t="s">
        <v>3</v>
      </c>
    </row>
    <row r="8817" spans="1:14" hidden="1" x14ac:dyDescent="0.4"/>
    <row r="8818" spans="1:14" hidden="1" x14ac:dyDescent="0.4">
      <c r="A8818" t="s">
        <v>73</v>
      </c>
    </row>
    <row r="8819" spans="1:14" hidden="1" x14ac:dyDescent="0.4">
      <c r="A8819" t="s">
        <v>54</v>
      </c>
      <c r="B8819" t="s">
        <v>55</v>
      </c>
      <c r="C8819" t="s">
        <v>27</v>
      </c>
      <c r="D8819" t="s">
        <v>56</v>
      </c>
      <c r="E8819" t="s">
        <v>57</v>
      </c>
      <c r="F8819" t="s">
        <v>58</v>
      </c>
      <c r="G8819" t="s">
        <v>59</v>
      </c>
      <c r="H8819" t="s">
        <v>60</v>
      </c>
      <c r="I8819" t="s">
        <v>61</v>
      </c>
      <c r="J8819" t="s">
        <v>36</v>
      </c>
      <c r="K8819" t="s">
        <v>62</v>
      </c>
      <c r="L8819" t="s">
        <v>63</v>
      </c>
      <c r="M8819" t="s">
        <v>64</v>
      </c>
      <c r="N8819" t="s">
        <v>3</v>
      </c>
    </row>
    <row r="8820" spans="1:14" hidden="1" x14ac:dyDescent="0.4">
      <c r="A8820">
        <v>481</v>
      </c>
      <c r="B8820" t="s">
        <v>147</v>
      </c>
      <c r="C8820" t="s">
        <v>162</v>
      </c>
      <c r="D8820">
        <v>0.625</v>
      </c>
      <c r="E8820">
        <v>0.625</v>
      </c>
      <c r="F8820">
        <v>35</v>
      </c>
      <c r="G8820" t="s">
        <v>66</v>
      </c>
      <c r="H8820" t="s">
        <v>67</v>
      </c>
      <c r="I8820" t="s">
        <v>214</v>
      </c>
      <c r="J8820" t="s">
        <v>69</v>
      </c>
      <c r="K8820" t="s">
        <v>70</v>
      </c>
      <c r="L8820">
        <v>1</v>
      </c>
      <c r="M8820" t="s">
        <v>71</v>
      </c>
      <c r="N8820" t="s">
        <v>3</v>
      </c>
    </row>
    <row r="8821" spans="1:14" hidden="1" x14ac:dyDescent="0.4"/>
    <row r="8822" spans="1:14" hidden="1" x14ac:dyDescent="0.4">
      <c r="A8822" t="s">
        <v>234</v>
      </c>
    </row>
    <row r="8823" spans="1:14" hidden="1" x14ac:dyDescent="0.4">
      <c r="A8823" t="s">
        <v>54</v>
      </c>
      <c r="B8823" t="s">
        <v>55</v>
      </c>
      <c r="C8823" t="s">
        <v>27</v>
      </c>
      <c r="D8823" t="s">
        <v>56</v>
      </c>
      <c r="E8823" t="s">
        <v>57</v>
      </c>
      <c r="F8823" t="s">
        <v>58</v>
      </c>
      <c r="G8823" t="s">
        <v>59</v>
      </c>
      <c r="H8823" t="s">
        <v>60</v>
      </c>
      <c r="I8823" t="s">
        <v>61</v>
      </c>
      <c r="J8823" t="s">
        <v>36</v>
      </c>
      <c r="K8823" t="s">
        <v>62</v>
      </c>
      <c r="L8823" t="s">
        <v>63</v>
      </c>
      <c r="M8823" t="s">
        <v>64</v>
      </c>
      <c r="N8823" t="s">
        <v>3</v>
      </c>
    </row>
    <row r="8824" spans="1:14" hidden="1" x14ac:dyDescent="0.4">
      <c r="A8824">
        <v>481</v>
      </c>
      <c r="B8824" t="s">
        <v>162</v>
      </c>
      <c r="C8824" t="s">
        <v>147</v>
      </c>
      <c r="D8824">
        <v>0.625</v>
      </c>
      <c r="E8824">
        <v>0.625</v>
      </c>
      <c r="F8824">
        <v>35</v>
      </c>
      <c r="G8824" t="s">
        <v>66</v>
      </c>
      <c r="H8824" t="s">
        <v>67</v>
      </c>
      <c r="I8824" t="s">
        <v>68</v>
      </c>
      <c r="J8824" t="s">
        <v>69</v>
      </c>
      <c r="K8824" t="s">
        <v>70</v>
      </c>
      <c r="L8824">
        <v>1</v>
      </c>
      <c r="M8824" t="s">
        <v>71</v>
      </c>
      <c r="N8824" t="s">
        <v>3</v>
      </c>
    </row>
    <row r="8825" spans="1:14" hidden="1" x14ac:dyDescent="0.4"/>
    <row r="8826" spans="1:14" hidden="1" x14ac:dyDescent="0.4">
      <c r="A8826" t="s">
        <v>470</v>
      </c>
    </row>
    <row r="8827" spans="1:14" hidden="1" x14ac:dyDescent="0.4">
      <c r="A8827" t="s">
        <v>54</v>
      </c>
      <c r="B8827" t="s">
        <v>55</v>
      </c>
      <c r="C8827" t="s">
        <v>27</v>
      </c>
      <c r="D8827" t="s">
        <v>56</v>
      </c>
      <c r="E8827" t="s">
        <v>57</v>
      </c>
      <c r="F8827" t="s">
        <v>58</v>
      </c>
      <c r="G8827" t="s">
        <v>59</v>
      </c>
      <c r="H8827" t="s">
        <v>60</v>
      </c>
      <c r="I8827" t="s">
        <v>61</v>
      </c>
      <c r="J8827" t="s">
        <v>36</v>
      </c>
      <c r="K8827" t="s">
        <v>62</v>
      </c>
      <c r="L8827" t="s">
        <v>63</v>
      </c>
      <c r="M8827" t="s">
        <v>64</v>
      </c>
      <c r="N8827" t="s">
        <v>3</v>
      </c>
    </row>
    <row r="8828" spans="1:14" hidden="1" x14ac:dyDescent="0.4">
      <c r="A8828">
        <v>151</v>
      </c>
      <c r="B8828" t="s">
        <v>95</v>
      </c>
      <c r="C8828" t="s">
        <v>409</v>
      </c>
      <c r="D8828">
        <v>5</v>
      </c>
      <c r="E8828">
        <v>5</v>
      </c>
      <c r="F8828">
        <v>35</v>
      </c>
      <c r="G8828" t="s">
        <v>66</v>
      </c>
      <c r="H8828" t="s">
        <v>67</v>
      </c>
      <c r="I8828" t="s">
        <v>68</v>
      </c>
      <c r="J8828" t="s">
        <v>75</v>
      </c>
      <c r="K8828" t="s">
        <v>70</v>
      </c>
      <c r="L8828">
        <v>0</v>
      </c>
      <c r="M8828" t="s">
        <v>71</v>
      </c>
      <c r="N8828" t="s">
        <v>3</v>
      </c>
    </row>
    <row r="8829" spans="1:14" hidden="1" x14ac:dyDescent="0.4"/>
    <row r="8830" spans="1:14" hidden="1" x14ac:dyDescent="0.4">
      <c r="A8830" t="s">
        <v>77</v>
      </c>
    </row>
    <row r="8831" spans="1:14" hidden="1" x14ac:dyDescent="0.4">
      <c r="A8831" t="s">
        <v>54</v>
      </c>
      <c r="B8831" t="s">
        <v>55</v>
      </c>
      <c r="C8831" t="s">
        <v>27</v>
      </c>
      <c r="D8831" t="s">
        <v>56</v>
      </c>
      <c r="E8831" t="s">
        <v>57</v>
      </c>
      <c r="F8831" t="s">
        <v>58</v>
      </c>
      <c r="G8831" t="s">
        <v>59</v>
      </c>
      <c r="H8831" t="s">
        <v>60</v>
      </c>
      <c r="I8831" t="s">
        <v>61</v>
      </c>
      <c r="J8831" t="s">
        <v>36</v>
      </c>
      <c r="K8831" t="s">
        <v>62</v>
      </c>
      <c r="L8831" t="s">
        <v>63</v>
      </c>
      <c r="M8831" t="s">
        <v>64</v>
      </c>
      <c r="N8831" t="s">
        <v>3</v>
      </c>
    </row>
    <row r="8832" spans="1:14" hidden="1" x14ac:dyDescent="0.4">
      <c r="A8832">
        <v>61</v>
      </c>
      <c r="B8832" t="s">
        <v>147</v>
      </c>
      <c r="C8832" t="s">
        <v>162</v>
      </c>
      <c r="D8832">
        <v>5</v>
      </c>
      <c r="E8832">
        <v>5</v>
      </c>
      <c r="F8832">
        <v>35</v>
      </c>
      <c r="G8832" t="s">
        <v>66</v>
      </c>
      <c r="H8832" t="s">
        <v>67</v>
      </c>
      <c r="I8832" t="s">
        <v>68</v>
      </c>
      <c r="J8832" t="s">
        <v>75</v>
      </c>
      <c r="K8832" t="s">
        <v>70</v>
      </c>
      <c r="L8832">
        <v>0</v>
      </c>
      <c r="M8832" t="s">
        <v>71</v>
      </c>
      <c r="N8832" t="s">
        <v>3</v>
      </c>
    </row>
    <row r="8833" spans="1:14" hidden="1" x14ac:dyDescent="0.4"/>
    <row r="8834" spans="1:14" hidden="1" x14ac:dyDescent="0.4">
      <c r="A8834" t="s">
        <v>235</v>
      </c>
    </row>
    <row r="8835" spans="1:14" hidden="1" x14ac:dyDescent="0.4">
      <c r="A8835" t="s">
        <v>54</v>
      </c>
      <c r="B8835" t="s">
        <v>55</v>
      </c>
      <c r="C8835" t="s">
        <v>27</v>
      </c>
      <c r="D8835" t="s">
        <v>56</v>
      </c>
      <c r="E8835" t="s">
        <v>57</v>
      </c>
      <c r="F8835" t="s">
        <v>58</v>
      </c>
      <c r="G8835" t="s">
        <v>59</v>
      </c>
      <c r="H8835" t="s">
        <v>60</v>
      </c>
      <c r="I8835" t="s">
        <v>61</v>
      </c>
      <c r="J8835" t="s">
        <v>36</v>
      </c>
      <c r="K8835" t="s">
        <v>62</v>
      </c>
      <c r="L8835" t="s">
        <v>63</v>
      </c>
      <c r="M8835" t="s">
        <v>64</v>
      </c>
      <c r="N8835" t="s">
        <v>3</v>
      </c>
    </row>
    <row r="8836" spans="1:14" hidden="1" x14ac:dyDescent="0.4">
      <c r="A8836">
        <v>61</v>
      </c>
      <c r="B8836" t="s">
        <v>147</v>
      </c>
      <c r="C8836" t="s">
        <v>162</v>
      </c>
      <c r="D8836">
        <v>5</v>
      </c>
      <c r="E8836">
        <v>5</v>
      </c>
      <c r="F8836">
        <v>35</v>
      </c>
      <c r="G8836" t="s">
        <v>66</v>
      </c>
      <c r="H8836" t="s">
        <v>67</v>
      </c>
      <c r="I8836" t="s">
        <v>68</v>
      </c>
      <c r="J8836" t="s">
        <v>69</v>
      </c>
      <c r="K8836" t="s">
        <v>70</v>
      </c>
      <c r="L8836">
        <v>0</v>
      </c>
      <c r="M8836" t="s">
        <v>71</v>
      </c>
      <c r="N8836" t="s">
        <v>3</v>
      </c>
    </row>
    <row r="8837" spans="1:14" hidden="1" x14ac:dyDescent="0.4"/>
    <row r="8838" spans="1:14" hidden="1" x14ac:dyDescent="0.4">
      <c r="A8838" t="s">
        <v>471</v>
      </c>
    </row>
    <row r="8839" spans="1:14" hidden="1" x14ac:dyDescent="0.4">
      <c r="A8839" t="s">
        <v>54</v>
      </c>
      <c r="B8839" t="s">
        <v>55</v>
      </c>
      <c r="C8839" t="s">
        <v>27</v>
      </c>
      <c r="D8839" t="s">
        <v>56</v>
      </c>
      <c r="E8839" t="s">
        <v>57</v>
      </c>
      <c r="F8839" t="s">
        <v>58</v>
      </c>
      <c r="G8839" t="s">
        <v>59</v>
      </c>
      <c r="H8839" t="s">
        <v>60</v>
      </c>
      <c r="I8839" t="s">
        <v>61</v>
      </c>
      <c r="J8839" t="s">
        <v>36</v>
      </c>
      <c r="K8839" t="s">
        <v>62</v>
      </c>
      <c r="L8839" t="s">
        <v>63</v>
      </c>
      <c r="M8839" t="s">
        <v>64</v>
      </c>
      <c r="N8839" t="s">
        <v>3</v>
      </c>
    </row>
    <row r="8840" spans="1:14" hidden="1" x14ac:dyDescent="0.4">
      <c r="A8840">
        <v>151</v>
      </c>
      <c r="B8840" t="s">
        <v>95</v>
      </c>
      <c r="C8840" t="s">
        <v>409</v>
      </c>
      <c r="D8840">
        <v>5</v>
      </c>
      <c r="E8840">
        <v>5</v>
      </c>
      <c r="F8840">
        <v>35</v>
      </c>
      <c r="G8840" t="s">
        <v>66</v>
      </c>
      <c r="H8840" t="s">
        <v>67</v>
      </c>
      <c r="I8840" t="s">
        <v>68</v>
      </c>
      <c r="J8840" t="s">
        <v>75</v>
      </c>
      <c r="K8840" t="s">
        <v>70</v>
      </c>
      <c r="L8840">
        <v>0</v>
      </c>
      <c r="M8840" t="s">
        <v>71</v>
      </c>
      <c r="N8840" t="s">
        <v>3</v>
      </c>
    </row>
    <row r="8841" spans="1:14" hidden="1" x14ac:dyDescent="0.4"/>
    <row r="8842" spans="1:14" hidden="1" x14ac:dyDescent="0.4">
      <c r="A8842" t="s">
        <v>78</v>
      </c>
    </row>
    <row r="8843" spans="1:14" hidden="1" x14ac:dyDescent="0.4">
      <c r="A8843" t="s">
        <v>54</v>
      </c>
      <c r="B8843" t="s">
        <v>55</v>
      </c>
      <c r="C8843" t="s">
        <v>27</v>
      </c>
      <c r="D8843" t="s">
        <v>56</v>
      </c>
      <c r="E8843" t="s">
        <v>57</v>
      </c>
      <c r="F8843" t="s">
        <v>58</v>
      </c>
      <c r="G8843" t="s">
        <v>59</v>
      </c>
      <c r="H8843" t="s">
        <v>60</v>
      </c>
      <c r="I8843" t="s">
        <v>61</v>
      </c>
      <c r="J8843" t="s">
        <v>36</v>
      </c>
      <c r="K8843" t="s">
        <v>62</v>
      </c>
      <c r="L8843" t="s">
        <v>63</v>
      </c>
      <c r="M8843" t="s">
        <v>64</v>
      </c>
      <c r="N8843" t="s">
        <v>3</v>
      </c>
    </row>
    <row r="8844" spans="1:14" hidden="1" x14ac:dyDescent="0.4">
      <c r="A8844">
        <v>61</v>
      </c>
      <c r="B8844" t="s">
        <v>147</v>
      </c>
      <c r="C8844" t="s">
        <v>162</v>
      </c>
      <c r="D8844">
        <v>5</v>
      </c>
      <c r="E8844">
        <v>5</v>
      </c>
      <c r="F8844">
        <v>35</v>
      </c>
      <c r="G8844" t="s">
        <v>66</v>
      </c>
      <c r="H8844" t="s">
        <v>67</v>
      </c>
      <c r="I8844" t="s">
        <v>68</v>
      </c>
      <c r="J8844" t="s">
        <v>75</v>
      </c>
      <c r="K8844" t="s">
        <v>70</v>
      </c>
      <c r="L8844">
        <v>0</v>
      </c>
      <c r="M8844" t="s">
        <v>71</v>
      </c>
      <c r="N8844" t="s">
        <v>3</v>
      </c>
    </row>
    <row r="8845" spans="1:14" hidden="1" x14ac:dyDescent="0.4"/>
    <row r="8846" spans="1:14" hidden="1" x14ac:dyDescent="0.4">
      <c r="A8846" t="s">
        <v>236</v>
      </c>
    </row>
    <row r="8847" spans="1:14" hidden="1" x14ac:dyDescent="0.4">
      <c r="A8847" t="s">
        <v>54</v>
      </c>
      <c r="B8847" t="s">
        <v>55</v>
      </c>
      <c r="C8847" t="s">
        <v>27</v>
      </c>
      <c r="D8847" t="s">
        <v>56</v>
      </c>
      <c r="E8847" t="s">
        <v>57</v>
      </c>
      <c r="F8847" t="s">
        <v>58</v>
      </c>
      <c r="G8847" t="s">
        <v>59</v>
      </c>
      <c r="H8847" t="s">
        <v>60</v>
      </c>
      <c r="I8847" t="s">
        <v>61</v>
      </c>
      <c r="J8847" t="s">
        <v>36</v>
      </c>
      <c r="K8847" t="s">
        <v>62</v>
      </c>
      <c r="L8847" t="s">
        <v>63</v>
      </c>
      <c r="M8847" t="s">
        <v>64</v>
      </c>
      <c r="N8847" t="s">
        <v>3</v>
      </c>
    </row>
    <row r="8848" spans="1:14" hidden="1" x14ac:dyDescent="0.4">
      <c r="A8848">
        <v>481</v>
      </c>
      <c r="B8848" t="s">
        <v>147</v>
      </c>
      <c r="C8848" t="s">
        <v>162</v>
      </c>
      <c r="D8848">
        <v>0.625</v>
      </c>
      <c r="E8848">
        <v>0.625</v>
      </c>
      <c r="F8848">
        <v>35</v>
      </c>
      <c r="G8848" t="s">
        <v>66</v>
      </c>
      <c r="H8848" t="s">
        <v>67</v>
      </c>
      <c r="I8848" t="s">
        <v>68</v>
      </c>
      <c r="J8848" t="s">
        <v>69</v>
      </c>
      <c r="K8848" t="s">
        <v>70</v>
      </c>
      <c r="L8848">
        <v>0</v>
      </c>
      <c r="M8848" t="s">
        <v>71</v>
      </c>
      <c r="N8848" t="s">
        <v>3</v>
      </c>
    </row>
    <row r="8849" spans="1:14" hidden="1" x14ac:dyDescent="0.4"/>
    <row r="8850" spans="1:14" hidden="1" x14ac:dyDescent="0.4">
      <c r="A8850" t="s">
        <v>472</v>
      </c>
    </row>
    <row r="8851" spans="1:14" hidden="1" x14ac:dyDescent="0.4">
      <c r="A8851" t="s">
        <v>54</v>
      </c>
      <c r="B8851" t="s">
        <v>55</v>
      </c>
      <c r="C8851" t="s">
        <v>27</v>
      </c>
      <c r="D8851" t="s">
        <v>56</v>
      </c>
      <c r="E8851" t="s">
        <v>57</v>
      </c>
      <c r="F8851" t="s">
        <v>58</v>
      </c>
      <c r="G8851" t="s">
        <v>59</v>
      </c>
      <c r="H8851" t="s">
        <v>60</v>
      </c>
      <c r="I8851" t="s">
        <v>61</v>
      </c>
      <c r="J8851" t="s">
        <v>36</v>
      </c>
      <c r="K8851" t="s">
        <v>62</v>
      </c>
      <c r="L8851" t="s">
        <v>63</v>
      </c>
      <c r="M8851" t="s">
        <v>64</v>
      </c>
      <c r="N8851" t="s">
        <v>3</v>
      </c>
    </row>
    <row r="8852" spans="1:14" hidden="1" x14ac:dyDescent="0.4">
      <c r="A8852">
        <v>151</v>
      </c>
      <c r="B8852" t="s">
        <v>95</v>
      </c>
      <c r="C8852" t="s">
        <v>409</v>
      </c>
      <c r="D8852">
        <v>5</v>
      </c>
      <c r="E8852">
        <v>5</v>
      </c>
      <c r="F8852">
        <v>35</v>
      </c>
      <c r="G8852" t="s">
        <v>66</v>
      </c>
      <c r="H8852" t="s">
        <v>67</v>
      </c>
      <c r="I8852" t="s">
        <v>68</v>
      </c>
      <c r="J8852" t="s">
        <v>75</v>
      </c>
      <c r="K8852" t="s">
        <v>70</v>
      </c>
      <c r="L8852">
        <v>0</v>
      </c>
      <c r="M8852" t="s">
        <v>71</v>
      </c>
      <c r="N8852" t="s">
        <v>3</v>
      </c>
    </row>
    <row r="8853" spans="1:14" hidden="1" x14ac:dyDescent="0.4"/>
    <row r="8854" spans="1:14" hidden="1" x14ac:dyDescent="0.4">
      <c r="A8854" t="s">
        <v>79</v>
      </c>
    </row>
    <row r="8855" spans="1:14" hidden="1" x14ac:dyDescent="0.4">
      <c r="A8855" t="s">
        <v>54</v>
      </c>
      <c r="B8855" t="s">
        <v>55</v>
      </c>
      <c r="C8855" t="s">
        <v>27</v>
      </c>
      <c r="D8855" t="s">
        <v>56</v>
      </c>
      <c r="E8855" t="s">
        <v>57</v>
      </c>
      <c r="F8855" t="s">
        <v>58</v>
      </c>
      <c r="G8855" t="s">
        <v>59</v>
      </c>
      <c r="H8855" t="s">
        <v>60</v>
      </c>
      <c r="I8855" t="s">
        <v>61</v>
      </c>
      <c r="J8855" t="s">
        <v>36</v>
      </c>
      <c r="K8855" t="s">
        <v>62</v>
      </c>
      <c r="L8855" t="s">
        <v>63</v>
      </c>
      <c r="M8855" t="s">
        <v>64</v>
      </c>
      <c r="N8855" t="s">
        <v>3</v>
      </c>
    </row>
    <row r="8856" spans="1:14" hidden="1" x14ac:dyDescent="0.4">
      <c r="A8856">
        <v>63</v>
      </c>
      <c r="B8856" t="s">
        <v>147</v>
      </c>
      <c r="C8856" t="s">
        <v>273</v>
      </c>
      <c r="D8856">
        <v>5</v>
      </c>
      <c r="E8856">
        <v>5</v>
      </c>
      <c r="F8856">
        <v>35</v>
      </c>
      <c r="G8856" t="s">
        <v>66</v>
      </c>
      <c r="H8856" t="s">
        <v>67</v>
      </c>
      <c r="I8856" t="s">
        <v>68</v>
      </c>
      <c r="J8856" t="s">
        <v>75</v>
      </c>
      <c r="K8856" t="s">
        <v>70</v>
      </c>
      <c r="L8856">
        <v>0</v>
      </c>
      <c r="M8856" t="s">
        <v>71</v>
      </c>
      <c r="N8856" t="s">
        <v>3</v>
      </c>
    </row>
    <row r="8857" spans="1:14" hidden="1" x14ac:dyDescent="0.4"/>
    <row r="8858" spans="1:14" hidden="1" x14ac:dyDescent="0.4">
      <c r="A8858" t="s">
        <v>237</v>
      </c>
    </row>
    <row r="8859" spans="1:14" hidden="1" x14ac:dyDescent="0.4">
      <c r="A8859" t="s">
        <v>54</v>
      </c>
      <c r="B8859" t="s">
        <v>55</v>
      </c>
      <c r="C8859" t="s">
        <v>27</v>
      </c>
      <c r="D8859" t="s">
        <v>56</v>
      </c>
      <c r="E8859" t="s">
        <v>57</v>
      </c>
      <c r="F8859" t="s">
        <v>58</v>
      </c>
      <c r="G8859" t="s">
        <v>59</v>
      </c>
      <c r="H8859" t="s">
        <v>60</v>
      </c>
      <c r="I8859" t="s">
        <v>61</v>
      </c>
      <c r="J8859" t="s">
        <v>36</v>
      </c>
      <c r="K8859" t="s">
        <v>62</v>
      </c>
      <c r="L8859" t="s">
        <v>63</v>
      </c>
      <c r="M8859" t="s">
        <v>64</v>
      </c>
      <c r="N8859" t="s">
        <v>3</v>
      </c>
    </row>
    <row r="8860" spans="1:14" hidden="1" x14ac:dyDescent="0.4">
      <c r="A8860">
        <v>63</v>
      </c>
      <c r="B8860" t="s">
        <v>147</v>
      </c>
      <c r="C8860" t="s">
        <v>273</v>
      </c>
      <c r="D8860">
        <v>5</v>
      </c>
      <c r="E8860">
        <v>5</v>
      </c>
      <c r="F8860">
        <v>35</v>
      </c>
      <c r="G8860" t="s">
        <v>66</v>
      </c>
      <c r="H8860" t="s">
        <v>67</v>
      </c>
      <c r="I8860" t="s">
        <v>68</v>
      </c>
      <c r="J8860" t="s">
        <v>75</v>
      </c>
      <c r="K8860" t="s">
        <v>70</v>
      </c>
      <c r="L8860">
        <v>0</v>
      </c>
      <c r="M8860" t="s">
        <v>71</v>
      </c>
      <c r="N8860" t="s">
        <v>3</v>
      </c>
    </row>
    <row r="8861" spans="1:14" hidden="1" x14ac:dyDescent="0.4"/>
    <row r="8862" spans="1:14" hidden="1" x14ac:dyDescent="0.4">
      <c r="A8862" t="s">
        <v>473</v>
      </c>
    </row>
    <row r="8863" spans="1:14" hidden="1" x14ac:dyDescent="0.4">
      <c r="A8863" t="s">
        <v>54</v>
      </c>
      <c r="B8863" t="s">
        <v>55</v>
      </c>
      <c r="C8863" t="s">
        <v>27</v>
      </c>
      <c r="D8863" t="s">
        <v>56</v>
      </c>
      <c r="E8863" t="s">
        <v>57</v>
      </c>
      <c r="F8863" t="s">
        <v>58</v>
      </c>
      <c r="G8863" t="s">
        <v>59</v>
      </c>
      <c r="H8863" t="s">
        <v>60</v>
      </c>
      <c r="I8863" t="s">
        <v>61</v>
      </c>
      <c r="J8863" t="s">
        <v>36</v>
      </c>
      <c r="K8863" t="s">
        <v>62</v>
      </c>
      <c r="L8863" t="s">
        <v>63</v>
      </c>
      <c r="M8863" t="s">
        <v>64</v>
      </c>
      <c r="N8863" t="s">
        <v>3</v>
      </c>
    </row>
    <row r="8864" spans="1:14" hidden="1" x14ac:dyDescent="0.4">
      <c r="A8864">
        <v>151</v>
      </c>
      <c r="B8864" t="s">
        <v>95</v>
      </c>
      <c r="C8864" t="s">
        <v>409</v>
      </c>
      <c r="D8864">
        <v>5</v>
      </c>
      <c r="E8864">
        <v>5</v>
      </c>
      <c r="F8864">
        <v>35</v>
      </c>
      <c r="G8864" t="s">
        <v>66</v>
      </c>
      <c r="H8864" t="s">
        <v>67</v>
      </c>
      <c r="I8864" t="s">
        <v>68</v>
      </c>
      <c r="J8864" t="s">
        <v>75</v>
      </c>
      <c r="K8864" t="s">
        <v>70</v>
      </c>
      <c r="L8864">
        <v>0</v>
      </c>
      <c r="M8864" t="s">
        <v>71</v>
      </c>
      <c r="N8864" t="s">
        <v>3</v>
      </c>
    </row>
    <row r="8865" spans="1:14" hidden="1" x14ac:dyDescent="0.4"/>
    <row r="8866" spans="1:14" hidden="1" x14ac:dyDescent="0.4">
      <c r="A8866" t="s">
        <v>80</v>
      </c>
    </row>
    <row r="8867" spans="1:14" hidden="1" x14ac:dyDescent="0.4">
      <c r="A8867" t="s">
        <v>54</v>
      </c>
      <c r="B8867" t="s">
        <v>55</v>
      </c>
      <c r="C8867" t="s">
        <v>27</v>
      </c>
      <c r="D8867" t="s">
        <v>56</v>
      </c>
      <c r="E8867" t="s">
        <v>57</v>
      </c>
      <c r="F8867" t="s">
        <v>58</v>
      </c>
      <c r="G8867" t="s">
        <v>59</v>
      </c>
      <c r="H8867" t="s">
        <v>60</v>
      </c>
      <c r="I8867" t="s">
        <v>61</v>
      </c>
      <c r="J8867" t="s">
        <v>36</v>
      </c>
      <c r="K8867" t="s">
        <v>62</v>
      </c>
      <c r="L8867" t="s">
        <v>63</v>
      </c>
      <c r="M8867" t="s">
        <v>64</v>
      </c>
      <c r="N8867" t="s">
        <v>3</v>
      </c>
    </row>
    <row r="8868" spans="1:14" hidden="1" x14ac:dyDescent="0.4">
      <c r="A8868">
        <v>63</v>
      </c>
      <c r="B8868" t="s">
        <v>147</v>
      </c>
      <c r="C8868" t="s">
        <v>273</v>
      </c>
      <c r="D8868">
        <v>5</v>
      </c>
      <c r="E8868">
        <v>5</v>
      </c>
      <c r="F8868">
        <v>35</v>
      </c>
      <c r="G8868" t="s">
        <v>66</v>
      </c>
      <c r="H8868" t="s">
        <v>67</v>
      </c>
      <c r="I8868" t="s">
        <v>68</v>
      </c>
      <c r="J8868" t="s">
        <v>75</v>
      </c>
      <c r="K8868" t="s">
        <v>70</v>
      </c>
      <c r="L8868">
        <v>0</v>
      </c>
      <c r="M8868" t="s">
        <v>71</v>
      </c>
      <c r="N8868" t="s">
        <v>3</v>
      </c>
    </row>
    <row r="8869" spans="1:14" hidden="1" x14ac:dyDescent="0.4"/>
    <row r="8870" spans="1:14" hidden="1" x14ac:dyDescent="0.4">
      <c r="A8870" t="s">
        <v>238</v>
      </c>
    </row>
    <row r="8871" spans="1:14" hidden="1" x14ac:dyDescent="0.4">
      <c r="A8871" t="s">
        <v>54</v>
      </c>
      <c r="B8871" t="s">
        <v>55</v>
      </c>
      <c r="C8871" t="s">
        <v>27</v>
      </c>
      <c r="D8871" t="s">
        <v>56</v>
      </c>
      <c r="E8871" t="s">
        <v>57</v>
      </c>
      <c r="F8871" t="s">
        <v>58</v>
      </c>
      <c r="G8871" t="s">
        <v>59</v>
      </c>
      <c r="H8871" t="s">
        <v>60</v>
      </c>
      <c r="I8871" t="s">
        <v>61</v>
      </c>
      <c r="J8871" t="s">
        <v>36</v>
      </c>
      <c r="K8871" t="s">
        <v>62</v>
      </c>
      <c r="L8871" t="s">
        <v>63</v>
      </c>
      <c r="M8871" t="s">
        <v>64</v>
      </c>
      <c r="N8871" t="s">
        <v>3</v>
      </c>
    </row>
    <row r="8872" spans="1:14" hidden="1" x14ac:dyDescent="0.4">
      <c r="A8872">
        <v>63</v>
      </c>
      <c r="B8872" t="s">
        <v>147</v>
      </c>
      <c r="C8872" t="s">
        <v>273</v>
      </c>
      <c r="D8872">
        <v>5</v>
      </c>
      <c r="E8872">
        <v>5</v>
      </c>
      <c r="F8872">
        <v>35</v>
      </c>
      <c r="G8872" t="s">
        <v>66</v>
      </c>
      <c r="H8872" t="s">
        <v>67</v>
      </c>
      <c r="I8872" t="s">
        <v>68</v>
      </c>
      <c r="J8872" t="s">
        <v>75</v>
      </c>
      <c r="K8872" t="s">
        <v>70</v>
      </c>
      <c r="L8872">
        <v>0</v>
      </c>
      <c r="M8872" t="s">
        <v>71</v>
      </c>
      <c r="N8872" t="s">
        <v>3</v>
      </c>
    </row>
    <row r="8873" spans="1:14" hidden="1" x14ac:dyDescent="0.4"/>
    <row r="8874" spans="1:14" hidden="1" x14ac:dyDescent="0.4">
      <c r="A8874" t="s">
        <v>474</v>
      </c>
    </row>
    <row r="8875" spans="1:14" hidden="1" x14ac:dyDescent="0.4">
      <c r="A8875" t="s">
        <v>54</v>
      </c>
      <c r="B8875" t="s">
        <v>55</v>
      </c>
      <c r="C8875" t="s">
        <v>27</v>
      </c>
      <c r="D8875" t="s">
        <v>56</v>
      </c>
      <c r="E8875" t="s">
        <v>57</v>
      </c>
      <c r="F8875" t="s">
        <v>58</v>
      </c>
      <c r="G8875" t="s">
        <v>59</v>
      </c>
      <c r="H8875" t="s">
        <v>60</v>
      </c>
      <c r="I8875" t="s">
        <v>61</v>
      </c>
      <c r="J8875" t="s">
        <v>36</v>
      </c>
      <c r="K8875" t="s">
        <v>62</v>
      </c>
      <c r="L8875" t="s">
        <v>63</v>
      </c>
      <c r="M8875" t="s">
        <v>64</v>
      </c>
      <c r="N8875" t="s">
        <v>3</v>
      </c>
    </row>
    <row r="8876" spans="1:14" hidden="1" x14ac:dyDescent="0.4">
      <c r="A8876">
        <v>1201</v>
      </c>
      <c r="B8876" t="s">
        <v>95</v>
      </c>
      <c r="C8876" t="s">
        <v>409</v>
      </c>
      <c r="D8876">
        <v>0.625</v>
      </c>
      <c r="E8876">
        <v>0.625</v>
      </c>
      <c r="F8876">
        <v>35</v>
      </c>
      <c r="G8876" t="s">
        <v>66</v>
      </c>
      <c r="H8876" t="s">
        <v>67</v>
      </c>
      <c r="I8876" t="s">
        <v>68</v>
      </c>
      <c r="J8876" t="s">
        <v>69</v>
      </c>
      <c r="K8876" t="s">
        <v>70</v>
      </c>
      <c r="L8876">
        <v>1</v>
      </c>
      <c r="M8876" t="s">
        <v>71</v>
      </c>
      <c r="N8876" t="s">
        <v>3</v>
      </c>
    </row>
    <row r="8878" spans="1:14" x14ac:dyDescent="0.4">
      <c r="A8878" t="s">
        <v>0</v>
      </c>
      <c r="B8878" t="s">
        <v>331</v>
      </c>
      <c r="C8878">
        <v>5.3</v>
      </c>
      <c r="D8878" t="s">
        <v>475</v>
      </c>
      <c r="E8878" t="s">
        <v>3</v>
      </c>
    </row>
    <row r="8880" spans="1:14" hidden="1" x14ac:dyDescent="0.4">
      <c r="A8880" t="s">
        <v>4</v>
      </c>
      <c r="B8880" t="s">
        <v>3</v>
      </c>
    </row>
    <row r="8881" spans="1:8" hidden="1" x14ac:dyDescent="0.4">
      <c r="A8881" t="s">
        <v>5</v>
      </c>
      <c r="B8881" t="s">
        <v>6</v>
      </c>
      <c r="C8881" t="s">
        <v>3</v>
      </c>
    </row>
    <row r="8882" spans="1:8" hidden="1" x14ac:dyDescent="0.4">
      <c r="A8882">
        <v>28.91</v>
      </c>
      <c r="B8882">
        <v>1652.6</v>
      </c>
      <c r="C8882" t="s">
        <v>3</v>
      </c>
    </row>
    <row r="8883" spans="1:8" hidden="1" x14ac:dyDescent="0.4"/>
    <row r="8884" spans="1:8" hidden="1" x14ac:dyDescent="0.4">
      <c r="A8884" t="s">
        <v>7</v>
      </c>
      <c r="B8884" t="s">
        <v>8</v>
      </c>
      <c r="C8884" t="s">
        <v>245</v>
      </c>
      <c r="D8884" t="s">
        <v>10</v>
      </c>
      <c r="E8884" t="s">
        <v>3</v>
      </c>
    </row>
    <row r="8885" spans="1:8" hidden="1" x14ac:dyDescent="0.4"/>
    <row r="8886" spans="1:8" hidden="1" x14ac:dyDescent="0.4">
      <c r="A8886" t="s">
        <v>11</v>
      </c>
      <c r="B8886" t="s">
        <v>12</v>
      </c>
      <c r="C8886" t="s">
        <v>13</v>
      </c>
      <c r="D8886" t="s">
        <v>14</v>
      </c>
      <c r="E8886" t="s">
        <v>3</v>
      </c>
    </row>
    <row r="8887" spans="1:8" hidden="1" x14ac:dyDescent="0.4">
      <c r="A8887" t="s">
        <v>15</v>
      </c>
      <c r="B8887" t="s">
        <v>16</v>
      </c>
      <c r="C8887" t="s">
        <v>17</v>
      </c>
      <c r="D8887" t="s">
        <v>16</v>
      </c>
      <c r="E8887" t="s">
        <v>3</v>
      </c>
    </row>
    <row r="8888" spans="1:8" hidden="1" x14ac:dyDescent="0.4"/>
    <row r="8889" spans="1:8" hidden="1" x14ac:dyDescent="0.4">
      <c r="A8889" t="s">
        <v>18</v>
      </c>
      <c r="B8889" t="s">
        <v>19</v>
      </c>
      <c r="C8889" t="s">
        <v>20</v>
      </c>
      <c r="D8889" t="s">
        <v>21</v>
      </c>
      <c r="E8889" t="s">
        <v>22</v>
      </c>
      <c r="F8889" t="s">
        <v>23</v>
      </c>
      <c r="G8889" t="s">
        <v>24</v>
      </c>
      <c r="H8889" t="s">
        <v>3</v>
      </c>
    </row>
    <row r="8890" spans="1:8" hidden="1" x14ac:dyDescent="0.4">
      <c r="A8890">
        <v>1</v>
      </c>
      <c r="B8890">
        <v>100</v>
      </c>
      <c r="C8890">
        <v>10</v>
      </c>
      <c r="D8890">
        <v>180</v>
      </c>
      <c r="E8890">
        <v>102</v>
      </c>
      <c r="F8890">
        <v>0</v>
      </c>
      <c r="G8890">
        <v>2</v>
      </c>
      <c r="H8890" t="s">
        <v>3</v>
      </c>
    </row>
    <row r="8891" spans="1:8" hidden="1" x14ac:dyDescent="0.4"/>
    <row r="8892" spans="1:8" hidden="1" x14ac:dyDescent="0.4">
      <c r="A8892" t="s">
        <v>25</v>
      </c>
    </row>
    <row r="8893" spans="1:8" hidden="1" x14ac:dyDescent="0.4">
      <c r="A8893" t="s">
        <v>26</v>
      </c>
      <c r="B8893" t="s">
        <v>27</v>
      </c>
      <c r="C8893" t="s">
        <v>3</v>
      </c>
    </row>
    <row r="8894" spans="1:8" hidden="1" x14ac:dyDescent="0.4">
      <c r="A8894" t="s">
        <v>84</v>
      </c>
      <c r="B8894" t="s">
        <v>408</v>
      </c>
      <c r="C8894" t="s">
        <v>3</v>
      </c>
    </row>
    <row r="8895" spans="1:8" hidden="1" x14ac:dyDescent="0.4"/>
    <row r="8896" spans="1:8" hidden="1" x14ac:dyDescent="0.4">
      <c r="A8896" t="s">
        <v>18</v>
      </c>
      <c r="B8896" t="s">
        <v>19</v>
      </c>
      <c r="C8896" t="s">
        <v>20</v>
      </c>
      <c r="D8896" t="s">
        <v>21</v>
      </c>
      <c r="E8896" t="s">
        <v>22</v>
      </c>
      <c r="F8896" t="s">
        <v>23</v>
      </c>
      <c r="G8896" t="s">
        <v>24</v>
      </c>
      <c r="H8896" t="s">
        <v>3</v>
      </c>
    </row>
    <row r="8897" spans="1:9" hidden="1" x14ac:dyDescent="0.4">
      <c r="A8897">
        <v>2</v>
      </c>
      <c r="B8897">
        <v>100</v>
      </c>
      <c r="C8897">
        <v>10</v>
      </c>
      <c r="D8897">
        <v>90</v>
      </c>
      <c r="E8897">
        <v>102</v>
      </c>
      <c r="F8897">
        <v>0</v>
      </c>
      <c r="G8897">
        <v>2</v>
      </c>
      <c r="H8897" t="s">
        <v>3</v>
      </c>
    </row>
    <row r="8898" spans="1:9" hidden="1" x14ac:dyDescent="0.4"/>
    <row r="8899" spans="1:9" hidden="1" x14ac:dyDescent="0.4">
      <c r="A8899" t="s">
        <v>30</v>
      </c>
    </row>
    <row r="8900" spans="1:9" hidden="1" x14ac:dyDescent="0.4">
      <c r="A8900" t="s">
        <v>26</v>
      </c>
      <c r="B8900" t="s">
        <v>27</v>
      </c>
      <c r="C8900" t="s">
        <v>3</v>
      </c>
    </row>
    <row r="8901" spans="1:9" hidden="1" x14ac:dyDescent="0.4">
      <c r="A8901" t="s">
        <v>84</v>
      </c>
      <c r="B8901" t="s">
        <v>408</v>
      </c>
      <c r="C8901" t="s">
        <v>3</v>
      </c>
    </row>
    <row r="8902" spans="1:9" hidden="1" x14ac:dyDescent="0.4"/>
    <row r="8903" spans="1:9" hidden="1" x14ac:dyDescent="0.4">
      <c r="A8903" t="s">
        <v>31</v>
      </c>
      <c r="B8903" t="s">
        <v>32</v>
      </c>
      <c r="C8903" t="s">
        <v>245</v>
      </c>
      <c r="D8903" t="s">
        <v>10</v>
      </c>
      <c r="E8903" t="s">
        <v>3</v>
      </c>
    </row>
    <row r="8904" spans="1:9" hidden="1" x14ac:dyDescent="0.4"/>
    <row r="8905" spans="1:9" hidden="1" x14ac:dyDescent="0.4">
      <c r="A8905" t="s">
        <v>11</v>
      </c>
      <c r="B8905" t="s">
        <v>12</v>
      </c>
      <c r="C8905" t="s">
        <v>13</v>
      </c>
      <c r="D8905" t="s">
        <v>33</v>
      </c>
      <c r="E8905" t="s">
        <v>14</v>
      </c>
      <c r="F8905" t="s">
        <v>3</v>
      </c>
    </row>
    <row r="8906" spans="1:9" hidden="1" x14ac:dyDescent="0.4">
      <c r="A8906" t="s">
        <v>15</v>
      </c>
      <c r="B8906" t="s">
        <v>16</v>
      </c>
      <c r="C8906" t="s">
        <v>17</v>
      </c>
      <c r="D8906" t="s">
        <v>16</v>
      </c>
      <c r="E8906" t="s">
        <v>17</v>
      </c>
      <c r="F8906" t="s">
        <v>3</v>
      </c>
    </row>
    <row r="8907" spans="1:9" hidden="1" x14ac:dyDescent="0.4"/>
    <row r="8908" spans="1:9" hidden="1" x14ac:dyDescent="0.4">
      <c r="A8908" t="s">
        <v>105</v>
      </c>
    </row>
    <row r="8909" spans="1:9" hidden="1" x14ac:dyDescent="0.4">
      <c r="A8909" t="s">
        <v>106</v>
      </c>
    </row>
    <row r="8910" spans="1:9" hidden="1" x14ac:dyDescent="0.4"/>
    <row r="8911" spans="1:9" hidden="1" x14ac:dyDescent="0.4">
      <c r="A8911" t="s">
        <v>107</v>
      </c>
      <c r="B8911" t="s">
        <v>36</v>
      </c>
      <c r="C8911" t="s">
        <v>108</v>
      </c>
      <c r="D8911" t="s">
        <v>109</v>
      </c>
      <c r="E8911" t="s">
        <v>110</v>
      </c>
      <c r="F8911" t="s">
        <v>111</v>
      </c>
      <c r="G8911" t="s">
        <v>112</v>
      </c>
      <c r="H8911" t="s">
        <v>113</v>
      </c>
      <c r="I8911" t="s">
        <v>3</v>
      </c>
    </row>
    <row r="8912" spans="1:9" hidden="1" x14ac:dyDescent="0.4">
      <c r="A8912">
        <v>1</v>
      </c>
      <c r="B8912" t="s">
        <v>114</v>
      </c>
      <c r="C8912">
        <v>0</v>
      </c>
      <c r="D8912">
        <v>2</v>
      </c>
      <c r="E8912">
        <v>100</v>
      </c>
      <c r="F8912">
        <v>100</v>
      </c>
      <c r="G8912">
        <v>0</v>
      </c>
      <c r="H8912">
        <v>50</v>
      </c>
      <c r="I8912" t="s">
        <v>3</v>
      </c>
    </row>
    <row r="8914" spans="1:18" x14ac:dyDescent="0.4">
      <c r="A8914" t="s">
        <v>34</v>
      </c>
    </row>
    <row r="8915" spans="1:18" x14ac:dyDescent="0.4">
      <c r="A8915" t="s">
        <v>35</v>
      </c>
      <c r="B8915" t="s">
        <v>36</v>
      </c>
      <c r="C8915" t="s">
        <v>37</v>
      </c>
      <c r="D8915" t="s">
        <v>38</v>
      </c>
      <c r="E8915" t="s">
        <v>39</v>
      </c>
      <c r="F8915" t="s">
        <v>40</v>
      </c>
      <c r="G8915" t="s">
        <v>41</v>
      </c>
      <c r="H8915" t="s">
        <v>19</v>
      </c>
      <c r="I8915" t="s">
        <v>20</v>
      </c>
      <c r="J8915" t="s">
        <v>187</v>
      </c>
      <c r="K8915" t="s">
        <v>22</v>
      </c>
      <c r="L8915" t="s">
        <v>23</v>
      </c>
      <c r="M8915" t="s">
        <v>24</v>
      </c>
      <c r="N8915" t="s">
        <v>46</v>
      </c>
      <c r="O8915" t="s">
        <v>47</v>
      </c>
      <c r="P8915" t="s">
        <v>48</v>
      </c>
      <c r="Q8915" t="s">
        <v>49</v>
      </c>
      <c r="R8915" t="s">
        <v>3</v>
      </c>
    </row>
    <row r="8916" spans="1:18" x14ac:dyDescent="0.4">
      <c r="A8916">
        <v>0.6</v>
      </c>
      <c r="B8916" t="s">
        <v>50</v>
      </c>
      <c r="C8916">
        <v>128</v>
      </c>
      <c r="D8916" t="s">
        <v>16</v>
      </c>
      <c r="E8916" t="s">
        <v>16</v>
      </c>
      <c r="F8916" t="s">
        <v>51</v>
      </c>
      <c r="G8916" t="s">
        <v>190</v>
      </c>
      <c r="H8916">
        <v>100</v>
      </c>
      <c r="I8916">
        <v>195</v>
      </c>
      <c r="J8916">
        <v>127</v>
      </c>
      <c r="K8916">
        <v>103</v>
      </c>
      <c r="L8916">
        <v>0</v>
      </c>
      <c r="M8916">
        <v>2</v>
      </c>
      <c r="N8916">
        <v>5.58</v>
      </c>
      <c r="O8916">
        <v>1000</v>
      </c>
      <c r="P8916">
        <v>201.44</v>
      </c>
      <c r="Q8916">
        <v>1000</v>
      </c>
      <c r="R8916" t="s">
        <v>3</v>
      </c>
    </row>
    <row r="8918" spans="1:18" hidden="1" x14ac:dyDescent="0.4">
      <c r="A8918" t="s">
        <v>53</v>
      </c>
    </row>
    <row r="8919" spans="1:18" hidden="1" x14ac:dyDescent="0.4">
      <c r="A8919" t="s">
        <v>54</v>
      </c>
      <c r="B8919" t="s">
        <v>55</v>
      </c>
      <c r="C8919" t="s">
        <v>27</v>
      </c>
      <c r="D8919" t="s">
        <v>56</v>
      </c>
      <c r="E8919" t="s">
        <v>57</v>
      </c>
      <c r="F8919" t="s">
        <v>58</v>
      </c>
      <c r="G8919" t="s">
        <v>59</v>
      </c>
      <c r="H8919" t="s">
        <v>60</v>
      </c>
      <c r="I8919" t="s">
        <v>61</v>
      </c>
      <c r="J8919" t="s">
        <v>36</v>
      </c>
      <c r="K8919" t="s">
        <v>62</v>
      </c>
      <c r="L8919" t="s">
        <v>63</v>
      </c>
      <c r="M8919" t="s">
        <v>64</v>
      </c>
      <c r="N8919" t="s">
        <v>3</v>
      </c>
    </row>
    <row r="8920" spans="1:18" hidden="1" x14ac:dyDescent="0.4">
      <c r="A8920">
        <v>61</v>
      </c>
      <c r="B8920" t="s">
        <v>162</v>
      </c>
      <c r="C8920" t="s">
        <v>147</v>
      </c>
      <c r="D8920">
        <v>5</v>
      </c>
      <c r="E8920">
        <v>5</v>
      </c>
      <c r="F8920">
        <v>35</v>
      </c>
      <c r="G8920" t="s">
        <v>66</v>
      </c>
      <c r="H8920" t="s">
        <v>67</v>
      </c>
      <c r="I8920" t="s">
        <v>68</v>
      </c>
      <c r="J8920" t="s">
        <v>75</v>
      </c>
      <c r="K8920" t="s">
        <v>70</v>
      </c>
      <c r="L8920">
        <v>0</v>
      </c>
      <c r="M8920" t="s">
        <v>71</v>
      </c>
      <c r="N8920" t="s">
        <v>3</v>
      </c>
    </row>
    <row r="8922" spans="1:18" x14ac:dyDescent="0.4">
      <c r="A8922" t="s">
        <v>230</v>
      </c>
    </row>
    <row r="8923" spans="1:18" x14ac:dyDescent="0.4">
      <c r="A8923" t="s">
        <v>35</v>
      </c>
      <c r="B8923" t="s">
        <v>36</v>
      </c>
      <c r="C8923" t="s">
        <v>37</v>
      </c>
      <c r="D8923" t="s">
        <v>38</v>
      </c>
      <c r="E8923" t="s">
        <v>39</v>
      </c>
      <c r="F8923" t="s">
        <v>40</v>
      </c>
      <c r="G8923" t="s">
        <v>41</v>
      </c>
      <c r="H8923" t="s">
        <v>19</v>
      </c>
      <c r="I8923" t="s">
        <v>20</v>
      </c>
      <c r="J8923" t="s">
        <v>187</v>
      </c>
      <c r="K8923" t="s">
        <v>22</v>
      </c>
      <c r="L8923" t="s">
        <v>23</v>
      </c>
      <c r="M8923" t="s">
        <v>24</v>
      </c>
      <c r="N8923" t="s">
        <v>46</v>
      </c>
      <c r="O8923" t="s">
        <v>47</v>
      </c>
      <c r="P8923" t="s">
        <v>48</v>
      </c>
      <c r="Q8923" t="s">
        <v>49</v>
      </c>
      <c r="R8923" t="s">
        <v>3</v>
      </c>
    </row>
    <row r="8924" spans="1:18" x14ac:dyDescent="0.4">
      <c r="A8924">
        <v>1</v>
      </c>
      <c r="B8924" t="s">
        <v>50</v>
      </c>
      <c r="C8924">
        <v>128</v>
      </c>
      <c r="D8924" t="s">
        <v>16</v>
      </c>
      <c r="E8924" t="s">
        <v>16</v>
      </c>
      <c r="F8924" t="s">
        <v>51</v>
      </c>
      <c r="G8924" t="s">
        <v>190</v>
      </c>
      <c r="H8924">
        <v>100</v>
      </c>
      <c r="I8924">
        <v>185</v>
      </c>
      <c r="J8924">
        <v>127</v>
      </c>
      <c r="K8924">
        <v>103</v>
      </c>
      <c r="L8924">
        <v>0</v>
      </c>
      <c r="M8924">
        <v>2</v>
      </c>
      <c r="N8924">
        <v>8.8000000000000007</v>
      </c>
      <c r="O8924">
        <v>1000</v>
      </c>
      <c r="P8924">
        <v>317.43</v>
      </c>
      <c r="Q8924">
        <v>1000</v>
      </c>
      <c r="R8924" t="s">
        <v>3</v>
      </c>
    </row>
    <row r="8926" spans="1:18" hidden="1" x14ac:dyDescent="0.4">
      <c r="A8926" t="s">
        <v>231</v>
      </c>
    </row>
    <row r="8927" spans="1:18" hidden="1" x14ac:dyDescent="0.4">
      <c r="A8927" t="s">
        <v>54</v>
      </c>
      <c r="B8927" t="s">
        <v>55</v>
      </c>
      <c r="C8927" t="s">
        <v>27</v>
      </c>
      <c r="D8927" t="s">
        <v>56</v>
      </c>
      <c r="E8927" t="s">
        <v>57</v>
      </c>
      <c r="F8927" t="s">
        <v>58</v>
      </c>
      <c r="G8927" t="s">
        <v>59</v>
      </c>
      <c r="H8927" t="s">
        <v>60</v>
      </c>
      <c r="I8927" t="s">
        <v>61</v>
      </c>
      <c r="J8927" t="s">
        <v>36</v>
      </c>
      <c r="K8927" t="s">
        <v>62</v>
      </c>
      <c r="L8927" t="s">
        <v>63</v>
      </c>
      <c r="M8927" t="s">
        <v>64</v>
      </c>
      <c r="N8927" t="s">
        <v>3</v>
      </c>
    </row>
    <row r="8928" spans="1:18" hidden="1" x14ac:dyDescent="0.4">
      <c r="A8928">
        <v>61</v>
      </c>
      <c r="B8928" t="s">
        <v>162</v>
      </c>
      <c r="C8928" t="s">
        <v>147</v>
      </c>
      <c r="D8928">
        <v>5</v>
      </c>
      <c r="E8928">
        <v>5</v>
      </c>
      <c r="F8928">
        <v>35</v>
      </c>
      <c r="G8928" t="s">
        <v>66</v>
      </c>
      <c r="H8928" t="s">
        <v>67</v>
      </c>
      <c r="I8928" t="s">
        <v>68</v>
      </c>
      <c r="J8928" t="s">
        <v>75</v>
      </c>
      <c r="K8928" t="s">
        <v>70</v>
      </c>
      <c r="L8928">
        <v>0</v>
      </c>
      <c r="M8928" t="s">
        <v>71</v>
      </c>
      <c r="N8928" t="s">
        <v>3</v>
      </c>
    </row>
    <row r="8930" spans="1:18" x14ac:dyDescent="0.4">
      <c r="A8930" t="s">
        <v>467</v>
      </c>
    </row>
    <row r="8931" spans="1:18" x14ac:dyDescent="0.4">
      <c r="A8931" t="s">
        <v>35</v>
      </c>
      <c r="B8931" t="s">
        <v>36</v>
      </c>
      <c r="C8931" t="s">
        <v>37</v>
      </c>
      <c r="D8931" t="s">
        <v>38</v>
      </c>
      <c r="E8931" t="s">
        <v>39</v>
      </c>
      <c r="F8931" t="s">
        <v>40</v>
      </c>
      <c r="G8931" t="s">
        <v>41</v>
      </c>
      <c r="H8931" t="s">
        <v>19</v>
      </c>
      <c r="I8931" t="s">
        <v>20</v>
      </c>
      <c r="J8931" t="s">
        <v>187</v>
      </c>
      <c r="K8931" t="s">
        <v>22</v>
      </c>
      <c r="L8931" t="s">
        <v>23</v>
      </c>
      <c r="M8931" t="s">
        <v>24</v>
      </c>
      <c r="N8931" t="s">
        <v>46</v>
      </c>
      <c r="O8931" t="s">
        <v>47</v>
      </c>
      <c r="P8931" t="s">
        <v>48</v>
      </c>
      <c r="Q8931" t="s">
        <v>49</v>
      </c>
      <c r="R8931" t="s">
        <v>3</v>
      </c>
    </row>
    <row r="8932" spans="1:18" x14ac:dyDescent="0.4">
      <c r="A8932">
        <v>1</v>
      </c>
      <c r="B8932" t="s">
        <v>50</v>
      </c>
      <c r="C8932">
        <v>64</v>
      </c>
      <c r="D8932" t="s">
        <v>16</v>
      </c>
      <c r="E8932" t="s">
        <v>16</v>
      </c>
      <c r="F8932" t="s">
        <v>51</v>
      </c>
      <c r="G8932" t="s">
        <v>167</v>
      </c>
      <c r="H8932">
        <v>80</v>
      </c>
      <c r="I8932">
        <v>270</v>
      </c>
      <c r="J8932">
        <v>63</v>
      </c>
      <c r="K8932">
        <v>102</v>
      </c>
      <c r="L8932">
        <v>0</v>
      </c>
      <c r="M8932">
        <v>2</v>
      </c>
      <c r="N8932">
        <v>14.49</v>
      </c>
      <c r="O8932">
        <v>1000</v>
      </c>
      <c r="P8932">
        <v>1128.53</v>
      </c>
      <c r="Q8932">
        <v>1000</v>
      </c>
      <c r="R8932" t="s">
        <v>3</v>
      </c>
    </row>
    <row r="8934" spans="1:18" hidden="1" x14ac:dyDescent="0.4">
      <c r="A8934" t="s">
        <v>468</v>
      </c>
    </row>
    <row r="8935" spans="1:18" hidden="1" x14ac:dyDescent="0.4">
      <c r="A8935" t="s">
        <v>54</v>
      </c>
      <c r="B8935" t="s">
        <v>55</v>
      </c>
      <c r="C8935" t="s">
        <v>27</v>
      </c>
      <c r="D8935" t="s">
        <v>56</v>
      </c>
      <c r="E8935" t="s">
        <v>57</v>
      </c>
      <c r="F8935" t="s">
        <v>58</v>
      </c>
      <c r="G8935" t="s">
        <v>59</v>
      </c>
      <c r="H8935" t="s">
        <v>60</v>
      </c>
      <c r="I8935" t="s">
        <v>61</v>
      </c>
      <c r="J8935" t="s">
        <v>36</v>
      </c>
      <c r="K8935" t="s">
        <v>62</v>
      </c>
      <c r="L8935" t="s">
        <v>63</v>
      </c>
      <c r="M8935" t="s">
        <v>64</v>
      </c>
      <c r="N8935" t="s">
        <v>3</v>
      </c>
    </row>
    <row r="8936" spans="1:18" hidden="1" x14ac:dyDescent="0.4">
      <c r="A8936">
        <v>151</v>
      </c>
      <c r="B8936" t="s">
        <v>95</v>
      </c>
      <c r="C8936" t="s">
        <v>409</v>
      </c>
      <c r="D8936">
        <v>5</v>
      </c>
      <c r="E8936">
        <v>5</v>
      </c>
      <c r="F8936">
        <v>35</v>
      </c>
      <c r="G8936" t="s">
        <v>66</v>
      </c>
      <c r="H8936" t="s">
        <v>67</v>
      </c>
      <c r="I8936" t="s">
        <v>68</v>
      </c>
      <c r="J8936" t="s">
        <v>75</v>
      </c>
      <c r="K8936" t="s">
        <v>70</v>
      </c>
      <c r="L8936">
        <v>0</v>
      </c>
      <c r="M8936" t="s">
        <v>71</v>
      </c>
      <c r="N8936" t="s">
        <v>3</v>
      </c>
    </row>
    <row r="8937" spans="1:18" hidden="1" x14ac:dyDescent="0.4"/>
    <row r="8938" spans="1:18" hidden="1" x14ac:dyDescent="0.4">
      <c r="A8938" t="s">
        <v>72</v>
      </c>
    </row>
    <row r="8939" spans="1:18" hidden="1" x14ac:dyDescent="0.4">
      <c r="A8939" t="s">
        <v>54</v>
      </c>
      <c r="B8939" t="s">
        <v>55</v>
      </c>
      <c r="C8939" t="s">
        <v>27</v>
      </c>
      <c r="D8939" t="s">
        <v>56</v>
      </c>
      <c r="E8939" t="s">
        <v>57</v>
      </c>
      <c r="F8939" t="s">
        <v>58</v>
      </c>
      <c r="G8939" t="s">
        <v>59</v>
      </c>
      <c r="H8939" t="s">
        <v>60</v>
      </c>
      <c r="I8939" t="s">
        <v>61</v>
      </c>
      <c r="J8939" t="s">
        <v>36</v>
      </c>
      <c r="K8939" t="s">
        <v>62</v>
      </c>
      <c r="L8939" t="s">
        <v>63</v>
      </c>
      <c r="M8939" t="s">
        <v>64</v>
      </c>
      <c r="N8939" t="s">
        <v>3</v>
      </c>
    </row>
    <row r="8940" spans="1:18" hidden="1" x14ac:dyDescent="0.4">
      <c r="A8940">
        <v>481</v>
      </c>
      <c r="B8940" t="s">
        <v>162</v>
      </c>
      <c r="C8940" t="s">
        <v>147</v>
      </c>
      <c r="D8940">
        <v>0.625</v>
      </c>
      <c r="E8940">
        <v>0.625</v>
      </c>
      <c r="F8940">
        <v>35</v>
      </c>
      <c r="G8940" t="s">
        <v>66</v>
      </c>
      <c r="H8940" t="s">
        <v>67</v>
      </c>
      <c r="I8940" t="s">
        <v>214</v>
      </c>
      <c r="J8940" t="s">
        <v>69</v>
      </c>
      <c r="K8940" t="s">
        <v>70</v>
      </c>
      <c r="L8940">
        <v>1</v>
      </c>
      <c r="M8940" t="s">
        <v>71</v>
      </c>
      <c r="N8940" t="s">
        <v>3</v>
      </c>
    </row>
    <row r="8941" spans="1:18" hidden="1" x14ac:dyDescent="0.4"/>
    <row r="8942" spans="1:18" hidden="1" x14ac:dyDescent="0.4">
      <c r="A8942" t="s">
        <v>233</v>
      </c>
    </row>
    <row r="8943" spans="1:18" hidden="1" x14ac:dyDescent="0.4">
      <c r="A8943" t="s">
        <v>54</v>
      </c>
      <c r="B8943" t="s">
        <v>55</v>
      </c>
      <c r="C8943" t="s">
        <v>27</v>
      </c>
      <c r="D8943" t="s">
        <v>56</v>
      </c>
      <c r="E8943" t="s">
        <v>57</v>
      </c>
      <c r="F8943" t="s">
        <v>58</v>
      </c>
      <c r="G8943" t="s">
        <v>59</v>
      </c>
      <c r="H8943" t="s">
        <v>60</v>
      </c>
      <c r="I8943" t="s">
        <v>61</v>
      </c>
      <c r="J8943" t="s">
        <v>36</v>
      </c>
      <c r="K8943" t="s">
        <v>62</v>
      </c>
      <c r="L8943" t="s">
        <v>63</v>
      </c>
      <c r="M8943" t="s">
        <v>64</v>
      </c>
      <c r="N8943" t="s">
        <v>3</v>
      </c>
    </row>
    <row r="8944" spans="1:18" hidden="1" x14ac:dyDescent="0.4">
      <c r="A8944">
        <v>481</v>
      </c>
      <c r="B8944" t="s">
        <v>162</v>
      </c>
      <c r="C8944" t="s">
        <v>147</v>
      </c>
      <c r="D8944">
        <v>0.625</v>
      </c>
      <c r="E8944">
        <v>0.625</v>
      </c>
      <c r="F8944">
        <v>35</v>
      </c>
      <c r="G8944" t="s">
        <v>66</v>
      </c>
      <c r="H8944" t="s">
        <v>67</v>
      </c>
      <c r="I8944" t="s">
        <v>68</v>
      </c>
      <c r="J8944" t="s">
        <v>69</v>
      </c>
      <c r="K8944" t="s">
        <v>70</v>
      </c>
      <c r="L8944">
        <v>1</v>
      </c>
      <c r="M8944" t="s">
        <v>71</v>
      </c>
      <c r="N8944" t="s">
        <v>3</v>
      </c>
    </row>
    <row r="8945" spans="1:14" hidden="1" x14ac:dyDescent="0.4"/>
    <row r="8946" spans="1:14" hidden="1" x14ac:dyDescent="0.4">
      <c r="A8946" t="s">
        <v>469</v>
      </c>
    </row>
    <row r="8947" spans="1:14" hidden="1" x14ac:dyDescent="0.4">
      <c r="A8947" t="s">
        <v>54</v>
      </c>
      <c r="B8947" t="s">
        <v>55</v>
      </c>
      <c r="C8947" t="s">
        <v>27</v>
      </c>
      <c r="D8947" t="s">
        <v>56</v>
      </c>
      <c r="E8947" t="s">
        <v>57</v>
      </c>
      <c r="F8947" t="s">
        <v>58</v>
      </c>
      <c r="G8947" t="s">
        <v>59</v>
      </c>
      <c r="H8947" t="s">
        <v>60</v>
      </c>
      <c r="I8947" t="s">
        <v>61</v>
      </c>
      <c r="J8947" t="s">
        <v>36</v>
      </c>
      <c r="K8947" t="s">
        <v>62</v>
      </c>
      <c r="L8947" t="s">
        <v>63</v>
      </c>
      <c r="M8947" t="s">
        <v>64</v>
      </c>
      <c r="N8947" t="s">
        <v>3</v>
      </c>
    </row>
    <row r="8948" spans="1:14" hidden="1" x14ac:dyDescent="0.4">
      <c r="A8948">
        <v>151</v>
      </c>
      <c r="B8948" t="s">
        <v>95</v>
      </c>
      <c r="C8948" t="s">
        <v>409</v>
      </c>
      <c r="D8948">
        <v>5</v>
      </c>
      <c r="E8948">
        <v>5</v>
      </c>
      <c r="F8948">
        <v>35</v>
      </c>
      <c r="G8948" t="s">
        <v>66</v>
      </c>
      <c r="H8948" t="s">
        <v>67</v>
      </c>
      <c r="I8948" t="s">
        <v>68</v>
      </c>
      <c r="J8948" t="s">
        <v>75</v>
      </c>
      <c r="K8948" t="s">
        <v>70</v>
      </c>
      <c r="L8948">
        <v>0</v>
      </c>
      <c r="M8948" t="s">
        <v>71</v>
      </c>
      <c r="N8948" t="s">
        <v>3</v>
      </c>
    </row>
    <row r="8949" spans="1:14" hidden="1" x14ac:dyDescent="0.4"/>
    <row r="8950" spans="1:14" hidden="1" x14ac:dyDescent="0.4">
      <c r="A8950" t="s">
        <v>73</v>
      </c>
    </row>
    <row r="8951" spans="1:14" hidden="1" x14ac:dyDescent="0.4">
      <c r="A8951" t="s">
        <v>54</v>
      </c>
      <c r="B8951" t="s">
        <v>55</v>
      </c>
      <c r="C8951" t="s">
        <v>27</v>
      </c>
      <c r="D8951" t="s">
        <v>56</v>
      </c>
      <c r="E8951" t="s">
        <v>57</v>
      </c>
      <c r="F8951" t="s">
        <v>58</v>
      </c>
      <c r="G8951" t="s">
        <v>59</v>
      </c>
      <c r="H8951" t="s">
        <v>60</v>
      </c>
      <c r="I8951" t="s">
        <v>61</v>
      </c>
      <c r="J8951" t="s">
        <v>36</v>
      </c>
      <c r="K8951" t="s">
        <v>62</v>
      </c>
      <c r="L8951" t="s">
        <v>63</v>
      </c>
      <c r="M8951" t="s">
        <v>64</v>
      </c>
      <c r="N8951" t="s">
        <v>3</v>
      </c>
    </row>
    <row r="8952" spans="1:14" hidden="1" x14ac:dyDescent="0.4">
      <c r="A8952">
        <v>63</v>
      </c>
      <c r="B8952" t="s">
        <v>147</v>
      </c>
      <c r="C8952" t="s">
        <v>273</v>
      </c>
      <c r="D8952">
        <v>5</v>
      </c>
      <c r="E8952">
        <v>5</v>
      </c>
      <c r="F8952">
        <v>35</v>
      </c>
      <c r="G8952" t="s">
        <v>66</v>
      </c>
      <c r="H8952" t="s">
        <v>67</v>
      </c>
      <c r="I8952" t="s">
        <v>68</v>
      </c>
      <c r="J8952" t="s">
        <v>75</v>
      </c>
      <c r="K8952" t="s">
        <v>70</v>
      </c>
      <c r="L8952">
        <v>0</v>
      </c>
      <c r="M8952" t="s">
        <v>71</v>
      </c>
      <c r="N8952" t="s">
        <v>3</v>
      </c>
    </row>
    <row r="8953" spans="1:14" hidden="1" x14ac:dyDescent="0.4"/>
    <row r="8954" spans="1:14" hidden="1" x14ac:dyDescent="0.4">
      <c r="A8954" t="s">
        <v>234</v>
      </c>
    </row>
    <row r="8955" spans="1:14" hidden="1" x14ac:dyDescent="0.4">
      <c r="A8955" t="s">
        <v>54</v>
      </c>
      <c r="B8955" t="s">
        <v>55</v>
      </c>
      <c r="C8955" t="s">
        <v>27</v>
      </c>
      <c r="D8955" t="s">
        <v>56</v>
      </c>
      <c r="E8955" t="s">
        <v>57</v>
      </c>
      <c r="F8955" t="s">
        <v>58</v>
      </c>
      <c r="G8955" t="s">
        <v>59</v>
      </c>
      <c r="H8955" t="s">
        <v>60</v>
      </c>
      <c r="I8955" t="s">
        <v>61</v>
      </c>
      <c r="J8955" t="s">
        <v>36</v>
      </c>
      <c r="K8955" t="s">
        <v>62</v>
      </c>
      <c r="L8955" t="s">
        <v>63</v>
      </c>
      <c r="M8955" t="s">
        <v>64</v>
      </c>
      <c r="N8955" t="s">
        <v>3</v>
      </c>
    </row>
    <row r="8956" spans="1:14" hidden="1" x14ac:dyDescent="0.4">
      <c r="A8956">
        <v>63</v>
      </c>
      <c r="B8956" t="s">
        <v>147</v>
      </c>
      <c r="C8956" t="s">
        <v>273</v>
      </c>
      <c r="D8956">
        <v>5</v>
      </c>
      <c r="E8956">
        <v>5</v>
      </c>
      <c r="F8956">
        <v>35</v>
      </c>
      <c r="G8956" t="s">
        <v>66</v>
      </c>
      <c r="H8956" t="s">
        <v>67</v>
      </c>
      <c r="I8956" t="s">
        <v>68</v>
      </c>
      <c r="J8956" t="s">
        <v>75</v>
      </c>
      <c r="K8956" t="s">
        <v>70</v>
      </c>
      <c r="L8956">
        <v>0</v>
      </c>
      <c r="M8956" t="s">
        <v>71</v>
      </c>
      <c r="N8956" t="s">
        <v>3</v>
      </c>
    </row>
    <row r="8957" spans="1:14" hidden="1" x14ac:dyDescent="0.4"/>
    <row r="8958" spans="1:14" hidden="1" x14ac:dyDescent="0.4">
      <c r="A8958" t="s">
        <v>470</v>
      </c>
    </row>
    <row r="8959" spans="1:14" hidden="1" x14ac:dyDescent="0.4">
      <c r="A8959" t="s">
        <v>54</v>
      </c>
      <c r="B8959" t="s">
        <v>55</v>
      </c>
      <c r="C8959" t="s">
        <v>27</v>
      </c>
      <c r="D8959" t="s">
        <v>56</v>
      </c>
      <c r="E8959" t="s">
        <v>57</v>
      </c>
      <c r="F8959" t="s">
        <v>58</v>
      </c>
      <c r="G8959" t="s">
        <v>59</v>
      </c>
      <c r="H8959" t="s">
        <v>60</v>
      </c>
      <c r="I8959" t="s">
        <v>61</v>
      </c>
      <c r="J8959" t="s">
        <v>36</v>
      </c>
      <c r="K8959" t="s">
        <v>62</v>
      </c>
      <c r="L8959" t="s">
        <v>63</v>
      </c>
      <c r="M8959" t="s">
        <v>64</v>
      </c>
      <c r="N8959" t="s">
        <v>3</v>
      </c>
    </row>
    <row r="8960" spans="1:14" hidden="1" x14ac:dyDescent="0.4">
      <c r="A8960">
        <v>151</v>
      </c>
      <c r="B8960" t="s">
        <v>95</v>
      </c>
      <c r="C8960" t="s">
        <v>409</v>
      </c>
      <c r="D8960">
        <v>5</v>
      </c>
      <c r="E8960">
        <v>5</v>
      </c>
      <c r="F8960">
        <v>35</v>
      </c>
      <c r="G8960" t="s">
        <v>66</v>
      </c>
      <c r="H8960" t="s">
        <v>67</v>
      </c>
      <c r="I8960" t="s">
        <v>68</v>
      </c>
      <c r="J8960" t="s">
        <v>75</v>
      </c>
      <c r="K8960" t="s">
        <v>70</v>
      </c>
      <c r="L8960">
        <v>0</v>
      </c>
      <c r="M8960" t="s">
        <v>71</v>
      </c>
      <c r="N8960" t="s">
        <v>3</v>
      </c>
    </row>
    <row r="8961" spans="1:14" hidden="1" x14ac:dyDescent="0.4"/>
    <row r="8962" spans="1:14" hidden="1" x14ac:dyDescent="0.4">
      <c r="A8962" t="s">
        <v>77</v>
      </c>
    </row>
    <row r="8963" spans="1:14" hidden="1" x14ac:dyDescent="0.4">
      <c r="A8963" t="s">
        <v>54</v>
      </c>
      <c r="B8963" t="s">
        <v>55</v>
      </c>
      <c r="C8963" t="s">
        <v>27</v>
      </c>
      <c r="D8963" t="s">
        <v>56</v>
      </c>
      <c r="E8963" t="s">
        <v>57</v>
      </c>
      <c r="F8963" t="s">
        <v>58</v>
      </c>
      <c r="G8963" t="s">
        <v>59</v>
      </c>
      <c r="H8963" t="s">
        <v>60</v>
      </c>
      <c r="I8963" t="s">
        <v>61</v>
      </c>
      <c r="J8963" t="s">
        <v>36</v>
      </c>
      <c r="K8963" t="s">
        <v>62</v>
      </c>
      <c r="L8963" t="s">
        <v>63</v>
      </c>
      <c r="M8963" t="s">
        <v>64</v>
      </c>
      <c r="N8963" t="s">
        <v>3</v>
      </c>
    </row>
    <row r="8964" spans="1:14" hidden="1" x14ac:dyDescent="0.4">
      <c r="A8964">
        <v>63</v>
      </c>
      <c r="B8964" t="s">
        <v>147</v>
      </c>
      <c r="C8964" t="s">
        <v>273</v>
      </c>
      <c r="D8964">
        <v>5</v>
      </c>
      <c r="E8964">
        <v>5</v>
      </c>
      <c r="F8964">
        <v>35</v>
      </c>
      <c r="G8964" t="s">
        <v>66</v>
      </c>
      <c r="H8964" t="s">
        <v>67</v>
      </c>
      <c r="I8964" t="s">
        <v>68</v>
      </c>
      <c r="J8964" t="s">
        <v>75</v>
      </c>
      <c r="K8964" t="s">
        <v>70</v>
      </c>
      <c r="L8964">
        <v>0</v>
      </c>
      <c r="M8964" t="s">
        <v>71</v>
      </c>
      <c r="N8964" t="s">
        <v>3</v>
      </c>
    </row>
    <row r="8965" spans="1:14" hidden="1" x14ac:dyDescent="0.4"/>
    <row r="8966" spans="1:14" hidden="1" x14ac:dyDescent="0.4">
      <c r="A8966" t="s">
        <v>235</v>
      </c>
    </row>
    <row r="8967" spans="1:14" hidden="1" x14ac:dyDescent="0.4">
      <c r="A8967" t="s">
        <v>54</v>
      </c>
      <c r="B8967" t="s">
        <v>55</v>
      </c>
      <c r="C8967" t="s">
        <v>27</v>
      </c>
      <c r="D8967" t="s">
        <v>56</v>
      </c>
      <c r="E8967" t="s">
        <v>57</v>
      </c>
      <c r="F8967" t="s">
        <v>58</v>
      </c>
      <c r="G8967" t="s">
        <v>59</v>
      </c>
      <c r="H8967" t="s">
        <v>60</v>
      </c>
      <c r="I8967" t="s">
        <v>61</v>
      </c>
      <c r="J8967" t="s">
        <v>36</v>
      </c>
      <c r="K8967" t="s">
        <v>62</v>
      </c>
      <c r="L8967" t="s">
        <v>63</v>
      </c>
      <c r="M8967" t="s">
        <v>64</v>
      </c>
      <c r="N8967" t="s">
        <v>3</v>
      </c>
    </row>
    <row r="8968" spans="1:14" hidden="1" x14ac:dyDescent="0.4">
      <c r="A8968">
        <v>63</v>
      </c>
      <c r="B8968" t="s">
        <v>147</v>
      </c>
      <c r="C8968" t="s">
        <v>273</v>
      </c>
      <c r="D8968">
        <v>5</v>
      </c>
      <c r="E8968">
        <v>5</v>
      </c>
      <c r="F8968">
        <v>35</v>
      </c>
      <c r="G8968" t="s">
        <v>66</v>
      </c>
      <c r="H8968" t="s">
        <v>67</v>
      </c>
      <c r="I8968" t="s">
        <v>68</v>
      </c>
      <c r="J8968" t="s">
        <v>75</v>
      </c>
      <c r="K8968" t="s">
        <v>70</v>
      </c>
      <c r="L8968">
        <v>0</v>
      </c>
      <c r="M8968" t="s">
        <v>71</v>
      </c>
      <c r="N8968" t="s">
        <v>3</v>
      </c>
    </row>
    <row r="8969" spans="1:14" hidden="1" x14ac:dyDescent="0.4"/>
    <row r="8970" spans="1:14" hidden="1" x14ac:dyDescent="0.4">
      <c r="A8970" t="s">
        <v>471</v>
      </c>
    </row>
    <row r="8971" spans="1:14" hidden="1" x14ac:dyDescent="0.4">
      <c r="A8971" t="s">
        <v>54</v>
      </c>
      <c r="B8971" t="s">
        <v>55</v>
      </c>
      <c r="C8971" t="s">
        <v>27</v>
      </c>
      <c r="D8971" t="s">
        <v>56</v>
      </c>
      <c r="E8971" t="s">
        <v>57</v>
      </c>
      <c r="F8971" t="s">
        <v>58</v>
      </c>
      <c r="G8971" t="s">
        <v>59</v>
      </c>
      <c r="H8971" t="s">
        <v>60</v>
      </c>
      <c r="I8971" t="s">
        <v>61</v>
      </c>
      <c r="J8971" t="s">
        <v>36</v>
      </c>
      <c r="K8971" t="s">
        <v>62</v>
      </c>
      <c r="L8971" t="s">
        <v>63</v>
      </c>
      <c r="M8971" t="s">
        <v>64</v>
      </c>
      <c r="N8971" t="s">
        <v>3</v>
      </c>
    </row>
    <row r="8972" spans="1:14" hidden="1" x14ac:dyDescent="0.4">
      <c r="A8972">
        <v>1201</v>
      </c>
      <c r="B8972" t="s">
        <v>95</v>
      </c>
      <c r="C8972" t="s">
        <v>409</v>
      </c>
      <c r="D8972">
        <v>0.625</v>
      </c>
      <c r="E8972">
        <v>0.625</v>
      </c>
      <c r="F8972">
        <v>35</v>
      </c>
      <c r="G8972" t="s">
        <v>66</v>
      </c>
      <c r="H8972" t="s">
        <v>67</v>
      </c>
      <c r="I8972" t="s">
        <v>68</v>
      </c>
      <c r="J8972" t="s">
        <v>69</v>
      </c>
      <c r="K8972" t="s">
        <v>70</v>
      </c>
      <c r="L8972">
        <v>1</v>
      </c>
      <c r="M8972" t="s">
        <v>71</v>
      </c>
      <c r="N8972" t="s">
        <v>3</v>
      </c>
    </row>
    <row r="8973" spans="1:14" hidden="1" x14ac:dyDescent="0.4"/>
    <row r="8974" spans="1:14" hidden="1" x14ac:dyDescent="0.4">
      <c r="A8974" t="s">
        <v>78</v>
      </c>
    </row>
    <row r="8975" spans="1:14" hidden="1" x14ac:dyDescent="0.4">
      <c r="A8975" t="s">
        <v>54</v>
      </c>
      <c r="B8975" t="s">
        <v>55</v>
      </c>
      <c r="C8975" t="s">
        <v>27</v>
      </c>
      <c r="D8975" t="s">
        <v>56</v>
      </c>
      <c r="E8975" t="s">
        <v>57</v>
      </c>
      <c r="F8975" t="s">
        <v>58</v>
      </c>
      <c r="G8975" t="s">
        <v>59</v>
      </c>
      <c r="H8975" t="s">
        <v>60</v>
      </c>
      <c r="I8975" t="s">
        <v>61</v>
      </c>
      <c r="J8975" t="s">
        <v>36</v>
      </c>
      <c r="K8975" t="s">
        <v>62</v>
      </c>
      <c r="L8975" t="s">
        <v>63</v>
      </c>
      <c r="M8975" t="s">
        <v>64</v>
      </c>
      <c r="N8975" t="s">
        <v>3</v>
      </c>
    </row>
    <row r="8976" spans="1:14" hidden="1" x14ac:dyDescent="0.4">
      <c r="A8976">
        <v>61</v>
      </c>
      <c r="B8976" t="s">
        <v>162</v>
      </c>
      <c r="C8976" t="s">
        <v>147</v>
      </c>
      <c r="D8976">
        <v>5</v>
      </c>
      <c r="E8976">
        <v>5</v>
      </c>
      <c r="F8976">
        <v>35</v>
      </c>
      <c r="G8976" t="s">
        <v>66</v>
      </c>
      <c r="H8976" t="s">
        <v>67</v>
      </c>
      <c r="I8976" t="s">
        <v>68</v>
      </c>
      <c r="J8976" t="s">
        <v>75</v>
      </c>
      <c r="K8976" t="s">
        <v>70</v>
      </c>
      <c r="L8976">
        <v>0</v>
      </c>
      <c r="M8976" t="s">
        <v>71</v>
      </c>
      <c r="N8976" t="s">
        <v>3</v>
      </c>
    </row>
    <row r="8977" spans="1:14" hidden="1" x14ac:dyDescent="0.4"/>
    <row r="8978" spans="1:14" hidden="1" x14ac:dyDescent="0.4">
      <c r="A8978" t="s">
        <v>236</v>
      </c>
    </row>
    <row r="8979" spans="1:14" hidden="1" x14ac:dyDescent="0.4">
      <c r="A8979" t="s">
        <v>54</v>
      </c>
      <c r="B8979" t="s">
        <v>55</v>
      </c>
      <c r="C8979" t="s">
        <v>27</v>
      </c>
      <c r="D8979" t="s">
        <v>56</v>
      </c>
      <c r="E8979" t="s">
        <v>57</v>
      </c>
      <c r="F8979" t="s">
        <v>58</v>
      </c>
      <c r="G8979" t="s">
        <v>59</v>
      </c>
      <c r="H8979" t="s">
        <v>60</v>
      </c>
      <c r="I8979" t="s">
        <v>61</v>
      </c>
      <c r="J8979" t="s">
        <v>36</v>
      </c>
      <c r="K8979" t="s">
        <v>62</v>
      </c>
      <c r="L8979" t="s">
        <v>63</v>
      </c>
      <c r="M8979" t="s">
        <v>64</v>
      </c>
      <c r="N8979" t="s">
        <v>3</v>
      </c>
    </row>
    <row r="8980" spans="1:14" hidden="1" x14ac:dyDescent="0.4">
      <c r="A8980">
        <v>61</v>
      </c>
      <c r="B8980" t="s">
        <v>162</v>
      </c>
      <c r="C8980" t="s">
        <v>147</v>
      </c>
      <c r="D8980">
        <v>5</v>
      </c>
      <c r="E8980">
        <v>5</v>
      </c>
      <c r="F8980">
        <v>35</v>
      </c>
      <c r="G8980" t="s">
        <v>66</v>
      </c>
      <c r="H8980" t="s">
        <v>67</v>
      </c>
      <c r="I8980" t="s">
        <v>68</v>
      </c>
      <c r="J8980" t="s">
        <v>75</v>
      </c>
      <c r="K8980" t="s">
        <v>70</v>
      </c>
      <c r="L8980">
        <v>0</v>
      </c>
      <c r="M8980" t="s">
        <v>71</v>
      </c>
      <c r="N8980" t="s">
        <v>3</v>
      </c>
    </row>
    <row r="8981" spans="1:14" hidden="1" x14ac:dyDescent="0.4"/>
    <row r="8982" spans="1:14" hidden="1" x14ac:dyDescent="0.4">
      <c r="A8982" t="s">
        <v>472</v>
      </c>
    </row>
    <row r="8983" spans="1:14" hidden="1" x14ac:dyDescent="0.4">
      <c r="A8983" t="s">
        <v>54</v>
      </c>
      <c r="B8983" t="s">
        <v>55</v>
      </c>
      <c r="C8983" t="s">
        <v>27</v>
      </c>
      <c r="D8983" t="s">
        <v>56</v>
      </c>
      <c r="E8983" t="s">
        <v>57</v>
      </c>
      <c r="F8983" t="s">
        <v>58</v>
      </c>
      <c r="G8983" t="s">
        <v>59</v>
      </c>
      <c r="H8983" t="s">
        <v>60</v>
      </c>
      <c r="I8983" t="s">
        <v>61</v>
      </c>
      <c r="J8983" t="s">
        <v>36</v>
      </c>
      <c r="K8983" t="s">
        <v>62</v>
      </c>
      <c r="L8983" t="s">
        <v>63</v>
      </c>
      <c r="M8983" t="s">
        <v>64</v>
      </c>
      <c r="N8983" t="s">
        <v>3</v>
      </c>
    </row>
    <row r="8984" spans="1:14" hidden="1" x14ac:dyDescent="0.4">
      <c r="A8984">
        <v>151</v>
      </c>
      <c r="B8984" t="s">
        <v>95</v>
      </c>
      <c r="C8984" t="s">
        <v>409</v>
      </c>
      <c r="D8984">
        <v>5</v>
      </c>
      <c r="E8984">
        <v>5</v>
      </c>
      <c r="F8984">
        <v>35</v>
      </c>
      <c r="G8984" t="s">
        <v>66</v>
      </c>
      <c r="H8984" t="s">
        <v>67</v>
      </c>
      <c r="I8984" t="s">
        <v>68</v>
      </c>
      <c r="J8984" t="s">
        <v>75</v>
      </c>
      <c r="K8984" t="s">
        <v>70</v>
      </c>
      <c r="L8984">
        <v>0</v>
      </c>
      <c r="M8984" t="s">
        <v>71</v>
      </c>
      <c r="N8984" t="s">
        <v>3</v>
      </c>
    </row>
    <row r="8985" spans="1:14" hidden="1" x14ac:dyDescent="0.4"/>
    <row r="8986" spans="1:14" hidden="1" x14ac:dyDescent="0.4">
      <c r="A8986" t="s">
        <v>79</v>
      </c>
    </row>
    <row r="8987" spans="1:14" hidden="1" x14ac:dyDescent="0.4">
      <c r="A8987" t="s">
        <v>54</v>
      </c>
      <c r="B8987" t="s">
        <v>55</v>
      </c>
      <c r="C8987" t="s">
        <v>27</v>
      </c>
      <c r="D8987" t="s">
        <v>56</v>
      </c>
      <c r="E8987" t="s">
        <v>57</v>
      </c>
      <c r="F8987" t="s">
        <v>58</v>
      </c>
      <c r="G8987" t="s">
        <v>59</v>
      </c>
      <c r="H8987" t="s">
        <v>60</v>
      </c>
      <c r="I8987" t="s">
        <v>61</v>
      </c>
      <c r="J8987" t="s">
        <v>36</v>
      </c>
      <c r="K8987" t="s">
        <v>62</v>
      </c>
      <c r="L8987" t="s">
        <v>63</v>
      </c>
      <c r="M8987" t="s">
        <v>64</v>
      </c>
      <c r="N8987" t="s">
        <v>3</v>
      </c>
    </row>
    <row r="8988" spans="1:14" hidden="1" x14ac:dyDescent="0.4">
      <c r="A8988">
        <v>61</v>
      </c>
      <c r="B8988" t="s">
        <v>162</v>
      </c>
      <c r="C8988" t="s">
        <v>147</v>
      </c>
      <c r="D8988">
        <v>5</v>
      </c>
      <c r="E8988">
        <v>5</v>
      </c>
      <c r="F8988">
        <v>35</v>
      </c>
      <c r="G8988" t="s">
        <v>66</v>
      </c>
      <c r="H8988" t="s">
        <v>67</v>
      </c>
      <c r="I8988" t="s">
        <v>68</v>
      </c>
      <c r="J8988" t="s">
        <v>75</v>
      </c>
      <c r="K8988" t="s">
        <v>70</v>
      </c>
      <c r="L8988">
        <v>0</v>
      </c>
      <c r="M8988" t="s">
        <v>71</v>
      </c>
      <c r="N8988" t="s">
        <v>3</v>
      </c>
    </row>
    <row r="8989" spans="1:14" hidden="1" x14ac:dyDescent="0.4"/>
    <row r="8990" spans="1:14" hidden="1" x14ac:dyDescent="0.4">
      <c r="A8990" t="s">
        <v>237</v>
      </c>
    </row>
    <row r="8991" spans="1:14" hidden="1" x14ac:dyDescent="0.4">
      <c r="A8991" t="s">
        <v>54</v>
      </c>
      <c r="B8991" t="s">
        <v>55</v>
      </c>
      <c r="C8991" t="s">
        <v>27</v>
      </c>
      <c r="D8991" t="s">
        <v>56</v>
      </c>
      <c r="E8991" t="s">
        <v>57</v>
      </c>
      <c r="F8991" t="s">
        <v>58</v>
      </c>
      <c r="G8991" t="s">
        <v>59</v>
      </c>
      <c r="H8991" t="s">
        <v>60</v>
      </c>
      <c r="I8991" t="s">
        <v>61</v>
      </c>
      <c r="J8991" t="s">
        <v>36</v>
      </c>
      <c r="K8991" t="s">
        <v>62</v>
      </c>
      <c r="L8991" t="s">
        <v>63</v>
      </c>
      <c r="M8991" t="s">
        <v>64</v>
      </c>
      <c r="N8991" t="s">
        <v>3</v>
      </c>
    </row>
    <row r="8992" spans="1:14" hidden="1" x14ac:dyDescent="0.4">
      <c r="A8992">
        <v>481</v>
      </c>
      <c r="B8992" t="s">
        <v>162</v>
      </c>
      <c r="C8992" t="s">
        <v>147</v>
      </c>
      <c r="D8992">
        <v>0.625</v>
      </c>
      <c r="E8992">
        <v>0.625</v>
      </c>
      <c r="F8992">
        <v>35</v>
      </c>
      <c r="G8992" t="s">
        <v>66</v>
      </c>
      <c r="H8992" t="s">
        <v>67</v>
      </c>
      <c r="I8992" t="s">
        <v>68</v>
      </c>
      <c r="J8992" t="s">
        <v>69</v>
      </c>
      <c r="K8992" t="s">
        <v>70</v>
      </c>
      <c r="L8992">
        <v>0</v>
      </c>
      <c r="M8992" t="s">
        <v>71</v>
      </c>
      <c r="N8992" t="s">
        <v>3</v>
      </c>
    </row>
    <row r="8993" spans="1:14" hidden="1" x14ac:dyDescent="0.4"/>
    <row r="8994" spans="1:14" hidden="1" x14ac:dyDescent="0.4">
      <c r="A8994" t="s">
        <v>473</v>
      </c>
    </row>
    <row r="8995" spans="1:14" hidden="1" x14ac:dyDescent="0.4">
      <c r="A8995" t="s">
        <v>54</v>
      </c>
      <c r="B8995" t="s">
        <v>55</v>
      </c>
      <c r="C8995" t="s">
        <v>27</v>
      </c>
      <c r="D8995" t="s">
        <v>56</v>
      </c>
      <c r="E8995" t="s">
        <v>57</v>
      </c>
      <c r="F8995" t="s">
        <v>58</v>
      </c>
      <c r="G8995" t="s">
        <v>59</v>
      </c>
      <c r="H8995" t="s">
        <v>60</v>
      </c>
      <c r="I8995" t="s">
        <v>61</v>
      </c>
      <c r="J8995" t="s">
        <v>36</v>
      </c>
      <c r="K8995" t="s">
        <v>62</v>
      </c>
      <c r="L8995" t="s">
        <v>63</v>
      </c>
      <c r="M8995" t="s">
        <v>64</v>
      </c>
      <c r="N8995" t="s">
        <v>3</v>
      </c>
    </row>
    <row r="8996" spans="1:14" hidden="1" x14ac:dyDescent="0.4">
      <c r="A8996">
        <v>151</v>
      </c>
      <c r="B8996" t="s">
        <v>95</v>
      </c>
      <c r="C8996" t="s">
        <v>409</v>
      </c>
      <c r="D8996">
        <v>5</v>
      </c>
      <c r="E8996">
        <v>5</v>
      </c>
      <c r="F8996">
        <v>35</v>
      </c>
      <c r="G8996" t="s">
        <v>66</v>
      </c>
      <c r="H8996" t="s">
        <v>67</v>
      </c>
      <c r="I8996" t="s">
        <v>68</v>
      </c>
      <c r="J8996" t="s">
        <v>75</v>
      </c>
      <c r="K8996" t="s">
        <v>70</v>
      </c>
      <c r="L8996">
        <v>0</v>
      </c>
      <c r="M8996" t="s">
        <v>71</v>
      </c>
      <c r="N8996" t="s">
        <v>3</v>
      </c>
    </row>
    <row r="8998" spans="1:14" x14ac:dyDescent="0.4">
      <c r="A8998" t="s">
        <v>0</v>
      </c>
      <c r="B8998" t="s">
        <v>331</v>
      </c>
      <c r="C8998">
        <v>5.46</v>
      </c>
      <c r="D8998" t="s">
        <v>476</v>
      </c>
      <c r="E8998" t="s">
        <v>3</v>
      </c>
    </row>
    <row r="9000" spans="1:14" hidden="1" x14ac:dyDescent="0.4">
      <c r="A9000" t="s">
        <v>4</v>
      </c>
      <c r="B9000" t="s">
        <v>3</v>
      </c>
    </row>
    <row r="9001" spans="1:14" hidden="1" x14ac:dyDescent="0.4">
      <c r="A9001" t="s">
        <v>5</v>
      </c>
      <c r="B9001" t="s">
        <v>6</v>
      </c>
      <c r="C9001" t="s">
        <v>3</v>
      </c>
    </row>
    <row r="9002" spans="1:14" hidden="1" x14ac:dyDescent="0.4">
      <c r="A9002">
        <v>13.42</v>
      </c>
      <c r="B9002">
        <v>839.43999999999903</v>
      </c>
      <c r="C9002" t="s">
        <v>3</v>
      </c>
    </row>
    <row r="9003" spans="1:14" hidden="1" x14ac:dyDescent="0.4"/>
    <row r="9004" spans="1:14" hidden="1" x14ac:dyDescent="0.4">
      <c r="A9004" t="s">
        <v>7</v>
      </c>
      <c r="B9004" t="s">
        <v>8</v>
      </c>
      <c r="C9004" t="s">
        <v>245</v>
      </c>
      <c r="D9004" t="s">
        <v>10</v>
      </c>
      <c r="E9004" t="s">
        <v>3</v>
      </c>
    </row>
    <row r="9005" spans="1:14" hidden="1" x14ac:dyDescent="0.4"/>
    <row r="9006" spans="1:14" hidden="1" x14ac:dyDescent="0.4">
      <c r="A9006" t="s">
        <v>11</v>
      </c>
      <c r="B9006" t="s">
        <v>12</v>
      </c>
      <c r="C9006" t="s">
        <v>13</v>
      </c>
      <c r="D9006" t="s">
        <v>14</v>
      </c>
      <c r="E9006" t="s">
        <v>3</v>
      </c>
    </row>
    <row r="9007" spans="1:14" hidden="1" x14ac:dyDescent="0.4">
      <c r="A9007" t="s">
        <v>15</v>
      </c>
      <c r="B9007" t="s">
        <v>16</v>
      </c>
      <c r="C9007" t="s">
        <v>17</v>
      </c>
      <c r="D9007" t="s">
        <v>16</v>
      </c>
      <c r="E9007" t="s">
        <v>3</v>
      </c>
    </row>
    <row r="9008" spans="1:14" hidden="1" x14ac:dyDescent="0.4"/>
    <row r="9009" spans="1:8" hidden="1" x14ac:dyDescent="0.4">
      <c r="A9009" t="s">
        <v>18</v>
      </c>
      <c r="B9009" t="s">
        <v>19</v>
      </c>
      <c r="C9009" t="s">
        <v>20</v>
      </c>
      <c r="D9009" t="s">
        <v>21</v>
      </c>
      <c r="E9009" t="s">
        <v>22</v>
      </c>
      <c r="F9009" t="s">
        <v>23</v>
      </c>
      <c r="G9009" t="s">
        <v>24</v>
      </c>
      <c r="H9009" t="s">
        <v>3</v>
      </c>
    </row>
    <row r="9010" spans="1:8" hidden="1" x14ac:dyDescent="0.4">
      <c r="A9010">
        <v>1</v>
      </c>
      <c r="B9010">
        <v>100</v>
      </c>
      <c r="C9010">
        <v>10</v>
      </c>
      <c r="D9010">
        <v>180</v>
      </c>
      <c r="E9010">
        <v>102</v>
      </c>
      <c r="F9010">
        <v>0</v>
      </c>
      <c r="G9010">
        <v>2</v>
      </c>
      <c r="H9010" t="s">
        <v>3</v>
      </c>
    </row>
    <row r="9011" spans="1:8" hidden="1" x14ac:dyDescent="0.4"/>
    <row r="9012" spans="1:8" hidden="1" x14ac:dyDescent="0.4">
      <c r="A9012" t="s">
        <v>25</v>
      </c>
    </row>
    <row r="9013" spans="1:8" hidden="1" x14ac:dyDescent="0.4">
      <c r="A9013" t="s">
        <v>26</v>
      </c>
      <c r="B9013" t="s">
        <v>27</v>
      </c>
      <c r="C9013" t="s">
        <v>3</v>
      </c>
    </row>
    <row r="9014" spans="1:8" hidden="1" x14ac:dyDescent="0.4">
      <c r="A9014" t="s">
        <v>84</v>
      </c>
      <c r="B9014" t="s">
        <v>408</v>
      </c>
      <c r="C9014" t="s">
        <v>3</v>
      </c>
    </row>
    <row r="9015" spans="1:8" hidden="1" x14ac:dyDescent="0.4"/>
    <row r="9016" spans="1:8" hidden="1" x14ac:dyDescent="0.4">
      <c r="A9016" t="s">
        <v>18</v>
      </c>
      <c r="B9016" t="s">
        <v>19</v>
      </c>
      <c r="C9016" t="s">
        <v>20</v>
      </c>
      <c r="D9016" t="s">
        <v>21</v>
      </c>
      <c r="E9016" t="s">
        <v>22</v>
      </c>
      <c r="F9016" t="s">
        <v>23</v>
      </c>
      <c r="G9016" t="s">
        <v>24</v>
      </c>
      <c r="H9016" t="s">
        <v>3</v>
      </c>
    </row>
    <row r="9017" spans="1:8" hidden="1" x14ac:dyDescent="0.4">
      <c r="A9017">
        <v>2</v>
      </c>
      <c r="B9017">
        <v>100</v>
      </c>
      <c r="C9017">
        <v>10</v>
      </c>
      <c r="D9017">
        <v>90</v>
      </c>
      <c r="E9017">
        <v>102</v>
      </c>
      <c r="F9017">
        <v>0</v>
      </c>
      <c r="G9017">
        <v>2</v>
      </c>
      <c r="H9017" t="s">
        <v>3</v>
      </c>
    </row>
    <row r="9018" spans="1:8" hidden="1" x14ac:dyDescent="0.4"/>
    <row r="9019" spans="1:8" hidden="1" x14ac:dyDescent="0.4">
      <c r="A9019" t="s">
        <v>30</v>
      </c>
    </row>
    <row r="9020" spans="1:8" hidden="1" x14ac:dyDescent="0.4">
      <c r="A9020" t="s">
        <v>26</v>
      </c>
      <c r="B9020" t="s">
        <v>27</v>
      </c>
      <c r="C9020" t="s">
        <v>3</v>
      </c>
    </row>
    <row r="9021" spans="1:8" hidden="1" x14ac:dyDescent="0.4">
      <c r="A9021" t="s">
        <v>84</v>
      </c>
      <c r="B9021" t="s">
        <v>408</v>
      </c>
      <c r="C9021" t="s">
        <v>3</v>
      </c>
    </row>
    <row r="9022" spans="1:8" hidden="1" x14ac:dyDescent="0.4"/>
    <row r="9023" spans="1:8" hidden="1" x14ac:dyDescent="0.4">
      <c r="A9023" t="s">
        <v>31</v>
      </c>
      <c r="B9023" t="s">
        <v>32</v>
      </c>
      <c r="C9023" t="s">
        <v>245</v>
      </c>
      <c r="D9023" t="s">
        <v>10</v>
      </c>
      <c r="E9023" t="s">
        <v>3</v>
      </c>
    </row>
    <row r="9024" spans="1:8" hidden="1" x14ac:dyDescent="0.4"/>
    <row r="9025" spans="1:18" hidden="1" x14ac:dyDescent="0.4">
      <c r="A9025" t="s">
        <v>11</v>
      </c>
      <c r="B9025" t="s">
        <v>12</v>
      </c>
      <c r="C9025" t="s">
        <v>13</v>
      </c>
      <c r="D9025" t="s">
        <v>33</v>
      </c>
      <c r="E9025" t="s">
        <v>14</v>
      </c>
      <c r="F9025" t="s">
        <v>3</v>
      </c>
    </row>
    <row r="9026" spans="1:18" hidden="1" x14ac:dyDescent="0.4">
      <c r="A9026" t="s">
        <v>15</v>
      </c>
      <c r="B9026" t="s">
        <v>16</v>
      </c>
      <c r="C9026" t="s">
        <v>17</v>
      </c>
      <c r="D9026" t="s">
        <v>16</v>
      </c>
      <c r="E9026" t="s">
        <v>17</v>
      </c>
      <c r="F9026" t="s">
        <v>3</v>
      </c>
    </row>
    <row r="9027" spans="1:18" hidden="1" x14ac:dyDescent="0.4"/>
    <row r="9028" spans="1:18" hidden="1" x14ac:dyDescent="0.4">
      <c r="A9028" t="s">
        <v>105</v>
      </c>
    </row>
    <row r="9029" spans="1:18" hidden="1" x14ac:dyDescent="0.4">
      <c r="A9029" t="s">
        <v>106</v>
      </c>
    </row>
    <row r="9030" spans="1:18" hidden="1" x14ac:dyDescent="0.4"/>
    <row r="9031" spans="1:18" hidden="1" x14ac:dyDescent="0.4">
      <c r="A9031" t="s">
        <v>107</v>
      </c>
      <c r="B9031" t="s">
        <v>36</v>
      </c>
      <c r="C9031" t="s">
        <v>108</v>
      </c>
      <c r="D9031" t="s">
        <v>109</v>
      </c>
      <c r="E9031" t="s">
        <v>110</v>
      </c>
      <c r="F9031" t="s">
        <v>111</v>
      </c>
      <c r="G9031" t="s">
        <v>112</v>
      </c>
      <c r="H9031" t="s">
        <v>113</v>
      </c>
      <c r="I9031" t="s">
        <v>3</v>
      </c>
    </row>
    <row r="9032" spans="1:18" hidden="1" x14ac:dyDescent="0.4">
      <c r="A9032">
        <v>1</v>
      </c>
      <c r="B9032" t="s">
        <v>114</v>
      </c>
      <c r="C9032">
        <v>0</v>
      </c>
      <c r="D9032">
        <v>2</v>
      </c>
      <c r="E9032">
        <v>100</v>
      </c>
      <c r="F9032">
        <v>100</v>
      </c>
      <c r="G9032">
        <v>0</v>
      </c>
      <c r="H9032">
        <v>50</v>
      </c>
      <c r="I9032" t="s">
        <v>3</v>
      </c>
    </row>
    <row r="9034" spans="1:18" x14ac:dyDescent="0.4">
      <c r="A9034" t="s">
        <v>34</v>
      </c>
    </row>
    <row r="9035" spans="1:18" x14ac:dyDescent="0.4">
      <c r="A9035" t="s">
        <v>35</v>
      </c>
      <c r="B9035" t="s">
        <v>36</v>
      </c>
      <c r="C9035" t="s">
        <v>37</v>
      </c>
      <c r="D9035" t="s">
        <v>38</v>
      </c>
      <c r="E9035" t="s">
        <v>39</v>
      </c>
      <c r="F9035" t="s">
        <v>40</v>
      </c>
      <c r="G9035" t="s">
        <v>41</v>
      </c>
      <c r="H9035" t="s">
        <v>19</v>
      </c>
      <c r="I9035" t="s">
        <v>20</v>
      </c>
      <c r="J9035" t="s">
        <v>187</v>
      </c>
      <c r="K9035" t="s">
        <v>22</v>
      </c>
      <c r="L9035" t="s">
        <v>23</v>
      </c>
      <c r="M9035" t="s">
        <v>24</v>
      </c>
      <c r="N9035" t="s">
        <v>46</v>
      </c>
      <c r="O9035" t="s">
        <v>47</v>
      </c>
      <c r="P9035" t="s">
        <v>48</v>
      </c>
      <c r="Q9035" t="s">
        <v>49</v>
      </c>
      <c r="R9035" t="s">
        <v>3</v>
      </c>
    </row>
    <row r="9036" spans="1:18" x14ac:dyDescent="0.4">
      <c r="A9036">
        <v>0.6</v>
      </c>
      <c r="B9036" t="s">
        <v>50</v>
      </c>
      <c r="C9036">
        <v>128</v>
      </c>
      <c r="D9036" t="s">
        <v>16</v>
      </c>
      <c r="E9036" t="s">
        <v>16</v>
      </c>
      <c r="F9036" t="s">
        <v>51</v>
      </c>
      <c r="G9036" t="s">
        <v>190</v>
      </c>
      <c r="H9036">
        <v>100</v>
      </c>
      <c r="I9036">
        <v>195</v>
      </c>
      <c r="J9036">
        <v>127</v>
      </c>
      <c r="K9036">
        <v>103</v>
      </c>
      <c r="L9036">
        <v>0</v>
      </c>
      <c r="M9036">
        <v>2</v>
      </c>
      <c r="N9036">
        <v>5.58</v>
      </c>
      <c r="O9036">
        <v>1000</v>
      </c>
      <c r="P9036">
        <v>201.44</v>
      </c>
      <c r="Q9036">
        <v>1000</v>
      </c>
      <c r="R9036" t="s">
        <v>3</v>
      </c>
    </row>
    <row r="9038" spans="1:18" hidden="1" x14ac:dyDescent="0.4">
      <c r="A9038" t="s">
        <v>53</v>
      </c>
    </row>
    <row r="9039" spans="1:18" hidden="1" x14ac:dyDescent="0.4">
      <c r="A9039" t="s">
        <v>54</v>
      </c>
      <c r="B9039" t="s">
        <v>55</v>
      </c>
      <c r="C9039" t="s">
        <v>27</v>
      </c>
      <c r="D9039" t="s">
        <v>56</v>
      </c>
      <c r="E9039" t="s">
        <v>57</v>
      </c>
      <c r="F9039" t="s">
        <v>58</v>
      </c>
      <c r="G9039" t="s">
        <v>59</v>
      </c>
      <c r="H9039" t="s">
        <v>60</v>
      </c>
      <c r="I9039" t="s">
        <v>61</v>
      </c>
      <c r="J9039" t="s">
        <v>36</v>
      </c>
      <c r="K9039" t="s">
        <v>62</v>
      </c>
      <c r="L9039" t="s">
        <v>63</v>
      </c>
      <c r="M9039" t="s">
        <v>64</v>
      </c>
      <c r="N9039" t="s">
        <v>3</v>
      </c>
    </row>
    <row r="9040" spans="1:18" hidden="1" x14ac:dyDescent="0.4">
      <c r="A9040">
        <v>61</v>
      </c>
      <c r="B9040" t="s">
        <v>162</v>
      </c>
      <c r="C9040" t="s">
        <v>147</v>
      </c>
      <c r="D9040">
        <v>5</v>
      </c>
      <c r="E9040">
        <v>5</v>
      </c>
      <c r="F9040">
        <v>35</v>
      </c>
      <c r="G9040" t="s">
        <v>66</v>
      </c>
      <c r="H9040" t="s">
        <v>67</v>
      </c>
      <c r="I9040" t="s">
        <v>68</v>
      </c>
      <c r="J9040" t="s">
        <v>75</v>
      </c>
      <c r="K9040" t="s">
        <v>70</v>
      </c>
      <c r="L9040" t="s">
        <v>16</v>
      </c>
      <c r="M9040" t="s">
        <v>71</v>
      </c>
      <c r="N9040" t="s">
        <v>3</v>
      </c>
    </row>
    <row r="9042" spans="1:20" x14ac:dyDescent="0.4">
      <c r="A9042" t="s">
        <v>230</v>
      </c>
    </row>
    <row r="9043" spans="1:20" x14ac:dyDescent="0.4">
      <c r="A9043" t="s">
        <v>35</v>
      </c>
      <c r="B9043" t="s">
        <v>36</v>
      </c>
      <c r="C9043" t="s">
        <v>37</v>
      </c>
      <c r="D9043" t="s">
        <v>38</v>
      </c>
      <c r="E9043" t="s">
        <v>39</v>
      </c>
      <c r="F9043" t="s">
        <v>40</v>
      </c>
      <c r="G9043" t="s">
        <v>41</v>
      </c>
      <c r="H9043" t="s">
        <v>19</v>
      </c>
      <c r="I9043" t="s">
        <v>42</v>
      </c>
      <c r="J9043" t="s">
        <v>43</v>
      </c>
      <c r="K9043" t="s">
        <v>44</v>
      </c>
      <c r="L9043" t="s">
        <v>45</v>
      </c>
      <c r="M9043" t="s">
        <v>22</v>
      </c>
      <c r="N9043" t="s">
        <v>23</v>
      </c>
      <c r="O9043" t="s">
        <v>24</v>
      </c>
      <c r="P9043" t="s">
        <v>46</v>
      </c>
      <c r="Q9043" t="s">
        <v>47</v>
      </c>
      <c r="R9043" t="s">
        <v>48</v>
      </c>
      <c r="S9043" t="s">
        <v>49</v>
      </c>
      <c r="T9043" t="s">
        <v>3</v>
      </c>
    </row>
    <row r="9044" spans="1:20" x14ac:dyDescent="0.4">
      <c r="A9044">
        <v>1</v>
      </c>
      <c r="B9044" t="s">
        <v>50</v>
      </c>
      <c r="C9044">
        <v>128</v>
      </c>
      <c r="D9044" t="s">
        <v>16</v>
      </c>
      <c r="E9044" t="s">
        <v>16</v>
      </c>
      <c r="F9044" t="s">
        <v>51</v>
      </c>
      <c r="G9044" t="s">
        <v>190</v>
      </c>
      <c r="H9044">
        <v>100</v>
      </c>
      <c r="I9044" t="s">
        <v>17</v>
      </c>
      <c r="J9044">
        <v>11.6</v>
      </c>
      <c r="K9044">
        <v>150</v>
      </c>
      <c r="L9044">
        <v>720</v>
      </c>
      <c r="M9044">
        <v>102</v>
      </c>
      <c r="N9044">
        <v>0</v>
      </c>
      <c r="O9044">
        <v>2</v>
      </c>
      <c r="P9044">
        <v>7.8</v>
      </c>
      <c r="Q9044">
        <v>1000</v>
      </c>
      <c r="R9044">
        <v>632.79999999999995</v>
      </c>
      <c r="S9044">
        <v>1000</v>
      </c>
      <c r="T9044" t="s">
        <v>3</v>
      </c>
    </row>
    <row r="9046" spans="1:20" hidden="1" x14ac:dyDescent="0.4">
      <c r="A9046" t="s">
        <v>231</v>
      </c>
    </row>
    <row r="9047" spans="1:20" hidden="1" x14ac:dyDescent="0.4">
      <c r="A9047" t="s">
        <v>54</v>
      </c>
      <c r="B9047" t="s">
        <v>55</v>
      </c>
      <c r="C9047" t="s">
        <v>27</v>
      </c>
      <c r="D9047" t="s">
        <v>56</v>
      </c>
      <c r="E9047" t="s">
        <v>57</v>
      </c>
      <c r="F9047" t="s">
        <v>58</v>
      </c>
      <c r="G9047" t="s">
        <v>59</v>
      </c>
      <c r="H9047" t="s">
        <v>60</v>
      </c>
      <c r="I9047" t="s">
        <v>61</v>
      </c>
      <c r="J9047" t="s">
        <v>36</v>
      </c>
      <c r="K9047" t="s">
        <v>62</v>
      </c>
      <c r="L9047" t="s">
        <v>63</v>
      </c>
      <c r="M9047" t="s">
        <v>64</v>
      </c>
      <c r="N9047" t="s">
        <v>3</v>
      </c>
    </row>
    <row r="9048" spans="1:20" hidden="1" x14ac:dyDescent="0.4">
      <c r="A9048">
        <v>151</v>
      </c>
      <c r="B9048" t="s">
        <v>95</v>
      </c>
      <c r="C9048" t="s">
        <v>409</v>
      </c>
      <c r="D9048">
        <v>5</v>
      </c>
      <c r="E9048">
        <v>5</v>
      </c>
      <c r="F9048">
        <v>35</v>
      </c>
      <c r="G9048" t="s">
        <v>66</v>
      </c>
      <c r="H9048" t="s">
        <v>67</v>
      </c>
      <c r="I9048" t="s">
        <v>68</v>
      </c>
      <c r="J9048" t="s">
        <v>75</v>
      </c>
      <c r="K9048" t="s">
        <v>70</v>
      </c>
      <c r="L9048" t="s">
        <v>16</v>
      </c>
      <c r="M9048" t="s">
        <v>71</v>
      </c>
      <c r="N9048" t="s">
        <v>3</v>
      </c>
    </row>
    <row r="9049" spans="1:20" hidden="1" x14ac:dyDescent="0.4"/>
    <row r="9050" spans="1:20" hidden="1" x14ac:dyDescent="0.4">
      <c r="A9050" t="s">
        <v>72</v>
      </c>
    </row>
    <row r="9051" spans="1:20" hidden="1" x14ac:dyDescent="0.4">
      <c r="A9051" t="s">
        <v>54</v>
      </c>
      <c r="B9051" t="s">
        <v>55</v>
      </c>
      <c r="C9051" t="s">
        <v>27</v>
      </c>
      <c r="D9051" t="s">
        <v>56</v>
      </c>
      <c r="E9051" t="s">
        <v>57</v>
      </c>
      <c r="F9051" t="s">
        <v>58</v>
      </c>
      <c r="G9051" t="s">
        <v>59</v>
      </c>
      <c r="H9051" t="s">
        <v>60</v>
      </c>
      <c r="I9051" t="s">
        <v>61</v>
      </c>
      <c r="J9051" t="s">
        <v>36</v>
      </c>
      <c r="K9051" t="s">
        <v>62</v>
      </c>
      <c r="L9051" t="s">
        <v>63</v>
      </c>
      <c r="M9051" t="s">
        <v>64</v>
      </c>
      <c r="N9051" t="s">
        <v>3</v>
      </c>
    </row>
    <row r="9052" spans="1:20" hidden="1" x14ac:dyDescent="0.4">
      <c r="A9052">
        <v>481</v>
      </c>
      <c r="B9052" t="s">
        <v>162</v>
      </c>
      <c r="C9052" t="s">
        <v>147</v>
      </c>
      <c r="D9052">
        <v>0.625</v>
      </c>
      <c r="E9052">
        <v>0.625</v>
      </c>
      <c r="F9052">
        <v>35</v>
      </c>
      <c r="G9052" t="s">
        <v>66</v>
      </c>
      <c r="H9052" t="s">
        <v>67</v>
      </c>
      <c r="I9052" t="s">
        <v>68</v>
      </c>
      <c r="J9052" t="s">
        <v>69</v>
      </c>
      <c r="K9052" t="s">
        <v>70</v>
      </c>
      <c r="L9052" t="s">
        <v>17</v>
      </c>
      <c r="M9052" t="s">
        <v>71</v>
      </c>
      <c r="N9052" t="s">
        <v>3</v>
      </c>
    </row>
    <row r="9053" spans="1:20" hidden="1" x14ac:dyDescent="0.4"/>
    <row r="9054" spans="1:20" hidden="1" x14ac:dyDescent="0.4">
      <c r="A9054" t="s">
        <v>233</v>
      </c>
    </row>
    <row r="9055" spans="1:20" hidden="1" x14ac:dyDescent="0.4">
      <c r="A9055" t="s">
        <v>54</v>
      </c>
      <c r="B9055" t="s">
        <v>55</v>
      </c>
      <c r="C9055" t="s">
        <v>27</v>
      </c>
      <c r="D9055" t="s">
        <v>56</v>
      </c>
      <c r="E9055" t="s">
        <v>57</v>
      </c>
      <c r="F9055" t="s">
        <v>58</v>
      </c>
      <c r="G9055" t="s">
        <v>59</v>
      </c>
      <c r="H9055" t="s">
        <v>60</v>
      </c>
      <c r="I9055" t="s">
        <v>61</v>
      </c>
      <c r="J9055" t="s">
        <v>36</v>
      </c>
      <c r="K9055" t="s">
        <v>62</v>
      </c>
      <c r="L9055" t="s">
        <v>63</v>
      </c>
      <c r="M9055" t="s">
        <v>64</v>
      </c>
      <c r="N9055" t="s">
        <v>3</v>
      </c>
    </row>
    <row r="9056" spans="1:20" hidden="1" x14ac:dyDescent="0.4">
      <c r="A9056">
        <v>151</v>
      </c>
      <c r="B9056" t="s">
        <v>95</v>
      </c>
      <c r="C9056" t="s">
        <v>409</v>
      </c>
      <c r="D9056">
        <v>5</v>
      </c>
      <c r="E9056">
        <v>5</v>
      </c>
      <c r="F9056">
        <v>35</v>
      </c>
      <c r="G9056" t="s">
        <v>66</v>
      </c>
      <c r="H9056" t="s">
        <v>67</v>
      </c>
      <c r="I9056" t="s">
        <v>68</v>
      </c>
      <c r="J9056" t="s">
        <v>75</v>
      </c>
      <c r="K9056" t="s">
        <v>70</v>
      </c>
      <c r="L9056" t="s">
        <v>16</v>
      </c>
      <c r="M9056" t="s">
        <v>71</v>
      </c>
      <c r="N9056" t="s">
        <v>3</v>
      </c>
    </row>
    <row r="9057" spans="1:14" hidden="1" x14ac:dyDescent="0.4"/>
    <row r="9058" spans="1:14" hidden="1" x14ac:dyDescent="0.4">
      <c r="A9058" t="s">
        <v>73</v>
      </c>
    </row>
    <row r="9059" spans="1:14" hidden="1" x14ac:dyDescent="0.4">
      <c r="A9059" t="s">
        <v>54</v>
      </c>
      <c r="B9059" t="s">
        <v>55</v>
      </c>
      <c r="C9059" t="s">
        <v>27</v>
      </c>
      <c r="D9059" t="s">
        <v>56</v>
      </c>
      <c r="E9059" t="s">
        <v>57</v>
      </c>
      <c r="F9059" t="s">
        <v>58</v>
      </c>
      <c r="G9059" t="s">
        <v>59</v>
      </c>
      <c r="H9059" t="s">
        <v>60</v>
      </c>
      <c r="I9059" t="s">
        <v>61</v>
      </c>
      <c r="J9059" t="s">
        <v>36</v>
      </c>
      <c r="K9059" t="s">
        <v>62</v>
      </c>
      <c r="L9059" t="s">
        <v>63</v>
      </c>
      <c r="M9059" t="s">
        <v>64</v>
      </c>
      <c r="N9059" t="s">
        <v>3</v>
      </c>
    </row>
    <row r="9060" spans="1:14" hidden="1" x14ac:dyDescent="0.4">
      <c r="A9060">
        <v>63</v>
      </c>
      <c r="B9060" t="s">
        <v>147</v>
      </c>
      <c r="C9060" t="s">
        <v>273</v>
      </c>
      <c r="D9060">
        <v>5</v>
      </c>
      <c r="E9060">
        <v>5</v>
      </c>
      <c r="F9060">
        <v>35</v>
      </c>
      <c r="G9060" t="s">
        <v>66</v>
      </c>
      <c r="H9060" t="s">
        <v>67</v>
      </c>
      <c r="I9060" t="s">
        <v>68</v>
      </c>
      <c r="J9060" t="s">
        <v>75</v>
      </c>
      <c r="K9060" t="s">
        <v>70</v>
      </c>
      <c r="L9060" t="s">
        <v>16</v>
      </c>
      <c r="M9060" t="s">
        <v>71</v>
      </c>
      <c r="N9060" t="s">
        <v>3</v>
      </c>
    </row>
    <row r="9061" spans="1:14" hidden="1" x14ac:dyDescent="0.4"/>
    <row r="9062" spans="1:14" hidden="1" x14ac:dyDescent="0.4">
      <c r="A9062" t="s">
        <v>234</v>
      </c>
    </row>
    <row r="9063" spans="1:14" hidden="1" x14ac:dyDescent="0.4">
      <c r="A9063" t="s">
        <v>54</v>
      </c>
      <c r="B9063" t="s">
        <v>55</v>
      </c>
      <c r="C9063" t="s">
        <v>27</v>
      </c>
      <c r="D9063" t="s">
        <v>56</v>
      </c>
      <c r="E9063" t="s">
        <v>57</v>
      </c>
      <c r="F9063" t="s">
        <v>58</v>
      </c>
      <c r="G9063" t="s">
        <v>59</v>
      </c>
      <c r="H9063" t="s">
        <v>60</v>
      </c>
      <c r="I9063" t="s">
        <v>61</v>
      </c>
      <c r="J9063" t="s">
        <v>36</v>
      </c>
      <c r="K9063" t="s">
        <v>62</v>
      </c>
      <c r="L9063" t="s">
        <v>63</v>
      </c>
      <c r="M9063" t="s">
        <v>64</v>
      </c>
      <c r="N9063" t="s">
        <v>3</v>
      </c>
    </row>
    <row r="9064" spans="1:14" hidden="1" x14ac:dyDescent="0.4">
      <c r="A9064">
        <v>151</v>
      </c>
      <c r="B9064" t="s">
        <v>95</v>
      </c>
      <c r="C9064" t="s">
        <v>409</v>
      </c>
      <c r="D9064">
        <v>5</v>
      </c>
      <c r="E9064">
        <v>5</v>
      </c>
      <c r="F9064">
        <v>35</v>
      </c>
      <c r="G9064" t="s">
        <v>66</v>
      </c>
      <c r="H9064" t="s">
        <v>67</v>
      </c>
      <c r="I9064" t="s">
        <v>68</v>
      </c>
      <c r="J9064" t="s">
        <v>75</v>
      </c>
      <c r="K9064" t="s">
        <v>70</v>
      </c>
      <c r="L9064" t="s">
        <v>16</v>
      </c>
      <c r="M9064" t="s">
        <v>71</v>
      </c>
      <c r="N9064" t="s">
        <v>3</v>
      </c>
    </row>
    <row r="9065" spans="1:14" hidden="1" x14ac:dyDescent="0.4"/>
    <row r="9066" spans="1:14" hidden="1" x14ac:dyDescent="0.4">
      <c r="A9066" t="s">
        <v>77</v>
      </c>
    </row>
    <row r="9067" spans="1:14" hidden="1" x14ac:dyDescent="0.4">
      <c r="A9067" t="s">
        <v>54</v>
      </c>
      <c r="B9067" t="s">
        <v>55</v>
      </c>
      <c r="C9067" t="s">
        <v>27</v>
      </c>
      <c r="D9067" t="s">
        <v>56</v>
      </c>
      <c r="E9067" t="s">
        <v>57</v>
      </c>
      <c r="F9067" t="s">
        <v>58</v>
      </c>
      <c r="G9067" t="s">
        <v>59</v>
      </c>
      <c r="H9067" t="s">
        <v>60</v>
      </c>
      <c r="I9067" t="s">
        <v>61</v>
      </c>
      <c r="J9067" t="s">
        <v>36</v>
      </c>
      <c r="K9067" t="s">
        <v>62</v>
      </c>
      <c r="L9067" t="s">
        <v>63</v>
      </c>
      <c r="M9067" t="s">
        <v>64</v>
      </c>
      <c r="N9067" t="s">
        <v>3</v>
      </c>
    </row>
    <row r="9068" spans="1:14" hidden="1" x14ac:dyDescent="0.4">
      <c r="A9068">
        <v>63</v>
      </c>
      <c r="B9068" t="s">
        <v>147</v>
      </c>
      <c r="C9068" t="s">
        <v>273</v>
      </c>
      <c r="D9068">
        <v>5</v>
      </c>
      <c r="E9068">
        <v>5</v>
      </c>
      <c r="F9068">
        <v>35</v>
      </c>
      <c r="G9068" t="s">
        <v>66</v>
      </c>
      <c r="H9068" t="s">
        <v>67</v>
      </c>
      <c r="I9068" t="s">
        <v>68</v>
      </c>
      <c r="J9068" t="s">
        <v>75</v>
      </c>
      <c r="K9068" t="s">
        <v>70</v>
      </c>
      <c r="L9068" t="s">
        <v>16</v>
      </c>
      <c r="M9068" t="s">
        <v>71</v>
      </c>
      <c r="N9068" t="s">
        <v>3</v>
      </c>
    </row>
    <row r="9069" spans="1:14" hidden="1" x14ac:dyDescent="0.4"/>
    <row r="9070" spans="1:14" hidden="1" x14ac:dyDescent="0.4">
      <c r="A9070" t="s">
        <v>235</v>
      </c>
    </row>
    <row r="9071" spans="1:14" hidden="1" x14ac:dyDescent="0.4">
      <c r="A9071" t="s">
        <v>54</v>
      </c>
      <c r="B9071" t="s">
        <v>55</v>
      </c>
      <c r="C9071" t="s">
        <v>27</v>
      </c>
      <c r="D9071" t="s">
        <v>56</v>
      </c>
      <c r="E9071" t="s">
        <v>57</v>
      </c>
      <c r="F9071" t="s">
        <v>58</v>
      </c>
      <c r="G9071" t="s">
        <v>59</v>
      </c>
      <c r="H9071" t="s">
        <v>60</v>
      </c>
      <c r="I9071" t="s">
        <v>61</v>
      </c>
      <c r="J9071" t="s">
        <v>36</v>
      </c>
      <c r="K9071" t="s">
        <v>62</v>
      </c>
      <c r="L9071" t="s">
        <v>63</v>
      </c>
      <c r="M9071" t="s">
        <v>64</v>
      </c>
      <c r="N9071" t="s">
        <v>3</v>
      </c>
    </row>
    <row r="9072" spans="1:14" hidden="1" x14ac:dyDescent="0.4">
      <c r="A9072">
        <v>1201</v>
      </c>
      <c r="B9072" t="s">
        <v>95</v>
      </c>
      <c r="C9072" t="s">
        <v>409</v>
      </c>
      <c r="D9072">
        <v>0.625</v>
      </c>
      <c r="E9072">
        <v>0.625</v>
      </c>
      <c r="F9072">
        <v>35</v>
      </c>
      <c r="G9072" t="s">
        <v>66</v>
      </c>
      <c r="H9072" t="s">
        <v>67</v>
      </c>
      <c r="I9072" t="s">
        <v>68</v>
      </c>
      <c r="J9072" t="s">
        <v>69</v>
      </c>
      <c r="K9072" t="s">
        <v>70</v>
      </c>
      <c r="L9072" t="s">
        <v>17</v>
      </c>
      <c r="M9072" t="s">
        <v>71</v>
      </c>
      <c r="N9072" t="s">
        <v>3</v>
      </c>
    </row>
    <row r="9074" spans="1:8" x14ac:dyDescent="0.4">
      <c r="A9074" t="s">
        <v>0</v>
      </c>
      <c r="B9074" t="s">
        <v>331</v>
      </c>
      <c r="C9074">
        <v>5.8</v>
      </c>
      <c r="D9074" t="s">
        <v>477</v>
      </c>
      <c r="E9074" t="s">
        <v>3</v>
      </c>
    </row>
    <row r="9076" spans="1:8" hidden="1" x14ac:dyDescent="0.4">
      <c r="A9076" t="s">
        <v>4</v>
      </c>
      <c r="B9076" t="s">
        <v>3</v>
      </c>
    </row>
    <row r="9077" spans="1:8" hidden="1" x14ac:dyDescent="0.4">
      <c r="A9077" t="s">
        <v>5</v>
      </c>
      <c r="B9077" t="s">
        <v>6</v>
      </c>
      <c r="C9077" t="s">
        <v>3</v>
      </c>
    </row>
    <row r="9078" spans="1:8" hidden="1" x14ac:dyDescent="0.4">
      <c r="A9078">
        <v>20.94</v>
      </c>
      <c r="B9078">
        <v>1280.5999999999999</v>
      </c>
      <c r="C9078" t="s">
        <v>3</v>
      </c>
    </row>
    <row r="9079" spans="1:8" hidden="1" x14ac:dyDescent="0.4"/>
    <row r="9080" spans="1:8" hidden="1" x14ac:dyDescent="0.4">
      <c r="A9080" t="s">
        <v>7</v>
      </c>
      <c r="B9080" t="s">
        <v>8</v>
      </c>
      <c r="C9080" t="s">
        <v>245</v>
      </c>
      <c r="D9080" t="s">
        <v>10</v>
      </c>
      <c r="E9080" t="s">
        <v>3</v>
      </c>
    </row>
    <row r="9081" spans="1:8" hidden="1" x14ac:dyDescent="0.4"/>
    <row r="9082" spans="1:8" hidden="1" x14ac:dyDescent="0.4">
      <c r="A9082" t="s">
        <v>11</v>
      </c>
      <c r="B9082" t="s">
        <v>12</v>
      </c>
      <c r="C9082" t="s">
        <v>13</v>
      </c>
      <c r="D9082" t="s">
        <v>14</v>
      </c>
      <c r="E9082" t="s">
        <v>3</v>
      </c>
    </row>
    <row r="9083" spans="1:8" hidden="1" x14ac:dyDescent="0.4">
      <c r="A9083" t="s">
        <v>15</v>
      </c>
      <c r="B9083" t="s">
        <v>16</v>
      </c>
      <c r="C9083" t="s">
        <v>17</v>
      </c>
      <c r="D9083" t="s">
        <v>16</v>
      </c>
      <c r="E9083" t="s">
        <v>3</v>
      </c>
    </row>
    <row r="9084" spans="1:8" hidden="1" x14ac:dyDescent="0.4"/>
    <row r="9085" spans="1:8" hidden="1" x14ac:dyDescent="0.4">
      <c r="A9085" t="s">
        <v>18</v>
      </c>
      <c r="B9085" t="s">
        <v>19</v>
      </c>
      <c r="C9085" t="s">
        <v>20</v>
      </c>
      <c r="D9085" t="s">
        <v>21</v>
      </c>
      <c r="E9085" t="s">
        <v>22</v>
      </c>
      <c r="F9085" t="s">
        <v>23</v>
      </c>
      <c r="G9085" t="s">
        <v>24</v>
      </c>
      <c r="H9085" t="s">
        <v>3</v>
      </c>
    </row>
    <row r="9086" spans="1:8" hidden="1" x14ac:dyDescent="0.4">
      <c r="A9086">
        <v>1</v>
      </c>
      <c r="B9086">
        <v>120</v>
      </c>
      <c r="C9086">
        <v>10</v>
      </c>
      <c r="D9086">
        <v>180</v>
      </c>
      <c r="E9086">
        <v>102</v>
      </c>
      <c r="F9086">
        <v>0</v>
      </c>
      <c r="G9086">
        <v>2</v>
      </c>
      <c r="H9086" t="s">
        <v>3</v>
      </c>
    </row>
    <row r="9087" spans="1:8" hidden="1" x14ac:dyDescent="0.4"/>
    <row r="9088" spans="1:8" hidden="1" x14ac:dyDescent="0.4">
      <c r="A9088" t="s">
        <v>25</v>
      </c>
    </row>
    <row r="9089" spans="1:8" hidden="1" x14ac:dyDescent="0.4">
      <c r="A9089" t="s">
        <v>26</v>
      </c>
      <c r="B9089" t="s">
        <v>27</v>
      </c>
      <c r="C9089" t="s">
        <v>3</v>
      </c>
    </row>
    <row r="9090" spans="1:8" hidden="1" x14ac:dyDescent="0.4">
      <c r="A9090" t="s">
        <v>84</v>
      </c>
      <c r="B9090" t="s">
        <v>249</v>
      </c>
      <c r="C9090" t="s">
        <v>3</v>
      </c>
    </row>
    <row r="9091" spans="1:8" hidden="1" x14ac:dyDescent="0.4"/>
    <row r="9092" spans="1:8" hidden="1" x14ac:dyDescent="0.4">
      <c r="A9092" t="s">
        <v>18</v>
      </c>
      <c r="B9092" t="s">
        <v>19</v>
      </c>
      <c r="C9092" t="s">
        <v>20</v>
      </c>
      <c r="D9092" t="s">
        <v>21</v>
      </c>
      <c r="E9092" t="s">
        <v>22</v>
      </c>
      <c r="F9092" t="s">
        <v>23</v>
      </c>
      <c r="G9092" t="s">
        <v>24</v>
      </c>
      <c r="H9092" t="s">
        <v>3</v>
      </c>
    </row>
    <row r="9093" spans="1:8" hidden="1" x14ac:dyDescent="0.4">
      <c r="A9093">
        <v>2</v>
      </c>
      <c r="B9093">
        <v>120</v>
      </c>
      <c r="C9093">
        <v>10</v>
      </c>
      <c r="D9093">
        <v>90</v>
      </c>
      <c r="E9093">
        <v>102</v>
      </c>
      <c r="F9093">
        <v>0</v>
      </c>
      <c r="G9093">
        <v>2</v>
      </c>
      <c r="H9093" t="s">
        <v>3</v>
      </c>
    </row>
    <row r="9094" spans="1:8" hidden="1" x14ac:dyDescent="0.4"/>
    <row r="9095" spans="1:8" hidden="1" x14ac:dyDescent="0.4">
      <c r="A9095" t="s">
        <v>30</v>
      </c>
    </row>
    <row r="9096" spans="1:8" hidden="1" x14ac:dyDescent="0.4">
      <c r="A9096" t="s">
        <v>26</v>
      </c>
      <c r="B9096" t="s">
        <v>27</v>
      </c>
      <c r="C9096" t="s">
        <v>3</v>
      </c>
    </row>
    <row r="9097" spans="1:8" hidden="1" x14ac:dyDescent="0.4">
      <c r="A9097" t="s">
        <v>84</v>
      </c>
      <c r="B9097" t="s">
        <v>249</v>
      </c>
      <c r="C9097" t="s">
        <v>3</v>
      </c>
    </row>
    <row r="9098" spans="1:8" hidden="1" x14ac:dyDescent="0.4"/>
    <row r="9099" spans="1:8" hidden="1" x14ac:dyDescent="0.4">
      <c r="A9099" t="s">
        <v>31</v>
      </c>
      <c r="B9099" t="s">
        <v>32</v>
      </c>
      <c r="C9099" t="s">
        <v>245</v>
      </c>
      <c r="D9099" t="s">
        <v>10</v>
      </c>
      <c r="E9099" t="s">
        <v>3</v>
      </c>
    </row>
    <row r="9100" spans="1:8" hidden="1" x14ac:dyDescent="0.4"/>
    <row r="9101" spans="1:8" hidden="1" x14ac:dyDescent="0.4">
      <c r="A9101" t="s">
        <v>11</v>
      </c>
      <c r="B9101" t="s">
        <v>12</v>
      </c>
      <c r="C9101" t="s">
        <v>13</v>
      </c>
      <c r="D9101" t="s">
        <v>33</v>
      </c>
      <c r="E9101" t="s">
        <v>14</v>
      </c>
      <c r="F9101" t="s">
        <v>3</v>
      </c>
    </row>
    <row r="9102" spans="1:8" hidden="1" x14ac:dyDescent="0.4">
      <c r="A9102" t="s">
        <v>15</v>
      </c>
      <c r="B9102" t="s">
        <v>16</v>
      </c>
      <c r="C9102" t="s">
        <v>17</v>
      </c>
      <c r="D9102" t="s">
        <v>16</v>
      </c>
      <c r="E9102" t="s">
        <v>16</v>
      </c>
      <c r="F9102" t="s">
        <v>3</v>
      </c>
    </row>
    <row r="9104" spans="1:8" x14ac:dyDescent="0.4">
      <c r="A9104" t="s">
        <v>34</v>
      </c>
    </row>
    <row r="9105" spans="1:20" x14ac:dyDescent="0.4">
      <c r="A9105" t="s">
        <v>35</v>
      </c>
      <c r="B9105" t="s">
        <v>36</v>
      </c>
      <c r="C9105" t="s">
        <v>37</v>
      </c>
      <c r="D9105" t="s">
        <v>38</v>
      </c>
      <c r="E9105" t="s">
        <v>39</v>
      </c>
      <c r="F9105" t="s">
        <v>40</v>
      </c>
      <c r="G9105" t="s">
        <v>41</v>
      </c>
      <c r="H9105" t="s">
        <v>19</v>
      </c>
      <c r="I9105" t="s">
        <v>42</v>
      </c>
      <c r="J9105" t="s">
        <v>43</v>
      </c>
      <c r="K9105" t="s">
        <v>44</v>
      </c>
      <c r="L9105" t="s">
        <v>45</v>
      </c>
      <c r="M9105" t="s">
        <v>22</v>
      </c>
      <c r="N9105" t="s">
        <v>23</v>
      </c>
      <c r="O9105" t="s">
        <v>24</v>
      </c>
      <c r="P9105" t="s">
        <v>46</v>
      </c>
      <c r="Q9105" t="s">
        <v>47</v>
      </c>
      <c r="R9105" t="s">
        <v>48</v>
      </c>
      <c r="S9105" t="s">
        <v>49</v>
      </c>
      <c r="T9105" t="s">
        <v>3</v>
      </c>
    </row>
    <row r="9106" spans="1:20" x14ac:dyDescent="0.4">
      <c r="A9106">
        <v>0.5</v>
      </c>
      <c r="B9106" t="s">
        <v>50</v>
      </c>
      <c r="C9106">
        <v>128</v>
      </c>
      <c r="D9106" t="s">
        <v>16</v>
      </c>
      <c r="E9106" t="s">
        <v>16</v>
      </c>
      <c r="F9106" t="s">
        <v>51</v>
      </c>
      <c r="G9106" t="s">
        <v>167</v>
      </c>
      <c r="H9106">
        <v>100</v>
      </c>
      <c r="I9106" t="s">
        <v>17</v>
      </c>
      <c r="J9106">
        <v>11.6</v>
      </c>
      <c r="K9106">
        <v>100</v>
      </c>
      <c r="L9106">
        <v>700</v>
      </c>
      <c r="M9106">
        <v>102</v>
      </c>
      <c r="N9106">
        <v>0</v>
      </c>
      <c r="O9106">
        <v>2</v>
      </c>
      <c r="P9106">
        <v>10.44</v>
      </c>
      <c r="Q9106">
        <v>1000</v>
      </c>
      <c r="R9106">
        <v>638.04999999999995</v>
      </c>
      <c r="S9106">
        <v>1000</v>
      </c>
      <c r="T9106" t="s">
        <v>3</v>
      </c>
    </row>
    <row r="9108" spans="1:20" hidden="1" x14ac:dyDescent="0.4">
      <c r="A9108" t="s">
        <v>53</v>
      </c>
    </row>
    <row r="9109" spans="1:20" hidden="1" x14ac:dyDescent="0.4">
      <c r="A9109" t="s">
        <v>54</v>
      </c>
      <c r="B9109" t="s">
        <v>55</v>
      </c>
      <c r="C9109" t="s">
        <v>27</v>
      </c>
      <c r="D9109" t="s">
        <v>56</v>
      </c>
      <c r="E9109" t="s">
        <v>57</v>
      </c>
      <c r="F9109" t="s">
        <v>58</v>
      </c>
      <c r="G9109" t="s">
        <v>59</v>
      </c>
      <c r="H9109" t="s">
        <v>60</v>
      </c>
      <c r="I9109" t="s">
        <v>61</v>
      </c>
      <c r="J9109" t="s">
        <v>36</v>
      </c>
      <c r="K9109" t="s">
        <v>62</v>
      </c>
      <c r="L9109" t="s">
        <v>63</v>
      </c>
      <c r="M9109" t="s">
        <v>64</v>
      </c>
      <c r="N9109" t="s">
        <v>3</v>
      </c>
    </row>
    <row r="9110" spans="1:20" hidden="1" x14ac:dyDescent="0.4">
      <c r="A9110">
        <v>111</v>
      </c>
      <c r="B9110" t="s">
        <v>147</v>
      </c>
      <c r="C9110" t="s">
        <v>246</v>
      </c>
      <c r="D9110">
        <v>5</v>
      </c>
      <c r="E9110">
        <v>5</v>
      </c>
      <c r="F9110">
        <v>36</v>
      </c>
      <c r="G9110" t="s">
        <v>66</v>
      </c>
      <c r="H9110" t="s">
        <v>67</v>
      </c>
      <c r="I9110" t="s">
        <v>68</v>
      </c>
      <c r="J9110" t="s">
        <v>75</v>
      </c>
      <c r="K9110" t="s">
        <v>70</v>
      </c>
      <c r="L9110">
        <v>0</v>
      </c>
      <c r="M9110" t="s">
        <v>71</v>
      </c>
      <c r="N9110" t="s">
        <v>3</v>
      </c>
    </row>
    <row r="9111" spans="1:20" hidden="1" x14ac:dyDescent="0.4"/>
    <row r="9112" spans="1:20" hidden="1" x14ac:dyDescent="0.4">
      <c r="A9112" t="s">
        <v>72</v>
      </c>
    </row>
    <row r="9113" spans="1:20" hidden="1" x14ac:dyDescent="0.4">
      <c r="A9113" t="s">
        <v>54</v>
      </c>
      <c r="B9113" t="s">
        <v>55</v>
      </c>
      <c r="C9113" t="s">
        <v>27</v>
      </c>
      <c r="D9113" t="s">
        <v>56</v>
      </c>
      <c r="E9113" t="s">
        <v>57</v>
      </c>
      <c r="F9113" t="s">
        <v>58</v>
      </c>
      <c r="G9113" t="s">
        <v>59</v>
      </c>
      <c r="H9113" t="s">
        <v>60</v>
      </c>
      <c r="I9113" t="s">
        <v>61</v>
      </c>
      <c r="J9113" t="s">
        <v>36</v>
      </c>
      <c r="K9113" t="s">
        <v>62</v>
      </c>
      <c r="L9113" t="s">
        <v>63</v>
      </c>
      <c r="M9113" t="s">
        <v>64</v>
      </c>
      <c r="N9113" t="s">
        <v>3</v>
      </c>
    </row>
    <row r="9114" spans="1:20" hidden="1" x14ac:dyDescent="0.4">
      <c r="A9114">
        <v>111</v>
      </c>
      <c r="B9114" t="s">
        <v>147</v>
      </c>
      <c r="C9114" t="s">
        <v>246</v>
      </c>
      <c r="D9114">
        <v>5</v>
      </c>
      <c r="E9114">
        <v>5</v>
      </c>
      <c r="F9114">
        <v>36</v>
      </c>
      <c r="G9114" t="s">
        <v>66</v>
      </c>
      <c r="H9114" t="s">
        <v>67</v>
      </c>
      <c r="I9114" t="s">
        <v>68</v>
      </c>
      <c r="J9114" t="s">
        <v>75</v>
      </c>
      <c r="K9114" t="s">
        <v>70</v>
      </c>
      <c r="L9114">
        <v>0</v>
      </c>
      <c r="M9114" t="s">
        <v>71</v>
      </c>
      <c r="N9114" t="s">
        <v>3</v>
      </c>
    </row>
    <row r="9115" spans="1:20" hidden="1" x14ac:dyDescent="0.4"/>
    <row r="9116" spans="1:20" hidden="1" x14ac:dyDescent="0.4">
      <c r="A9116" t="s">
        <v>73</v>
      </c>
    </row>
    <row r="9117" spans="1:20" hidden="1" x14ac:dyDescent="0.4">
      <c r="A9117" t="s">
        <v>54</v>
      </c>
      <c r="B9117" t="s">
        <v>55</v>
      </c>
      <c r="C9117" t="s">
        <v>27</v>
      </c>
      <c r="D9117" t="s">
        <v>56</v>
      </c>
      <c r="E9117" t="s">
        <v>57</v>
      </c>
      <c r="F9117" t="s">
        <v>58</v>
      </c>
      <c r="G9117" t="s">
        <v>59</v>
      </c>
      <c r="H9117" t="s">
        <v>60</v>
      </c>
      <c r="I9117" t="s">
        <v>61</v>
      </c>
      <c r="J9117" t="s">
        <v>36</v>
      </c>
      <c r="K9117" t="s">
        <v>62</v>
      </c>
      <c r="L9117" t="s">
        <v>63</v>
      </c>
      <c r="M9117" t="s">
        <v>64</v>
      </c>
      <c r="N9117" t="s">
        <v>3</v>
      </c>
    </row>
    <row r="9118" spans="1:20" hidden="1" x14ac:dyDescent="0.4">
      <c r="A9118">
        <v>111</v>
      </c>
      <c r="B9118" t="s">
        <v>147</v>
      </c>
      <c r="C9118" t="s">
        <v>246</v>
      </c>
      <c r="D9118">
        <v>5</v>
      </c>
      <c r="E9118">
        <v>5</v>
      </c>
      <c r="F9118">
        <v>36</v>
      </c>
      <c r="G9118" t="s">
        <v>66</v>
      </c>
      <c r="H9118" t="s">
        <v>67</v>
      </c>
      <c r="I9118" t="s">
        <v>170</v>
      </c>
      <c r="J9118" t="s">
        <v>75</v>
      </c>
      <c r="K9118" t="s">
        <v>76</v>
      </c>
      <c r="L9118">
        <v>0</v>
      </c>
      <c r="M9118" t="s">
        <v>71</v>
      </c>
      <c r="N9118" t="s">
        <v>3</v>
      </c>
    </row>
    <row r="9119" spans="1:20" hidden="1" x14ac:dyDescent="0.4"/>
    <row r="9120" spans="1:20" hidden="1" x14ac:dyDescent="0.4">
      <c r="A9120" t="s">
        <v>77</v>
      </c>
    </row>
    <row r="9121" spans="1:14" hidden="1" x14ac:dyDescent="0.4">
      <c r="A9121" t="s">
        <v>54</v>
      </c>
      <c r="B9121" t="s">
        <v>55</v>
      </c>
      <c r="C9121" t="s">
        <v>27</v>
      </c>
      <c r="D9121" t="s">
        <v>56</v>
      </c>
      <c r="E9121" t="s">
        <v>57</v>
      </c>
      <c r="F9121" t="s">
        <v>58</v>
      </c>
      <c r="G9121" t="s">
        <v>59</v>
      </c>
      <c r="H9121" t="s">
        <v>60</v>
      </c>
      <c r="I9121" t="s">
        <v>61</v>
      </c>
      <c r="J9121" t="s">
        <v>36</v>
      </c>
      <c r="K9121" t="s">
        <v>62</v>
      </c>
      <c r="L9121" t="s">
        <v>63</v>
      </c>
      <c r="M9121" t="s">
        <v>64</v>
      </c>
      <c r="N9121" t="s">
        <v>3</v>
      </c>
    </row>
    <row r="9122" spans="1:14" hidden="1" x14ac:dyDescent="0.4">
      <c r="A9122">
        <v>881</v>
      </c>
      <c r="B9122" t="s">
        <v>147</v>
      </c>
      <c r="C9122" t="s">
        <v>246</v>
      </c>
      <c r="D9122">
        <v>0.625</v>
      </c>
      <c r="E9122">
        <v>0.625</v>
      </c>
      <c r="F9122">
        <v>36</v>
      </c>
      <c r="G9122" t="s">
        <v>66</v>
      </c>
      <c r="H9122" t="s">
        <v>67</v>
      </c>
      <c r="I9122" t="s">
        <v>74</v>
      </c>
      <c r="J9122" t="s">
        <v>69</v>
      </c>
      <c r="K9122" t="s">
        <v>76</v>
      </c>
      <c r="L9122">
        <v>1</v>
      </c>
      <c r="M9122" t="s">
        <v>71</v>
      </c>
      <c r="N9122" t="s">
        <v>3</v>
      </c>
    </row>
    <row r="9123" spans="1:14" hidden="1" x14ac:dyDescent="0.4"/>
    <row r="9124" spans="1:14" hidden="1" x14ac:dyDescent="0.4">
      <c r="A9124" t="s">
        <v>78</v>
      </c>
    </row>
    <row r="9125" spans="1:14" hidden="1" x14ac:dyDescent="0.4">
      <c r="A9125" t="s">
        <v>54</v>
      </c>
      <c r="B9125" t="s">
        <v>55</v>
      </c>
      <c r="C9125" t="s">
        <v>27</v>
      </c>
      <c r="D9125" t="s">
        <v>56</v>
      </c>
      <c r="E9125" t="s">
        <v>57</v>
      </c>
      <c r="F9125" t="s">
        <v>58</v>
      </c>
      <c r="G9125" t="s">
        <v>59</v>
      </c>
      <c r="H9125" t="s">
        <v>60</v>
      </c>
      <c r="I9125" t="s">
        <v>61</v>
      </c>
      <c r="J9125" t="s">
        <v>36</v>
      </c>
      <c r="K9125" t="s">
        <v>62</v>
      </c>
      <c r="L9125" t="s">
        <v>63</v>
      </c>
      <c r="M9125" t="s">
        <v>64</v>
      </c>
      <c r="N9125" t="s">
        <v>3</v>
      </c>
    </row>
    <row r="9126" spans="1:14" hidden="1" x14ac:dyDescent="0.4">
      <c r="A9126">
        <v>881</v>
      </c>
      <c r="B9126" t="s">
        <v>147</v>
      </c>
      <c r="C9126" t="s">
        <v>246</v>
      </c>
      <c r="D9126">
        <v>0.625</v>
      </c>
      <c r="E9126">
        <v>0.625</v>
      </c>
      <c r="F9126">
        <v>36</v>
      </c>
      <c r="G9126" t="s">
        <v>66</v>
      </c>
      <c r="H9126" t="s">
        <v>67</v>
      </c>
      <c r="I9126" t="s">
        <v>68</v>
      </c>
      <c r="J9126" t="s">
        <v>69</v>
      </c>
      <c r="K9126" t="s">
        <v>70</v>
      </c>
      <c r="L9126">
        <v>1</v>
      </c>
      <c r="M9126" t="s">
        <v>71</v>
      </c>
      <c r="N9126" t="s">
        <v>3</v>
      </c>
    </row>
    <row r="9127" spans="1:14" hidden="1" x14ac:dyDescent="0.4"/>
    <row r="9128" spans="1:14" hidden="1" x14ac:dyDescent="0.4">
      <c r="A9128" t="s">
        <v>79</v>
      </c>
    </row>
    <row r="9129" spans="1:14" hidden="1" x14ac:dyDescent="0.4">
      <c r="A9129" t="s">
        <v>54</v>
      </c>
      <c r="B9129" t="s">
        <v>55</v>
      </c>
      <c r="C9129" t="s">
        <v>27</v>
      </c>
      <c r="D9129" t="s">
        <v>56</v>
      </c>
      <c r="E9129" t="s">
        <v>57</v>
      </c>
      <c r="F9129" t="s">
        <v>58</v>
      </c>
      <c r="G9129" t="s">
        <v>59</v>
      </c>
      <c r="H9129" t="s">
        <v>60</v>
      </c>
      <c r="I9129" t="s">
        <v>61</v>
      </c>
      <c r="J9129" t="s">
        <v>36</v>
      </c>
      <c r="K9129" t="s">
        <v>62</v>
      </c>
      <c r="L9129" t="s">
        <v>63</v>
      </c>
      <c r="M9129" t="s">
        <v>64</v>
      </c>
      <c r="N9129" t="s">
        <v>3</v>
      </c>
    </row>
    <row r="9130" spans="1:14" hidden="1" x14ac:dyDescent="0.4">
      <c r="A9130">
        <v>111</v>
      </c>
      <c r="B9130" t="s">
        <v>147</v>
      </c>
      <c r="C9130" t="s">
        <v>246</v>
      </c>
      <c r="D9130">
        <v>5</v>
      </c>
      <c r="E9130">
        <v>5</v>
      </c>
      <c r="F9130">
        <v>36</v>
      </c>
      <c r="G9130" t="s">
        <v>66</v>
      </c>
      <c r="H9130" t="s">
        <v>67</v>
      </c>
      <c r="I9130" t="s">
        <v>74</v>
      </c>
      <c r="J9130" t="s">
        <v>75</v>
      </c>
      <c r="K9130" t="s">
        <v>76</v>
      </c>
      <c r="L9130">
        <v>0</v>
      </c>
      <c r="M9130" t="s">
        <v>71</v>
      </c>
      <c r="N9130" t="s">
        <v>3</v>
      </c>
    </row>
    <row r="9131" spans="1:14" hidden="1" x14ac:dyDescent="0.4"/>
    <row r="9132" spans="1:14" hidden="1" x14ac:dyDescent="0.4">
      <c r="A9132" t="s">
        <v>80</v>
      </c>
    </row>
    <row r="9133" spans="1:14" hidden="1" x14ac:dyDescent="0.4">
      <c r="A9133" t="s">
        <v>54</v>
      </c>
      <c r="B9133" t="s">
        <v>55</v>
      </c>
      <c r="C9133" t="s">
        <v>27</v>
      </c>
      <c r="D9133" t="s">
        <v>56</v>
      </c>
      <c r="E9133" t="s">
        <v>57</v>
      </c>
      <c r="F9133" t="s">
        <v>58</v>
      </c>
      <c r="G9133" t="s">
        <v>59</v>
      </c>
      <c r="H9133" t="s">
        <v>60</v>
      </c>
      <c r="I9133" t="s">
        <v>61</v>
      </c>
      <c r="J9133" t="s">
        <v>36</v>
      </c>
      <c r="K9133" t="s">
        <v>62</v>
      </c>
      <c r="L9133" t="s">
        <v>63</v>
      </c>
      <c r="M9133" t="s">
        <v>64</v>
      </c>
      <c r="N9133" t="s">
        <v>3</v>
      </c>
    </row>
    <row r="9134" spans="1:14" hidden="1" x14ac:dyDescent="0.4">
      <c r="A9134">
        <v>881</v>
      </c>
      <c r="B9134" t="s">
        <v>147</v>
      </c>
      <c r="C9134" t="s">
        <v>246</v>
      </c>
      <c r="D9134">
        <v>0.625</v>
      </c>
      <c r="E9134">
        <v>0.625</v>
      </c>
      <c r="F9134">
        <v>36</v>
      </c>
      <c r="G9134" t="s">
        <v>66</v>
      </c>
      <c r="H9134" t="s">
        <v>67</v>
      </c>
      <c r="I9134" t="s">
        <v>74</v>
      </c>
      <c r="J9134" t="s">
        <v>69</v>
      </c>
      <c r="K9134" t="s">
        <v>76</v>
      </c>
      <c r="L9134">
        <v>1</v>
      </c>
      <c r="M9134" t="s">
        <v>71</v>
      </c>
      <c r="N9134" t="s">
        <v>3</v>
      </c>
    </row>
    <row r="9135" spans="1:14" hidden="1" x14ac:dyDescent="0.4"/>
    <row r="9136" spans="1:14" hidden="1" x14ac:dyDescent="0.4">
      <c r="A9136" t="s">
        <v>104</v>
      </c>
      <c r="B9136" t="s">
        <v>32</v>
      </c>
      <c r="C9136" t="s">
        <v>245</v>
      </c>
      <c r="D9136" t="s">
        <v>10</v>
      </c>
      <c r="E9136" t="s">
        <v>3</v>
      </c>
    </row>
    <row r="9137" spans="1:20" hidden="1" x14ac:dyDescent="0.4"/>
    <row r="9138" spans="1:20" hidden="1" x14ac:dyDescent="0.4">
      <c r="A9138" t="s">
        <v>11</v>
      </c>
      <c r="B9138" t="s">
        <v>12</v>
      </c>
      <c r="C9138" t="s">
        <v>13</v>
      </c>
      <c r="D9138" t="s">
        <v>33</v>
      </c>
      <c r="E9138" t="s">
        <v>14</v>
      </c>
      <c r="F9138" t="s">
        <v>3</v>
      </c>
    </row>
    <row r="9139" spans="1:20" hidden="1" x14ac:dyDescent="0.4">
      <c r="A9139" t="s">
        <v>15</v>
      </c>
      <c r="B9139" t="s">
        <v>16</v>
      </c>
      <c r="C9139" t="s">
        <v>17</v>
      </c>
      <c r="D9139" t="s">
        <v>16</v>
      </c>
      <c r="E9139" t="s">
        <v>17</v>
      </c>
      <c r="F9139" t="s">
        <v>3</v>
      </c>
    </row>
    <row r="9140" spans="1:20" hidden="1" x14ac:dyDescent="0.4"/>
    <row r="9141" spans="1:20" hidden="1" x14ac:dyDescent="0.4">
      <c r="A9141" t="s">
        <v>105</v>
      </c>
    </row>
    <row r="9142" spans="1:20" hidden="1" x14ac:dyDescent="0.4">
      <c r="A9142" t="s">
        <v>106</v>
      </c>
    </row>
    <row r="9143" spans="1:20" hidden="1" x14ac:dyDescent="0.4"/>
    <row r="9144" spans="1:20" hidden="1" x14ac:dyDescent="0.4">
      <c r="A9144" t="s">
        <v>107</v>
      </c>
      <c r="B9144" t="s">
        <v>36</v>
      </c>
      <c r="C9144" t="s">
        <v>108</v>
      </c>
      <c r="D9144" t="s">
        <v>109</v>
      </c>
      <c r="E9144" t="s">
        <v>110</v>
      </c>
      <c r="F9144" t="s">
        <v>111</v>
      </c>
      <c r="G9144" t="s">
        <v>112</v>
      </c>
      <c r="H9144" t="s">
        <v>113</v>
      </c>
      <c r="I9144" t="s">
        <v>3</v>
      </c>
    </row>
    <row r="9145" spans="1:20" hidden="1" x14ac:dyDescent="0.4">
      <c r="A9145">
        <v>1</v>
      </c>
      <c r="B9145" t="s">
        <v>114</v>
      </c>
      <c r="C9145">
        <v>0</v>
      </c>
      <c r="D9145">
        <v>2</v>
      </c>
      <c r="E9145">
        <v>100</v>
      </c>
      <c r="F9145">
        <v>100</v>
      </c>
      <c r="G9145">
        <v>0</v>
      </c>
      <c r="H9145">
        <v>50</v>
      </c>
      <c r="I9145" t="s">
        <v>3</v>
      </c>
    </row>
    <row r="9147" spans="1:20" x14ac:dyDescent="0.4">
      <c r="A9147" t="s">
        <v>115</v>
      </c>
    </row>
    <row r="9148" spans="1:20" x14ac:dyDescent="0.4">
      <c r="A9148" t="s">
        <v>35</v>
      </c>
      <c r="B9148" t="s">
        <v>36</v>
      </c>
      <c r="C9148" t="s">
        <v>37</v>
      </c>
      <c r="D9148" t="s">
        <v>38</v>
      </c>
      <c r="E9148" t="s">
        <v>39</v>
      </c>
      <c r="F9148" t="s">
        <v>40</v>
      </c>
      <c r="G9148" t="s">
        <v>41</v>
      </c>
      <c r="H9148" t="s">
        <v>19</v>
      </c>
      <c r="I9148" t="s">
        <v>42</v>
      </c>
      <c r="J9148" t="s">
        <v>43</v>
      </c>
      <c r="K9148" t="s">
        <v>44</v>
      </c>
      <c r="L9148" t="s">
        <v>45</v>
      </c>
      <c r="M9148" t="s">
        <v>22</v>
      </c>
      <c r="N9148" t="s">
        <v>23</v>
      </c>
      <c r="O9148" t="s">
        <v>24</v>
      </c>
      <c r="P9148" t="s">
        <v>46</v>
      </c>
      <c r="Q9148" t="s">
        <v>47</v>
      </c>
      <c r="R9148" t="s">
        <v>48</v>
      </c>
      <c r="S9148" t="s">
        <v>49</v>
      </c>
      <c r="T9148" t="s">
        <v>3</v>
      </c>
    </row>
    <row r="9149" spans="1:20" x14ac:dyDescent="0.4">
      <c r="A9149">
        <v>0.5</v>
      </c>
      <c r="B9149" t="s">
        <v>50</v>
      </c>
      <c r="C9149">
        <v>128</v>
      </c>
      <c r="D9149" t="s">
        <v>16</v>
      </c>
      <c r="E9149" t="s">
        <v>16</v>
      </c>
      <c r="F9149" t="s">
        <v>51</v>
      </c>
      <c r="G9149" t="s">
        <v>167</v>
      </c>
      <c r="H9149">
        <v>100</v>
      </c>
      <c r="I9149" t="s">
        <v>17</v>
      </c>
      <c r="J9149">
        <v>11.6</v>
      </c>
      <c r="K9149">
        <v>100</v>
      </c>
      <c r="L9149">
        <v>700</v>
      </c>
      <c r="M9149">
        <v>102</v>
      </c>
      <c r="N9149">
        <v>0</v>
      </c>
      <c r="O9149">
        <v>2</v>
      </c>
      <c r="P9149">
        <v>10.44</v>
      </c>
      <c r="Q9149">
        <v>1000</v>
      </c>
      <c r="R9149">
        <v>638.04999999999995</v>
      </c>
      <c r="S9149">
        <v>1000</v>
      </c>
      <c r="T9149" t="s">
        <v>3</v>
      </c>
    </row>
    <row r="9151" spans="1:20" hidden="1" x14ac:dyDescent="0.4">
      <c r="A9151" t="s">
        <v>116</v>
      </c>
    </row>
    <row r="9152" spans="1:20" hidden="1" x14ac:dyDescent="0.4">
      <c r="A9152" t="s">
        <v>54</v>
      </c>
      <c r="B9152" t="s">
        <v>55</v>
      </c>
      <c r="C9152" t="s">
        <v>27</v>
      </c>
      <c r="D9152" t="s">
        <v>56</v>
      </c>
      <c r="E9152" t="s">
        <v>57</v>
      </c>
      <c r="F9152" t="s">
        <v>58</v>
      </c>
      <c r="G9152" t="s">
        <v>59</v>
      </c>
      <c r="H9152" t="s">
        <v>60</v>
      </c>
      <c r="I9152" t="s">
        <v>61</v>
      </c>
      <c r="J9152" t="s">
        <v>36</v>
      </c>
      <c r="K9152" t="s">
        <v>62</v>
      </c>
      <c r="L9152" t="s">
        <v>63</v>
      </c>
      <c r="M9152" t="s">
        <v>64</v>
      </c>
      <c r="N9152" t="s">
        <v>3</v>
      </c>
    </row>
    <row r="9153" spans="1:14" hidden="1" x14ac:dyDescent="0.4">
      <c r="A9153">
        <v>111</v>
      </c>
      <c r="B9153" t="s">
        <v>147</v>
      </c>
      <c r="C9153" t="s">
        <v>246</v>
      </c>
      <c r="D9153">
        <v>5</v>
      </c>
      <c r="E9153">
        <v>5</v>
      </c>
      <c r="F9153">
        <v>35</v>
      </c>
      <c r="G9153" t="s">
        <v>66</v>
      </c>
      <c r="H9153" t="s">
        <v>67</v>
      </c>
      <c r="I9153" t="s">
        <v>68</v>
      </c>
      <c r="J9153" t="s">
        <v>75</v>
      </c>
      <c r="K9153" t="s">
        <v>70</v>
      </c>
      <c r="L9153">
        <v>0</v>
      </c>
      <c r="M9153" t="s">
        <v>71</v>
      </c>
      <c r="N9153" t="s">
        <v>3</v>
      </c>
    </row>
    <row r="9154" spans="1:14" hidden="1" x14ac:dyDescent="0.4"/>
    <row r="9155" spans="1:14" hidden="1" x14ac:dyDescent="0.4">
      <c r="A9155" t="s">
        <v>119</v>
      </c>
    </row>
    <row r="9156" spans="1:14" hidden="1" x14ac:dyDescent="0.4">
      <c r="A9156" t="s">
        <v>54</v>
      </c>
      <c r="B9156" t="s">
        <v>55</v>
      </c>
      <c r="C9156" t="s">
        <v>27</v>
      </c>
      <c r="D9156" t="s">
        <v>56</v>
      </c>
      <c r="E9156" t="s">
        <v>57</v>
      </c>
      <c r="F9156" t="s">
        <v>58</v>
      </c>
      <c r="G9156" t="s">
        <v>59</v>
      </c>
      <c r="H9156" t="s">
        <v>60</v>
      </c>
      <c r="I9156" t="s">
        <v>61</v>
      </c>
      <c r="J9156" t="s">
        <v>36</v>
      </c>
      <c r="K9156" t="s">
        <v>62</v>
      </c>
      <c r="L9156" t="s">
        <v>63</v>
      </c>
      <c r="M9156" t="s">
        <v>64</v>
      </c>
      <c r="N9156" t="s">
        <v>3</v>
      </c>
    </row>
    <row r="9157" spans="1:14" hidden="1" x14ac:dyDescent="0.4">
      <c r="A9157">
        <v>111</v>
      </c>
      <c r="B9157" t="s">
        <v>147</v>
      </c>
      <c r="C9157" t="s">
        <v>246</v>
      </c>
      <c r="D9157">
        <v>5</v>
      </c>
      <c r="E9157">
        <v>5</v>
      </c>
      <c r="F9157">
        <v>35</v>
      </c>
      <c r="G9157" t="s">
        <v>66</v>
      </c>
      <c r="H9157" t="s">
        <v>67</v>
      </c>
      <c r="I9157" t="s">
        <v>68</v>
      </c>
      <c r="J9157" t="s">
        <v>75</v>
      </c>
      <c r="K9157" t="s">
        <v>70</v>
      </c>
      <c r="L9157">
        <v>0</v>
      </c>
      <c r="M9157" t="s">
        <v>71</v>
      </c>
      <c r="N9157" t="s">
        <v>3</v>
      </c>
    </row>
    <row r="9158" spans="1:14" hidden="1" x14ac:dyDescent="0.4"/>
    <row r="9159" spans="1:14" hidden="1" x14ac:dyDescent="0.4">
      <c r="A9159" t="s">
        <v>120</v>
      </c>
    </row>
    <row r="9160" spans="1:14" hidden="1" x14ac:dyDescent="0.4">
      <c r="A9160" t="s">
        <v>54</v>
      </c>
      <c r="B9160" t="s">
        <v>55</v>
      </c>
      <c r="C9160" t="s">
        <v>27</v>
      </c>
      <c r="D9160" t="s">
        <v>56</v>
      </c>
      <c r="E9160" t="s">
        <v>57</v>
      </c>
      <c r="F9160" t="s">
        <v>58</v>
      </c>
      <c r="G9160" t="s">
        <v>59</v>
      </c>
      <c r="H9160" t="s">
        <v>60</v>
      </c>
      <c r="I9160" t="s">
        <v>61</v>
      </c>
      <c r="J9160" t="s">
        <v>36</v>
      </c>
      <c r="K9160" t="s">
        <v>62</v>
      </c>
      <c r="L9160" t="s">
        <v>63</v>
      </c>
      <c r="M9160" t="s">
        <v>64</v>
      </c>
      <c r="N9160" t="s">
        <v>3</v>
      </c>
    </row>
    <row r="9161" spans="1:14" hidden="1" x14ac:dyDescent="0.4">
      <c r="A9161">
        <v>881</v>
      </c>
      <c r="B9161" t="s">
        <v>147</v>
      </c>
      <c r="C9161" t="s">
        <v>246</v>
      </c>
      <c r="D9161">
        <v>0.625</v>
      </c>
      <c r="E9161">
        <v>0.625</v>
      </c>
      <c r="F9161">
        <v>35</v>
      </c>
      <c r="G9161" t="s">
        <v>66</v>
      </c>
      <c r="H9161" t="s">
        <v>67</v>
      </c>
      <c r="I9161" t="s">
        <v>68</v>
      </c>
      <c r="J9161" t="s">
        <v>69</v>
      </c>
      <c r="K9161" t="s">
        <v>70</v>
      </c>
      <c r="L9161">
        <v>1</v>
      </c>
      <c r="M9161" t="s">
        <v>71</v>
      </c>
      <c r="N9161" t="s">
        <v>3</v>
      </c>
    </row>
    <row r="9162" spans="1:14" hidden="1" x14ac:dyDescent="0.4"/>
    <row r="9163" spans="1:14" hidden="1" x14ac:dyDescent="0.4">
      <c r="A9163" t="s">
        <v>123</v>
      </c>
    </row>
    <row r="9164" spans="1:14" hidden="1" x14ac:dyDescent="0.4">
      <c r="A9164" t="s">
        <v>54</v>
      </c>
      <c r="B9164" t="s">
        <v>55</v>
      </c>
      <c r="C9164" t="s">
        <v>27</v>
      </c>
      <c r="D9164" t="s">
        <v>56</v>
      </c>
      <c r="E9164" t="s">
        <v>57</v>
      </c>
      <c r="F9164" t="s">
        <v>58</v>
      </c>
      <c r="G9164" t="s">
        <v>59</v>
      </c>
      <c r="H9164" t="s">
        <v>60</v>
      </c>
      <c r="I9164" t="s">
        <v>61</v>
      </c>
      <c r="J9164" t="s">
        <v>36</v>
      </c>
      <c r="K9164" t="s">
        <v>62</v>
      </c>
      <c r="L9164" t="s">
        <v>63</v>
      </c>
      <c r="M9164" t="s">
        <v>64</v>
      </c>
      <c r="N9164" t="s">
        <v>3</v>
      </c>
    </row>
    <row r="9165" spans="1:14" hidden="1" x14ac:dyDescent="0.4">
      <c r="A9165">
        <v>111</v>
      </c>
      <c r="B9165" t="s">
        <v>147</v>
      </c>
      <c r="C9165" t="s">
        <v>246</v>
      </c>
      <c r="D9165">
        <v>5</v>
      </c>
      <c r="E9165">
        <v>5</v>
      </c>
      <c r="F9165">
        <v>35</v>
      </c>
      <c r="G9165" t="s">
        <v>66</v>
      </c>
      <c r="H9165" t="s">
        <v>67</v>
      </c>
      <c r="I9165" t="s">
        <v>170</v>
      </c>
      <c r="J9165" t="s">
        <v>75</v>
      </c>
      <c r="K9165" t="s">
        <v>76</v>
      </c>
      <c r="L9165">
        <v>0</v>
      </c>
      <c r="M9165" t="s">
        <v>71</v>
      </c>
      <c r="N9165" t="s">
        <v>3</v>
      </c>
    </row>
    <row r="9166" spans="1:14" hidden="1" x14ac:dyDescent="0.4"/>
    <row r="9167" spans="1:14" hidden="1" x14ac:dyDescent="0.4">
      <c r="A9167" t="s">
        <v>143</v>
      </c>
    </row>
    <row r="9168" spans="1:14" hidden="1" x14ac:dyDescent="0.4">
      <c r="A9168" t="s">
        <v>54</v>
      </c>
      <c r="B9168" t="s">
        <v>55</v>
      </c>
      <c r="C9168" t="s">
        <v>27</v>
      </c>
      <c r="D9168" t="s">
        <v>56</v>
      </c>
      <c r="E9168" t="s">
        <v>57</v>
      </c>
      <c r="F9168" t="s">
        <v>58</v>
      </c>
      <c r="G9168" t="s">
        <v>59</v>
      </c>
      <c r="H9168" t="s">
        <v>60</v>
      </c>
      <c r="I9168" t="s">
        <v>61</v>
      </c>
      <c r="J9168" t="s">
        <v>36</v>
      </c>
      <c r="K9168" t="s">
        <v>62</v>
      </c>
      <c r="L9168" t="s">
        <v>63</v>
      </c>
      <c r="M9168" t="s">
        <v>64</v>
      </c>
      <c r="N9168" t="s">
        <v>3</v>
      </c>
    </row>
    <row r="9169" spans="1:14" hidden="1" x14ac:dyDescent="0.4">
      <c r="A9169">
        <v>881</v>
      </c>
      <c r="B9169" t="s">
        <v>147</v>
      </c>
      <c r="C9169" t="s">
        <v>246</v>
      </c>
      <c r="D9169">
        <v>0.625</v>
      </c>
      <c r="E9169">
        <v>0.625</v>
      </c>
      <c r="F9169">
        <v>35</v>
      </c>
      <c r="G9169" t="s">
        <v>66</v>
      </c>
      <c r="H9169" t="s">
        <v>67</v>
      </c>
      <c r="I9169" t="s">
        <v>74</v>
      </c>
      <c r="J9169" t="s">
        <v>69</v>
      </c>
      <c r="K9169" t="s">
        <v>76</v>
      </c>
      <c r="L9169">
        <v>1</v>
      </c>
      <c r="M9169" t="s">
        <v>71</v>
      </c>
      <c r="N9169" t="s">
        <v>3</v>
      </c>
    </row>
    <row r="9170" spans="1:14" hidden="1" x14ac:dyDescent="0.4"/>
    <row r="9171" spans="1:14" hidden="1" x14ac:dyDescent="0.4">
      <c r="A9171" t="s">
        <v>152</v>
      </c>
    </row>
    <row r="9172" spans="1:14" hidden="1" x14ac:dyDescent="0.4">
      <c r="A9172" t="s">
        <v>54</v>
      </c>
      <c r="B9172" t="s">
        <v>55</v>
      </c>
      <c r="C9172" t="s">
        <v>27</v>
      </c>
      <c r="D9172" t="s">
        <v>56</v>
      </c>
      <c r="E9172" t="s">
        <v>57</v>
      </c>
      <c r="F9172" t="s">
        <v>58</v>
      </c>
      <c r="G9172" t="s">
        <v>59</v>
      </c>
      <c r="H9172" t="s">
        <v>60</v>
      </c>
      <c r="I9172" t="s">
        <v>61</v>
      </c>
      <c r="J9172" t="s">
        <v>36</v>
      </c>
      <c r="K9172" t="s">
        <v>62</v>
      </c>
      <c r="L9172" t="s">
        <v>63</v>
      </c>
      <c r="M9172" t="s">
        <v>64</v>
      </c>
      <c r="N9172" t="s">
        <v>3</v>
      </c>
    </row>
    <row r="9173" spans="1:14" hidden="1" x14ac:dyDescent="0.4">
      <c r="A9173">
        <v>111</v>
      </c>
      <c r="B9173" t="s">
        <v>147</v>
      </c>
      <c r="C9173" t="s">
        <v>246</v>
      </c>
      <c r="D9173">
        <v>5</v>
      </c>
      <c r="E9173">
        <v>5</v>
      </c>
      <c r="F9173">
        <v>35</v>
      </c>
      <c r="G9173" t="s">
        <v>66</v>
      </c>
      <c r="H9173" t="s">
        <v>67</v>
      </c>
      <c r="I9173" t="s">
        <v>74</v>
      </c>
      <c r="J9173" t="s">
        <v>75</v>
      </c>
      <c r="K9173" t="s">
        <v>76</v>
      </c>
      <c r="L9173">
        <v>0</v>
      </c>
      <c r="M9173" t="s">
        <v>71</v>
      </c>
      <c r="N9173" t="s">
        <v>3</v>
      </c>
    </row>
    <row r="9174" spans="1:14" hidden="1" x14ac:dyDescent="0.4"/>
    <row r="9175" spans="1:14" hidden="1" x14ac:dyDescent="0.4">
      <c r="A9175" t="s">
        <v>154</v>
      </c>
    </row>
    <row r="9176" spans="1:14" hidden="1" x14ac:dyDescent="0.4">
      <c r="A9176" t="s">
        <v>54</v>
      </c>
      <c r="B9176" t="s">
        <v>55</v>
      </c>
      <c r="C9176" t="s">
        <v>27</v>
      </c>
      <c r="D9176" t="s">
        <v>56</v>
      </c>
      <c r="E9176" t="s">
        <v>57</v>
      </c>
      <c r="F9176" t="s">
        <v>58</v>
      </c>
      <c r="G9176" t="s">
        <v>59</v>
      </c>
      <c r="H9176" t="s">
        <v>60</v>
      </c>
      <c r="I9176" t="s">
        <v>61</v>
      </c>
      <c r="J9176" t="s">
        <v>36</v>
      </c>
      <c r="K9176" t="s">
        <v>62</v>
      </c>
      <c r="L9176" t="s">
        <v>63</v>
      </c>
      <c r="M9176" t="s">
        <v>64</v>
      </c>
      <c r="N9176" t="s">
        <v>3</v>
      </c>
    </row>
    <row r="9177" spans="1:14" hidden="1" x14ac:dyDescent="0.4">
      <c r="A9177">
        <v>881</v>
      </c>
      <c r="B9177" t="s">
        <v>147</v>
      </c>
      <c r="C9177" t="s">
        <v>246</v>
      </c>
      <c r="D9177">
        <v>0.625</v>
      </c>
      <c r="E9177">
        <v>0.625</v>
      </c>
      <c r="F9177">
        <v>35</v>
      </c>
      <c r="G9177" t="s">
        <v>66</v>
      </c>
      <c r="H9177" t="s">
        <v>67</v>
      </c>
      <c r="I9177" t="s">
        <v>74</v>
      </c>
      <c r="J9177" t="s">
        <v>69</v>
      </c>
      <c r="K9177" t="s">
        <v>76</v>
      </c>
      <c r="L9177">
        <v>1</v>
      </c>
      <c r="M9177" t="s">
        <v>71</v>
      </c>
      <c r="N9177" t="s">
        <v>3</v>
      </c>
    </row>
    <row r="9179" spans="1:14" x14ac:dyDescent="0.4">
      <c r="A9179" t="s">
        <v>0</v>
      </c>
      <c r="B9179" t="s">
        <v>331</v>
      </c>
      <c r="C9179">
        <v>5.28</v>
      </c>
      <c r="D9179" t="s">
        <v>478</v>
      </c>
      <c r="E9179" t="s">
        <v>3</v>
      </c>
    </row>
    <row r="9181" spans="1:14" hidden="1" x14ac:dyDescent="0.4">
      <c r="A9181" t="s">
        <v>4</v>
      </c>
      <c r="B9181" t="s">
        <v>3</v>
      </c>
    </row>
    <row r="9182" spans="1:14" hidden="1" x14ac:dyDescent="0.4">
      <c r="A9182" t="s">
        <v>5</v>
      </c>
      <c r="B9182" t="s">
        <v>6</v>
      </c>
      <c r="C9182" t="s">
        <v>3</v>
      </c>
    </row>
    <row r="9183" spans="1:14" hidden="1" x14ac:dyDescent="0.4">
      <c r="A9183">
        <v>8.84</v>
      </c>
      <c r="B9183">
        <v>320.23</v>
      </c>
      <c r="C9183" t="s">
        <v>3</v>
      </c>
    </row>
    <row r="9184" spans="1:14" hidden="1" x14ac:dyDescent="0.4"/>
    <row r="9185" spans="1:8" hidden="1" x14ac:dyDescent="0.4">
      <c r="A9185" t="s">
        <v>7</v>
      </c>
      <c r="B9185" t="s">
        <v>8</v>
      </c>
      <c r="C9185" t="s">
        <v>245</v>
      </c>
      <c r="D9185" t="s">
        <v>10</v>
      </c>
      <c r="E9185" t="s">
        <v>3</v>
      </c>
    </row>
    <row r="9186" spans="1:8" hidden="1" x14ac:dyDescent="0.4"/>
    <row r="9187" spans="1:8" hidden="1" x14ac:dyDescent="0.4">
      <c r="A9187" t="s">
        <v>11</v>
      </c>
      <c r="B9187" t="s">
        <v>12</v>
      </c>
      <c r="C9187" t="s">
        <v>13</v>
      </c>
      <c r="D9187" t="s">
        <v>14</v>
      </c>
      <c r="E9187" t="s">
        <v>3</v>
      </c>
    </row>
    <row r="9188" spans="1:8" hidden="1" x14ac:dyDescent="0.4">
      <c r="A9188" t="s">
        <v>15</v>
      </c>
      <c r="B9188" t="s">
        <v>16</v>
      </c>
      <c r="C9188" t="s">
        <v>17</v>
      </c>
      <c r="D9188" t="s">
        <v>16</v>
      </c>
      <c r="E9188" t="s">
        <v>3</v>
      </c>
    </row>
    <row r="9189" spans="1:8" hidden="1" x14ac:dyDescent="0.4"/>
    <row r="9190" spans="1:8" hidden="1" x14ac:dyDescent="0.4">
      <c r="A9190" t="s">
        <v>18</v>
      </c>
      <c r="B9190" t="s">
        <v>19</v>
      </c>
      <c r="C9190" t="s">
        <v>20</v>
      </c>
      <c r="D9190" t="s">
        <v>21</v>
      </c>
      <c r="E9190" t="s">
        <v>22</v>
      </c>
      <c r="F9190" t="s">
        <v>23</v>
      </c>
      <c r="G9190" t="s">
        <v>24</v>
      </c>
      <c r="H9190" t="s">
        <v>3</v>
      </c>
    </row>
    <row r="9191" spans="1:8" hidden="1" x14ac:dyDescent="0.4">
      <c r="A9191">
        <v>1</v>
      </c>
      <c r="B9191">
        <v>100</v>
      </c>
      <c r="C9191">
        <v>10</v>
      </c>
      <c r="D9191">
        <v>180</v>
      </c>
      <c r="E9191">
        <v>102</v>
      </c>
      <c r="F9191">
        <v>0</v>
      </c>
      <c r="G9191">
        <v>2</v>
      </c>
      <c r="H9191" t="s">
        <v>3</v>
      </c>
    </row>
    <row r="9192" spans="1:8" hidden="1" x14ac:dyDescent="0.4"/>
    <row r="9193" spans="1:8" hidden="1" x14ac:dyDescent="0.4">
      <c r="A9193" t="s">
        <v>25</v>
      </c>
    </row>
    <row r="9194" spans="1:8" hidden="1" x14ac:dyDescent="0.4">
      <c r="A9194" t="s">
        <v>26</v>
      </c>
      <c r="B9194" t="s">
        <v>27</v>
      </c>
      <c r="C9194" t="s">
        <v>3</v>
      </c>
    </row>
    <row r="9195" spans="1:8" hidden="1" x14ac:dyDescent="0.4">
      <c r="A9195" t="s">
        <v>84</v>
      </c>
      <c r="B9195" t="s">
        <v>249</v>
      </c>
      <c r="C9195" t="s">
        <v>3</v>
      </c>
    </row>
    <row r="9196" spans="1:8" hidden="1" x14ac:dyDescent="0.4"/>
    <row r="9197" spans="1:8" hidden="1" x14ac:dyDescent="0.4">
      <c r="A9197" t="s">
        <v>18</v>
      </c>
      <c r="B9197" t="s">
        <v>19</v>
      </c>
      <c r="C9197" t="s">
        <v>20</v>
      </c>
      <c r="D9197" t="s">
        <v>21</v>
      </c>
      <c r="E9197" t="s">
        <v>22</v>
      </c>
      <c r="F9197" t="s">
        <v>23</v>
      </c>
      <c r="G9197" t="s">
        <v>24</v>
      </c>
      <c r="H9197" t="s">
        <v>3</v>
      </c>
    </row>
    <row r="9198" spans="1:8" hidden="1" x14ac:dyDescent="0.4">
      <c r="A9198">
        <v>2</v>
      </c>
      <c r="B9198">
        <v>100</v>
      </c>
      <c r="C9198">
        <v>10</v>
      </c>
      <c r="D9198">
        <v>90</v>
      </c>
      <c r="E9198">
        <v>102</v>
      </c>
      <c r="F9198">
        <v>0</v>
      </c>
      <c r="G9198">
        <v>2</v>
      </c>
      <c r="H9198" t="s">
        <v>3</v>
      </c>
    </row>
    <row r="9199" spans="1:8" hidden="1" x14ac:dyDescent="0.4"/>
    <row r="9200" spans="1:8" hidden="1" x14ac:dyDescent="0.4">
      <c r="A9200" t="s">
        <v>30</v>
      </c>
    </row>
    <row r="9201" spans="1:18" hidden="1" x14ac:dyDescent="0.4">
      <c r="A9201" t="s">
        <v>26</v>
      </c>
      <c r="B9201" t="s">
        <v>27</v>
      </c>
      <c r="C9201" t="s">
        <v>3</v>
      </c>
    </row>
    <row r="9202" spans="1:18" hidden="1" x14ac:dyDescent="0.4">
      <c r="A9202" t="s">
        <v>84</v>
      </c>
      <c r="B9202" t="s">
        <v>249</v>
      </c>
      <c r="C9202" t="s">
        <v>3</v>
      </c>
    </row>
    <row r="9203" spans="1:18" hidden="1" x14ac:dyDescent="0.4"/>
    <row r="9204" spans="1:18" hidden="1" x14ac:dyDescent="0.4">
      <c r="A9204" t="s">
        <v>31</v>
      </c>
      <c r="B9204" t="s">
        <v>32</v>
      </c>
      <c r="C9204" t="s">
        <v>245</v>
      </c>
      <c r="D9204" t="s">
        <v>10</v>
      </c>
      <c r="E9204" t="s">
        <v>3</v>
      </c>
    </row>
    <row r="9205" spans="1:18" hidden="1" x14ac:dyDescent="0.4"/>
    <row r="9206" spans="1:18" hidden="1" x14ac:dyDescent="0.4">
      <c r="A9206" t="s">
        <v>11</v>
      </c>
      <c r="B9206" t="s">
        <v>12</v>
      </c>
      <c r="C9206" t="s">
        <v>13</v>
      </c>
      <c r="D9206" t="s">
        <v>33</v>
      </c>
      <c r="E9206" t="s">
        <v>14</v>
      </c>
      <c r="F9206" t="s">
        <v>3</v>
      </c>
    </row>
    <row r="9207" spans="1:18" hidden="1" x14ac:dyDescent="0.4">
      <c r="A9207" t="s">
        <v>15</v>
      </c>
      <c r="B9207" t="s">
        <v>16</v>
      </c>
      <c r="C9207" t="s">
        <v>17</v>
      </c>
      <c r="D9207" t="s">
        <v>16</v>
      </c>
      <c r="E9207" t="s">
        <v>17</v>
      </c>
      <c r="F9207" t="s">
        <v>3</v>
      </c>
    </row>
    <row r="9208" spans="1:18" hidden="1" x14ac:dyDescent="0.4"/>
    <row r="9209" spans="1:18" hidden="1" x14ac:dyDescent="0.4">
      <c r="A9209" t="s">
        <v>105</v>
      </c>
    </row>
    <row r="9210" spans="1:18" hidden="1" x14ac:dyDescent="0.4">
      <c r="A9210" t="s">
        <v>106</v>
      </c>
    </row>
    <row r="9211" spans="1:18" hidden="1" x14ac:dyDescent="0.4"/>
    <row r="9212" spans="1:18" hidden="1" x14ac:dyDescent="0.4">
      <c r="A9212" t="s">
        <v>107</v>
      </c>
      <c r="B9212" t="s">
        <v>36</v>
      </c>
      <c r="C9212" t="s">
        <v>108</v>
      </c>
      <c r="D9212" t="s">
        <v>109</v>
      </c>
      <c r="E9212" t="s">
        <v>110</v>
      </c>
      <c r="F9212" t="s">
        <v>111</v>
      </c>
      <c r="G9212" t="s">
        <v>112</v>
      </c>
      <c r="H9212" t="s">
        <v>113</v>
      </c>
      <c r="I9212" t="s">
        <v>3</v>
      </c>
    </row>
    <row r="9213" spans="1:18" hidden="1" x14ac:dyDescent="0.4">
      <c r="A9213">
        <v>1</v>
      </c>
      <c r="B9213" t="s">
        <v>114</v>
      </c>
      <c r="C9213">
        <v>0</v>
      </c>
      <c r="D9213">
        <v>2</v>
      </c>
      <c r="E9213">
        <v>100</v>
      </c>
      <c r="F9213">
        <v>100</v>
      </c>
      <c r="G9213">
        <v>0</v>
      </c>
      <c r="H9213">
        <v>50</v>
      </c>
      <c r="I9213" t="s">
        <v>3</v>
      </c>
    </row>
    <row r="9215" spans="1:18" x14ac:dyDescent="0.4">
      <c r="A9215" t="s">
        <v>34</v>
      </c>
    </row>
    <row r="9216" spans="1:18" x14ac:dyDescent="0.4">
      <c r="A9216" t="s">
        <v>35</v>
      </c>
      <c r="B9216" t="s">
        <v>36</v>
      </c>
      <c r="C9216" t="s">
        <v>37</v>
      </c>
      <c r="D9216" t="s">
        <v>38</v>
      </c>
      <c r="E9216" t="s">
        <v>39</v>
      </c>
      <c r="F9216" t="s">
        <v>40</v>
      </c>
      <c r="G9216" t="s">
        <v>41</v>
      </c>
      <c r="H9216" t="s">
        <v>19</v>
      </c>
      <c r="I9216" t="s">
        <v>20</v>
      </c>
      <c r="J9216" t="s">
        <v>187</v>
      </c>
      <c r="K9216" t="s">
        <v>22</v>
      </c>
      <c r="L9216" t="s">
        <v>23</v>
      </c>
      <c r="M9216" t="s">
        <v>24</v>
      </c>
      <c r="N9216" t="s">
        <v>46</v>
      </c>
      <c r="O9216" t="s">
        <v>47</v>
      </c>
      <c r="P9216" t="s">
        <v>48</v>
      </c>
      <c r="Q9216" t="s">
        <v>49</v>
      </c>
      <c r="R9216" t="s">
        <v>3</v>
      </c>
    </row>
    <row r="9217" spans="1:18" x14ac:dyDescent="0.4">
      <c r="A9217">
        <v>1</v>
      </c>
      <c r="B9217" t="s">
        <v>50</v>
      </c>
      <c r="C9217">
        <v>128</v>
      </c>
      <c r="D9217" t="s">
        <v>16</v>
      </c>
      <c r="E9217" t="s">
        <v>16</v>
      </c>
      <c r="F9217" t="s">
        <v>51</v>
      </c>
      <c r="G9217" t="s">
        <v>190</v>
      </c>
      <c r="H9217">
        <v>100</v>
      </c>
      <c r="I9217">
        <v>185</v>
      </c>
      <c r="J9217">
        <v>127</v>
      </c>
      <c r="K9217">
        <v>102</v>
      </c>
      <c r="L9217">
        <v>0</v>
      </c>
      <c r="M9217">
        <v>2</v>
      </c>
      <c r="N9217">
        <v>8.8000000000000007</v>
      </c>
      <c r="O9217">
        <v>1000</v>
      </c>
      <c r="P9217">
        <v>317.43</v>
      </c>
      <c r="Q9217">
        <v>1000</v>
      </c>
      <c r="R9217" t="s">
        <v>3</v>
      </c>
    </row>
    <row r="9219" spans="1:18" hidden="1" x14ac:dyDescent="0.4">
      <c r="A9219" t="s">
        <v>53</v>
      </c>
    </row>
    <row r="9220" spans="1:18" hidden="1" x14ac:dyDescent="0.4">
      <c r="A9220" t="s">
        <v>54</v>
      </c>
      <c r="B9220" t="s">
        <v>55</v>
      </c>
      <c r="C9220" t="s">
        <v>27</v>
      </c>
      <c r="D9220" t="s">
        <v>56</v>
      </c>
      <c r="E9220" t="s">
        <v>57</v>
      </c>
      <c r="F9220" t="s">
        <v>58</v>
      </c>
      <c r="G9220" t="s">
        <v>59</v>
      </c>
      <c r="H9220" t="s">
        <v>60</v>
      </c>
      <c r="I9220" t="s">
        <v>61</v>
      </c>
      <c r="J9220" t="s">
        <v>36</v>
      </c>
      <c r="K9220" t="s">
        <v>62</v>
      </c>
      <c r="L9220" t="s">
        <v>63</v>
      </c>
      <c r="M9220" t="s">
        <v>64</v>
      </c>
      <c r="N9220" t="s">
        <v>3</v>
      </c>
    </row>
    <row r="9221" spans="1:18" hidden="1" x14ac:dyDescent="0.4">
      <c r="A9221">
        <v>61</v>
      </c>
      <c r="B9221" t="s">
        <v>147</v>
      </c>
      <c r="C9221" t="s">
        <v>162</v>
      </c>
      <c r="D9221">
        <v>5</v>
      </c>
      <c r="E9221">
        <v>5</v>
      </c>
      <c r="F9221">
        <v>35</v>
      </c>
      <c r="G9221" t="s">
        <v>66</v>
      </c>
      <c r="H9221" t="s">
        <v>67</v>
      </c>
      <c r="I9221" t="s">
        <v>68</v>
      </c>
      <c r="J9221" t="s">
        <v>75</v>
      </c>
      <c r="K9221" t="s">
        <v>70</v>
      </c>
      <c r="L9221">
        <v>0</v>
      </c>
      <c r="M9221" t="s">
        <v>71</v>
      </c>
      <c r="N9221" t="s">
        <v>3</v>
      </c>
    </row>
    <row r="9222" spans="1:18" hidden="1" x14ac:dyDescent="0.4"/>
    <row r="9223" spans="1:18" hidden="1" x14ac:dyDescent="0.4">
      <c r="A9223" t="s">
        <v>72</v>
      </c>
    </row>
    <row r="9224" spans="1:18" hidden="1" x14ac:dyDescent="0.4">
      <c r="A9224" t="s">
        <v>54</v>
      </c>
      <c r="B9224" t="s">
        <v>55</v>
      </c>
      <c r="C9224" t="s">
        <v>27</v>
      </c>
      <c r="D9224" t="s">
        <v>56</v>
      </c>
      <c r="E9224" t="s">
        <v>57</v>
      </c>
      <c r="F9224" t="s">
        <v>58</v>
      </c>
      <c r="G9224" t="s">
        <v>59</v>
      </c>
      <c r="H9224" t="s">
        <v>60</v>
      </c>
      <c r="I9224" t="s">
        <v>61</v>
      </c>
      <c r="J9224" t="s">
        <v>36</v>
      </c>
      <c r="K9224" t="s">
        <v>62</v>
      </c>
      <c r="L9224" t="s">
        <v>63</v>
      </c>
      <c r="M9224" t="s">
        <v>64</v>
      </c>
      <c r="N9224" t="s">
        <v>3</v>
      </c>
    </row>
    <row r="9225" spans="1:18" hidden="1" x14ac:dyDescent="0.4">
      <c r="A9225">
        <v>61</v>
      </c>
      <c r="B9225" t="s">
        <v>147</v>
      </c>
      <c r="C9225" t="s">
        <v>162</v>
      </c>
      <c r="D9225">
        <v>5</v>
      </c>
      <c r="E9225">
        <v>5</v>
      </c>
      <c r="F9225">
        <v>35</v>
      </c>
      <c r="G9225" t="s">
        <v>66</v>
      </c>
      <c r="H9225" t="s">
        <v>67</v>
      </c>
      <c r="I9225" t="s">
        <v>74</v>
      </c>
      <c r="J9225" t="s">
        <v>75</v>
      </c>
      <c r="K9225" t="s">
        <v>70</v>
      </c>
      <c r="L9225">
        <v>0</v>
      </c>
      <c r="M9225" t="s">
        <v>71</v>
      </c>
      <c r="N9225" t="s">
        <v>3</v>
      </c>
    </row>
    <row r="9226" spans="1:18" hidden="1" x14ac:dyDescent="0.4"/>
    <row r="9227" spans="1:18" hidden="1" x14ac:dyDescent="0.4">
      <c r="A9227" t="s">
        <v>73</v>
      </c>
    </row>
    <row r="9228" spans="1:18" hidden="1" x14ac:dyDescent="0.4">
      <c r="A9228" t="s">
        <v>54</v>
      </c>
      <c r="B9228" t="s">
        <v>55</v>
      </c>
      <c r="C9228" t="s">
        <v>27</v>
      </c>
      <c r="D9228" t="s">
        <v>56</v>
      </c>
      <c r="E9228" t="s">
        <v>57</v>
      </c>
      <c r="F9228" t="s">
        <v>58</v>
      </c>
      <c r="G9228" t="s">
        <v>59</v>
      </c>
      <c r="H9228" t="s">
        <v>60</v>
      </c>
      <c r="I9228" t="s">
        <v>61</v>
      </c>
      <c r="J9228" t="s">
        <v>36</v>
      </c>
      <c r="K9228" t="s">
        <v>62</v>
      </c>
      <c r="L9228" t="s">
        <v>63</v>
      </c>
      <c r="M9228" t="s">
        <v>64</v>
      </c>
      <c r="N9228" t="s">
        <v>3</v>
      </c>
    </row>
    <row r="9229" spans="1:18" hidden="1" x14ac:dyDescent="0.4">
      <c r="A9229">
        <v>481</v>
      </c>
      <c r="B9229" t="s">
        <v>147</v>
      </c>
      <c r="C9229" t="s">
        <v>162</v>
      </c>
      <c r="D9229">
        <v>0.625</v>
      </c>
      <c r="E9229">
        <v>0.625</v>
      </c>
      <c r="F9229">
        <v>35</v>
      </c>
      <c r="G9229" t="s">
        <v>66</v>
      </c>
      <c r="H9229" t="s">
        <v>67</v>
      </c>
      <c r="I9229" t="s">
        <v>74</v>
      </c>
      <c r="J9229" t="s">
        <v>69</v>
      </c>
      <c r="K9229" t="s">
        <v>70</v>
      </c>
      <c r="L9229">
        <v>1</v>
      </c>
      <c r="M9229" t="s">
        <v>71</v>
      </c>
      <c r="N9229" t="s">
        <v>3</v>
      </c>
    </row>
    <row r="9231" spans="1:18" x14ac:dyDescent="0.4">
      <c r="A9231" t="s">
        <v>0</v>
      </c>
      <c r="B9231" t="s">
        <v>331</v>
      </c>
      <c r="C9231">
        <v>5.15</v>
      </c>
      <c r="D9231" t="s">
        <v>479</v>
      </c>
      <c r="E9231" t="s">
        <v>3</v>
      </c>
    </row>
    <row r="9233" spans="1:8" hidden="1" x14ac:dyDescent="0.4">
      <c r="A9233" t="s">
        <v>4</v>
      </c>
      <c r="B9233" t="s">
        <v>3</v>
      </c>
    </row>
    <row r="9234" spans="1:8" hidden="1" x14ac:dyDescent="0.4">
      <c r="A9234" t="s">
        <v>5</v>
      </c>
      <c r="B9234" t="s">
        <v>6</v>
      </c>
      <c r="C9234" t="s">
        <v>3</v>
      </c>
    </row>
    <row r="9235" spans="1:8" hidden="1" x14ac:dyDescent="0.4">
      <c r="A9235">
        <v>64.95</v>
      </c>
      <c r="B9235">
        <v>2615.7600000000002</v>
      </c>
      <c r="C9235" t="s">
        <v>3</v>
      </c>
    </row>
    <row r="9236" spans="1:8" hidden="1" x14ac:dyDescent="0.4"/>
    <row r="9237" spans="1:8" hidden="1" x14ac:dyDescent="0.4">
      <c r="A9237" t="s">
        <v>7</v>
      </c>
      <c r="B9237" t="s">
        <v>8</v>
      </c>
      <c r="C9237" t="s">
        <v>245</v>
      </c>
      <c r="D9237" t="s">
        <v>10</v>
      </c>
      <c r="E9237" t="s">
        <v>3</v>
      </c>
    </row>
    <row r="9238" spans="1:8" hidden="1" x14ac:dyDescent="0.4"/>
    <row r="9239" spans="1:8" hidden="1" x14ac:dyDescent="0.4">
      <c r="A9239" t="s">
        <v>11</v>
      </c>
      <c r="B9239" t="s">
        <v>12</v>
      </c>
      <c r="C9239" t="s">
        <v>13</v>
      </c>
      <c r="D9239" t="s">
        <v>14</v>
      </c>
      <c r="E9239" t="s">
        <v>3</v>
      </c>
    </row>
    <row r="9240" spans="1:8" hidden="1" x14ac:dyDescent="0.4">
      <c r="A9240" t="s">
        <v>15</v>
      </c>
      <c r="B9240" t="s">
        <v>16</v>
      </c>
      <c r="C9240" t="s">
        <v>17</v>
      </c>
      <c r="D9240" t="s">
        <v>16</v>
      </c>
      <c r="E9240" t="s">
        <v>3</v>
      </c>
    </row>
    <row r="9241" spans="1:8" hidden="1" x14ac:dyDescent="0.4"/>
    <row r="9242" spans="1:8" hidden="1" x14ac:dyDescent="0.4">
      <c r="A9242" t="s">
        <v>18</v>
      </c>
      <c r="B9242" t="s">
        <v>19</v>
      </c>
      <c r="C9242" t="s">
        <v>20</v>
      </c>
      <c r="D9242" t="s">
        <v>21</v>
      </c>
      <c r="E9242" t="s">
        <v>22</v>
      </c>
      <c r="F9242" t="s">
        <v>23</v>
      </c>
      <c r="G9242" t="s">
        <v>24</v>
      </c>
      <c r="H9242" t="s">
        <v>3</v>
      </c>
    </row>
    <row r="9243" spans="1:8" hidden="1" x14ac:dyDescent="0.4">
      <c r="A9243">
        <v>1</v>
      </c>
      <c r="B9243">
        <v>100</v>
      </c>
      <c r="C9243">
        <v>10</v>
      </c>
      <c r="D9243">
        <v>180</v>
      </c>
      <c r="E9243">
        <v>102</v>
      </c>
      <c r="F9243">
        <v>0</v>
      </c>
      <c r="G9243">
        <v>2</v>
      </c>
      <c r="H9243" t="s">
        <v>3</v>
      </c>
    </row>
    <row r="9244" spans="1:8" hidden="1" x14ac:dyDescent="0.4"/>
    <row r="9245" spans="1:8" hidden="1" x14ac:dyDescent="0.4">
      <c r="A9245" t="s">
        <v>25</v>
      </c>
    </row>
    <row r="9246" spans="1:8" hidden="1" x14ac:dyDescent="0.4">
      <c r="A9246" t="s">
        <v>26</v>
      </c>
      <c r="B9246" t="s">
        <v>27</v>
      </c>
      <c r="C9246" t="s">
        <v>3</v>
      </c>
    </row>
    <row r="9247" spans="1:8" hidden="1" x14ac:dyDescent="0.4">
      <c r="A9247" t="s">
        <v>84</v>
      </c>
      <c r="B9247" t="s">
        <v>249</v>
      </c>
      <c r="C9247" t="s">
        <v>3</v>
      </c>
    </row>
    <row r="9248" spans="1:8" hidden="1" x14ac:dyDescent="0.4"/>
    <row r="9249" spans="1:20" hidden="1" x14ac:dyDescent="0.4">
      <c r="A9249" t="s">
        <v>18</v>
      </c>
      <c r="B9249" t="s">
        <v>19</v>
      </c>
      <c r="C9249" t="s">
        <v>20</v>
      </c>
      <c r="D9249" t="s">
        <v>21</v>
      </c>
      <c r="E9249" t="s">
        <v>22</v>
      </c>
      <c r="F9249" t="s">
        <v>23</v>
      </c>
      <c r="G9249" t="s">
        <v>24</v>
      </c>
      <c r="H9249" t="s">
        <v>3</v>
      </c>
    </row>
    <row r="9250" spans="1:20" hidden="1" x14ac:dyDescent="0.4">
      <c r="A9250">
        <v>2</v>
      </c>
      <c r="B9250">
        <v>100</v>
      </c>
      <c r="C9250">
        <v>10</v>
      </c>
      <c r="D9250">
        <v>90</v>
      </c>
      <c r="E9250">
        <v>102</v>
      </c>
      <c r="F9250">
        <v>0</v>
      </c>
      <c r="G9250">
        <v>2</v>
      </c>
      <c r="H9250" t="s">
        <v>3</v>
      </c>
    </row>
    <row r="9251" spans="1:20" hidden="1" x14ac:dyDescent="0.4"/>
    <row r="9252" spans="1:20" hidden="1" x14ac:dyDescent="0.4">
      <c r="A9252" t="s">
        <v>30</v>
      </c>
    </row>
    <row r="9253" spans="1:20" hidden="1" x14ac:dyDescent="0.4">
      <c r="A9253" t="s">
        <v>26</v>
      </c>
      <c r="B9253" t="s">
        <v>27</v>
      </c>
      <c r="C9253" t="s">
        <v>3</v>
      </c>
    </row>
    <row r="9254" spans="1:20" hidden="1" x14ac:dyDescent="0.4">
      <c r="A9254" t="s">
        <v>84</v>
      </c>
      <c r="B9254" t="s">
        <v>249</v>
      </c>
      <c r="C9254" t="s">
        <v>3</v>
      </c>
    </row>
    <row r="9255" spans="1:20" hidden="1" x14ac:dyDescent="0.4"/>
    <row r="9256" spans="1:20" hidden="1" x14ac:dyDescent="0.4">
      <c r="A9256" t="s">
        <v>31</v>
      </c>
      <c r="B9256" t="s">
        <v>32</v>
      </c>
      <c r="C9256" t="s">
        <v>245</v>
      </c>
      <c r="D9256" t="s">
        <v>10</v>
      </c>
      <c r="E9256" t="s">
        <v>3</v>
      </c>
    </row>
    <row r="9257" spans="1:20" hidden="1" x14ac:dyDescent="0.4"/>
    <row r="9258" spans="1:20" hidden="1" x14ac:dyDescent="0.4">
      <c r="A9258" t="s">
        <v>11</v>
      </c>
      <c r="B9258" t="s">
        <v>12</v>
      </c>
      <c r="C9258" t="s">
        <v>13</v>
      </c>
      <c r="D9258" t="s">
        <v>33</v>
      </c>
      <c r="E9258" t="s">
        <v>14</v>
      </c>
      <c r="F9258" t="s">
        <v>3</v>
      </c>
    </row>
    <row r="9259" spans="1:20" hidden="1" x14ac:dyDescent="0.4">
      <c r="A9259" t="s">
        <v>15</v>
      </c>
      <c r="B9259" t="s">
        <v>16</v>
      </c>
      <c r="C9259" t="s">
        <v>17</v>
      </c>
      <c r="D9259" t="s">
        <v>16</v>
      </c>
      <c r="E9259" t="s">
        <v>16</v>
      </c>
      <c r="F9259" t="s">
        <v>3</v>
      </c>
    </row>
    <row r="9261" spans="1:20" x14ac:dyDescent="0.4">
      <c r="A9261" t="s">
        <v>34</v>
      </c>
    </row>
    <row r="9262" spans="1:20" x14ac:dyDescent="0.4">
      <c r="A9262" t="s">
        <v>35</v>
      </c>
      <c r="B9262" t="s">
        <v>36</v>
      </c>
      <c r="C9262" t="s">
        <v>37</v>
      </c>
      <c r="D9262" t="s">
        <v>38</v>
      </c>
      <c r="E9262" t="s">
        <v>39</v>
      </c>
      <c r="F9262" t="s">
        <v>40</v>
      </c>
      <c r="G9262" t="s">
        <v>41</v>
      </c>
      <c r="H9262" t="s">
        <v>19</v>
      </c>
      <c r="I9262" t="s">
        <v>42</v>
      </c>
      <c r="J9262" t="s">
        <v>43</v>
      </c>
      <c r="K9262" t="s">
        <v>44</v>
      </c>
      <c r="L9262" t="s">
        <v>45</v>
      </c>
      <c r="M9262" t="s">
        <v>22</v>
      </c>
      <c r="N9262" t="s">
        <v>23</v>
      </c>
      <c r="O9262" t="s">
        <v>24</v>
      </c>
      <c r="P9262" t="s">
        <v>46</v>
      </c>
      <c r="Q9262" t="s">
        <v>47</v>
      </c>
      <c r="R9262" t="s">
        <v>48</v>
      </c>
      <c r="S9262" t="s">
        <v>49</v>
      </c>
      <c r="T9262" t="s">
        <v>3</v>
      </c>
    </row>
    <row r="9263" spans="1:20" x14ac:dyDescent="0.4">
      <c r="A9263">
        <v>0.6</v>
      </c>
      <c r="B9263" t="s">
        <v>50</v>
      </c>
      <c r="C9263">
        <v>128</v>
      </c>
      <c r="D9263" t="s">
        <v>16</v>
      </c>
      <c r="E9263" t="s">
        <v>16</v>
      </c>
      <c r="F9263" t="s">
        <v>51</v>
      </c>
      <c r="G9263" t="s">
        <v>167</v>
      </c>
      <c r="H9263">
        <v>100</v>
      </c>
      <c r="I9263" t="s">
        <v>17</v>
      </c>
      <c r="J9263">
        <v>11.6</v>
      </c>
      <c r="K9263">
        <v>100</v>
      </c>
      <c r="L9263">
        <v>700</v>
      </c>
      <c r="M9263">
        <v>102</v>
      </c>
      <c r="N9263">
        <v>0</v>
      </c>
      <c r="O9263">
        <v>2</v>
      </c>
      <c r="P9263">
        <v>10.28</v>
      </c>
      <c r="Q9263">
        <v>1000</v>
      </c>
      <c r="R9263">
        <v>648.98</v>
      </c>
      <c r="S9263">
        <v>1000</v>
      </c>
      <c r="T9263" t="s">
        <v>3</v>
      </c>
    </row>
    <row r="9265" spans="1:14" hidden="1" x14ac:dyDescent="0.4">
      <c r="A9265" t="s">
        <v>53</v>
      </c>
    </row>
    <row r="9266" spans="1:14" hidden="1" x14ac:dyDescent="0.4">
      <c r="A9266" t="s">
        <v>54</v>
      </c>
      <c r="B9266" t="s">
        <v>55</v>
      </c>
      <c r="C9266" t="s">
        <v>27</v>
      </c>
      <c r="D9266" t="s">
        <v>56</v>
      </c>
      <c r="E9266" t="s">
        <v>57</v>
      </c>
      <c r="F9266" t="s">
        <v>58</v>
      </c>
      <c r="G9266" t="s">
        <v>59</v>
      </c>
      <c r="H9266" t="s">
        <v>60</v>
      </c>
      <c r="I9266" t="s">
        <v>61</v>
      </c>
      <c r="J9266" t="s">
        <v>36</v>
      </c>
      <c r="K9266" t="s">
        <v>62</v>
      </c>
      <c r="L9266" t="s">
        <v>63</v>
      </c>
      <c r="M9266" t="s">
        <v>64</v>
      </c>
      <c r="N9266" t="s">
        <v>3</v>
      </c>
    </row>
    <row r="9267" spans="1:14" hidden="1" x14ac:dyDescent="0.4">
      <c r="A9267">
        <v>115</v>
      </c>
      <c r="B9267" t="s">
        <v>147</v>
      </c>
      <c r="C9267" t="s">
        <v>328</v>
      </c>
      <c r="D9267">
        <v>5</v>
      </c>
      <c r="E9267">
        <v>5</v>
      </c>
      <c r="F9267">
        <v>36</v>
      </c>
      <c r="G9267" t="s">
        <v>66</v>
      </c>
      <c r="H9267" t="s">
        <v>67</v>
      </c>
      <c r="I9267" t="s">
        <v>68</v>
      </c>
      <c r="J9267" t="s">
        <v>75</v>
      </c>
      <c r="K9267" t="s">
        <v>70</v>
      </c>
      <c r="L9267">
        <v>0</v>
      </c>
      <c r="M9267" t="s">
        <v>71</v>
      </c>
      <c r="N9267" t="s">
        <v>3</v>
      </c>
    </row>
    <row r="9268" spans="1:14" hidden="1" x14ac:dyDescent="0.4"/>
    <row r="9269" spans="1:14" hidden="1" x14ac:dyDescent="0.4">
      <c r="A9269" t="s">
        <v>72</v>
      </c>
    </row>
    <row r="9270" spans="1:14" hidden="1" x14ac:dyDescent="0.4">
      <c r="A9270" t="s">
        <v>54</v>
      </c>
      <c r="B9270" t="s">
        <v>55</v>
      </c>
      <c r="C9270" t="s">
        <v>27</v>
      </c>
      <c r="D9270" t="s">
        <v>56</v>
      </c>
      <c r="E9270" t="s">
        <v>57</v>
      </c>
      <c r="F9270" t="s">
        <v>58</v>
      </c>
      <c r="G9270" t="s">
        <v>59</v>
      </c>
      <c r="H9270" t="s">
        <v>60</v>
      </c>
      <c r="I9270" t="s">
        <v>61</v>
      </c>
      <c r="J9270" t="s">
        <v>36</v>
      </c>
      <c r="K9270" t="s">
        <v>62</v>
      </c>
      <c r="L9270" t="s">
        <v>63</v>
      </c>
      <c r="M9270" t="s">
        <v>64</v>
      </c>
      <c r="N9270" t="s">
        <v>3</v>
      </c>
    </row>
    <row r="9271" spans="1:14" hidden="1" x14ac:dyDescent="0.4">
      <c r="A9271">
        <v>115</v>
      </c>
      <c r="B9271" t="s">
        <v>147</v>
      </c>
      <c r="C9271" t="s">
        <v>328</v>
      </c>
      <c r="D9271">
        <v>5</v>
      </c>
      <c r="E9271">
        <v>5</v>
      </c>
      <c r="F9271">
        <v>36</v>
      </c>
      <c r="G9271" t="s">
        <v>66</v>
      </c>
      <c r="H9271" t="s">
        <v>67</v>
      </c>
      <c r="I9271" t="s">
        <v>68</v>
      </c>
      <c r="J9271" t="s">
        <v>75</v>
      </c>
      <c r="K9271" t="s">
        <v>70</v>
      </c>
      <c r="L9271">
        <v>0</v>
      </c>
      <c r="M9271" t="s">
        <v>71</v>
      </c>
      <c r="N9271" t="s">
        <v>3</v>
      </c>
    </row>
    <row r="9272" spans="1:14" hidden="1" x14ac:dyDescent="0.4"/>
    <row r="9273" spans="1:14" hidden="1" x14ac:dyDescent="0.4">
      <c r="A9273" t="s">
        <v>73</v>
      </c>
    </row>
    <row r="9274" spans="1:14" hidden="1" x14ac:dyDescent="0.4">
      <c r="A9274" t="s">
        <v>54</v>
      </c>
      <c r="B9274" t="s">
        <v>55</v>
      </c>
      <c r="C9274" t="s">
        <v>27</v>
      </c>
      <c r="D9274" t="s">
        <v>56</v>
      </c>
      <c r="E9274" t="s">
        <v>57</v>
      </c>
      <c r="F9274" t="s">
        <v>58</v>
      </c>
      <c r="G9274" t="s">
        <v>59</v>
      </c>
      <c r="H9274" t="s">
        <v>60</v>
      </c>
      <c r="I9274" t="s">
        <v>61</v>
      </c>
      <c r="J9274" t="s">
        <v>36</v>
      </c>
      <c r="K9274" t="s">
        <v>62</v>
      </c>
      <c r="L9274" t="s">
        <v>63</v>
      </c>
      <c r="M9274" t="s">
        <v>64</v>
      </c>
      <c r="N9274" t="s">
        <v>3</v>
      </c>
    </row>
    <row r="9275" spans="1:14" hidden="1" x14ac:dyDescent="0.4">
      <c r="A9275">
        <v>115</v>
      </c>
      <c r="B9275" t="s">
        <v>147</v>
      </c>
      <c r="C9275" t="s">
        <v>328</v>
      </c>
      <c r="D9275">
        <v>5</v>
      </c>
      <c r="E9275">
        <v>5</v>
      </c>
      <c r="F9275">
        <v>36</v>
      </c>
      <c r="G9275" t="s">
        <v>66</v>
      </c>
      <c r="H9275" t="s">
        <v>67</v>
      </c>
      <c r="I9275" t="s">
        <v>170</v>
      </c>
      <c r="J9275" t="s">
        <v>75</v>
      </c>
      <c r="K9275" t="s">
        <v>76</v>
      </c>
      <c r="L9275">
        <v>0</v>
      </c>
      <c r="M9275" t="s">
        <v>71</v>
      </c>
      <c r="N9275" t="s">
        <v>3</v>
      </c>
    </row>
    <row r="9276" spans="1:14" hidden="1" x14ac:dyDescent="0.4"/>
    <row r="9277" spans="1:14" hidden="1" x14ac:dyDescent="0.4">
      <c r="A9277" t="s">
        <v>77</v>
      </c>
    </row>
    <row r="9278" spans="1:14" hidden="1" x14ac:dyDescent="0.4">
      <c r="A9278" t="s">
        <v>54</v>
      </c>
      <c r="B9278" t="s">
        <v>55</v>
      </c>
      <c r="C9278" t="s">
        <v>27</v>
      </c>
      <c r="D9278" t="s">
        <v>56</v>
      </c>
      <c r="E9278" t="s">
        <v>57</v>
      </c>
      <c r="F9278" t="s">
        <v>58</v>
      </c>
      <c r="G9278" t="s">
        <v>59</v>
      </c>
      <c r="H9278" t="s">
        <v>60</v>
      </c>
      <c r="I9278" t="s">
        <v>61</v>
      </c>
      <c r="J9278" t="s">
        <v>36</v>
      </c>
      <c r="K9278" t="s">
        <v>62</v>
      </c>
      <c r="L9278" t="s">
        <v>63</v>
      </c>
      <c r="M9278" t="s">
        <v>64</v>
      </c>
      <c r="N9278" t="s">
        <v>3</v>
      </c>
    </row>
    <row r="9279" spans="1:14" hidden="1" x14ac:dyDescent="0.4">
      <c r="A9279">
        <v>913</v>
      </c>
      <c r="B9279" t="s">
        <v>147</v>
      </c>
      <c r="C9279" t="s">
        <v>328</v>
      </c>
      <c r="D9279">
        <v>0.625</v>
      </c>
      <c r="E9279">
        <v>0.625</v>
      </c>
      <c r="F9279">
        <v>36</v>
      </c>
      <c r="G9279" t="s">
        <v>66</v>
      </c>
      <c r="H9279" t="s">
        <v>67</v>
      </c>
      <c r="I9279" t="s">
        <v>68</v>
      </c>
      <c r="J9279" t="s">
        <v>69</v>
      </c>
      <c r="K9279" t="s">
        <v>70</v>
      </c>
      <c r="L9279">
        <v>1</v>
      </c>
      <c r="M9279" t="s">
        <v>71</v>
      </c>
      <c r="N9279" t="s">
        <v>3</v>
      </c>
    </row>
    <row r="9280" spans="1:14" hidden="1" x14ac:dyDescent="0.4"/>
    <row r="9281" spans="1:14" hidden="1" x14ac:dyDescent="0.4">
      <c r="A9281" t="s">
        <v>78</v>
      </c>
    </row>
    <row r="9282" spans="1:14" hidden="1" x14ac:dyDescent="0.4">
      <c r="A9282" t="s">
        <v>54</v>
      </c>
      <c r="B9282" t="s">
        <v>55</v>
      </c>
      <c r="C9282" t="s">
        <v>27</v>
      </c>
      <c r="D9282" t="s">
        <v>56</v>
      </c>
      <c r="E9282" t="s">
        <v>57</v>
      </c>
      <c r="F9282" t="s">
        <v>58</v>
      </c>
      <c r="G9282" t="s">
        <v>59</v>
      </c>
      <c r="H9282" t="s">
        <v>60</v>
      </c>
      <c r="I9282" t="s">
        <v>61</v>
      </c>
      <c r="J9282" t="s">
        <v>36</v>
      </c>
      <c r="K9282" t="s">
        <v>62</v>
      </c>
      <c r="L9282" t="s">
        <v>63</v>
      </c>
      <c r="M9282" t="s">
        <v>64</v>
      </c>
      <c r="N9282" t="s">
        <v>3</v>
      </c>
    </row>
    <row r="9283" spans="1:14" hidden="1" x14ac:dyDescent="0.4">
      <c r="A9283">
        <v>913</v>
      </c>
      <c r="B9283" t="s">
        <v>147</v>
      </c>
      <c r="C9283" t="s">
        <v>328</v>
      </c>
      <c r="D9283">
        <v>0.625</v>
      </c>
      <c r="E9283">
        <v>0.625</v>
      </c>
      <c r="F9283">
        <v>36</v>
      </c>
      <c r="G9283" t="s">
        <v>66</v>
      </c>
      <c r="H9283" t="s">
        <v>67</v>
      </c>
      <c r="I9283" t="s">
        <v>74</v>
      </c>
      <c r="J9283" t="s">
        <v>69</v>
      </c>
      <c r="K9283" t="s">
        <v>76</v>
      </c>
      <c r="L9283">
        <v>1</v>
      </c>
      <c r="M9283" t="s">
        <v>71</v>
      </c>
      <c r="N9283" t="s">
        <v>3</v>
      </c>
    </row>
    <row r="9284" spans="1:14" hidden="1" x14ac:dyDescent="0.4"/>
    <row r="9285" spans="1:14" hidden="1" x14ac:dyDescent="0.4">
      <c r="A9285" t="s">
        <v>79</v>
      </c>
    </row>
    <row r="9286" spans="1:14" hidden="1" x14ac:dyDescent="0.4">
      <c r="A9286" t="s">
        <v>54</v>
      </c>
      <c r="B9286" t="s">
        <v>55</v>
      </c>
      <c r="C9286" t="s">
        <v>27</v>
      </c>
      <c r="D9286" t="s">
        <v>56</v>
      </c>
      <c r="E9286" t="s">
        <v>57</v>
      </c>
      <c r="F9286" t="s">
        <v>58</v>
      </c>
      <c r="G9286" t="s">
        <v>59</v>
      </c>
      <c r="H9286" t="s">
        <v>60</v>
      </c>
      <c r="I9286" t="s">
        <v>61</v>
      </c>
      <c r="J9286" t="s">
        <v>36</v>
      </c>
      <c r="K9286" t="s">
        <v>62</v>
      </c>
      <c r="L9286" t="s">
        <v>63</v>
      </c>
      <c r="M9286" t="s">
        <v>64</v>
      </c>
      <c r="N9286" t="s">
        <v>3</v>
      </c>
    </row>
    <row r="9287" spans="1:14" hidden="1" x14ac:dyDescent="0.4">
      <c r="A9287">
        <v>115</v>
      </c>
      <c r="B9287" t="s">
        <v>147</v>
      </c>
      <c r="C9287" t="s">
        <v>328</v>
      </c>
      <c r="D9287">
        <v>5</v>
      </c>
      <c r="E9287">
        <v>5</v>
      </c>
      <c r="F9287">
        <v>36</v>
      </c>
      <c r="G9287" t="s">
        <v>66</v>
      </c>
      <c r="H9287" t="s">
        <v>67</v>
      </c>
      <c r="I9287" t="s">
        <v>74</v>
      </c>
      <c r="J9287" t="s">
        <v>75</v>
      </c>
      <c r="K9287" t="s">
        <v>76</v>
      </c>
      <c r="L9287">
        <v>0</v>
      </c>
      <c r="M9287" t="s">
        <v>71</v>
      </c>
      <c r="N9287" t="s">
        <v>3</v>
      </c>
    </row>
    <row r="9288" spans="1:14" hidden="1" x14ac:dyDescent="0.4"/>
    <row r="9289" spans="1:14" hidden="1" x14ac:dyDescent="0.4">
      <c r="A9289" t="s">
        <v>80</v>
      </c>
    </row>
    <row r="9290" spans="1:14" hidden="1" x14ac:dyDescent="0.4">
      <c r="A9290" t="s">
        <v>54</v>
      </c>
      <c r="B9290" t="s">
        <v>55</v>
      </c>
      <c r="C9290" t="s">
        <v>27</v>
      </c>
      <c r="D9290" t="s">
        <v>56</v>
      </c>
      <c r="E9290" t="s">
        <v>57</v>
      </c>
      <c r="F9290" t="s">
        <v>58</v>
      </c>
      <c r="G9290" t="s">
        <v>59</v>
      </c>
      <c r="H9290" t="s">
        <v>60</v>
      </c>
      <c r="I9290" t="s">
        <v>61</v>
      </c>
      <c r="J9290" t="s">
        <v>36</v>
      </c>
      <c r="K9290" t="s">
        <v>62</v>
      </c>
      <c r="L9290" t="s">
        <v>63</v>
      </c>
      <c r="M9290" t="s">
        <v>64</v>
      </c>
      <c r="N9290" t="s">
        <v>3</v>
      </c>
    </row>
    <row r="9291" spans="1:14" hidden="1" x14ac:dyDescent="0.4">
      <c r="A9291">
        <v>913</v>
      </c>
      <c r="B9291" t="s">
        <v>147</v>
      </c>
      <c r="C9291" t="s">
        <v>328</v>
      </c>
      <c r="D9291">
        <v>0.625</v>
      </c>
      <c r="E9291">
        <v>0.625</v>
      </c>
      <c r="F9291">
        <v>36</v>
      </c>
      <c r="G9291" t="s">
        <v>66</v>
      </c>
      <c r="H9291" t="s">
        <v>67</v>
      </c>
      <c r="I9291" t="s">
        <v>74</v>
      </c>
      <c r="J9291" t="s">
        <v>69</v>
      </c>
      <c r="K9291" t="s">
        <v>76</v>
      </c>
      <c r="L9291">
        <v>1</v>
      </c>
      <c r="M9291" t="s">
        <v>71</v>
      </c>
      <c r="N9291" t="s">
        <v>3</v>
      </c>
    </row>
    <row r="9292" spans="1:14" hidden="1" x14ac:dyDescent="0.4"/>
    <row r="9293" spans="1:14" hidden="1" x14ac:dyDescent="0.4">
      <c r="A9293" t="s">
        <v>104</v>
      </c>
      <c r="B9293" t="s">
        <v>32</v>
      </c>
      <c r="C9293" t="s">
        <v>245</v>
      </c>
      <c r="D9293" t="s">
        <v>10</v>
      </c>
      <c r="E9293" t="s">
        <v>3</v>
      </c>
    </row>
    <row r="9294" spans="1:14" hidden="1" x14ac:dyDescent="0.4"/>
    <row r="9295" spans="1:14" hidden="1" x14ac:dyDescent="0.4">
      <c r="A9295" t="s">
        <v>11</v>
      </c>
      <c r="B9295" t="s">
        <v>12</v>
      </c>
      <c r="C9295" t="s">
        <v>13</v>
      </c>
      <c r="D9295" t="s">
        <v>33</v>
      </c>
      <c r="E9295" t="s">
        <v>14</v>
      </c>
      <c r="F9295" t="s">
        <v>3</v>
      </c>
    </row>
    <row r="9296" spans="1:14" hidden="1" x14ac:dyDescent="0.4">
      <c r="A9296" t="s">
        <v>15</v>
      </c>
      <c r="B9296" t="s">
        <v>16</v>
      </c>
      <c r="C9296" t="s">
        <v>17</v>
      </c>
      <c r="D9296" t="s">
        <v>17</v>
      </c>
      <c r="E9296" t="s">
        <v>17</v>
      </c>
      <c r="F9296" t="s">
        <v>3</v>
      </c>
    </row>
    <row r="9297" spans="1:20" hidden="1" x14ac:dyDescent="0.4"/>
    <row r="9298" spans="1:20" hidden="1" x14ac:dyDescent="0.4">
      <c r="A9298" t="s">
        <v>129</v>
      </c>
      <c r="B9298" t="s">
        <v>3</v>
      </c>
    </row>
    <row r="9299" spans="1:20" hidden="1" x14ac:dyDescent="0.4">
      <c r="A9299" t="s">
        <v>130</v>
      </c>
      <c r="B9299" t="s">
        <v>47</v>
      </c>
      <c r="C9299" t="s">
        <v>48</v>
      </c>
      <c r="D9299" t="s">
        <v>49</v>
      </c>
      <c r="E9299" t="s">
        <v>3</v>
      </c>
    </row>
    <row r="9300" spans="1:20" hidden="1" x14ac:dyDescent="0.4">
      <c r="A9300" t="s">
        <v>131</v>
      </c>
      <c r="B9300">
        <v>1000</v>
      </c>
      <c r="C9300" t="s">
        <v>132</v>
      </c>
      <c r="D9300">
        <v>1000</v>
      </c>
      <c r="E9300" t="s">
        <v>3</v>
      </c>
    </row>
    <row r="9301" spans="1:20" hidden="1" x14ac:dyDescent="0.4"/>
    <row r="9302" spans="1:20" hidden="1" x14ac:dyDescent="0.4">
      <c r="A9302" t="s">
        <v>105</v>
      </c>
    </row>
    <row r="9303" spans="1:20" hidden="1" x14ac:dyDescent="0.4">
      <c r="A9303" t="s">
        <v>106</v>
      </c>
    </row>
    <row r="9304" spans="1:20" hidden="1" x14ac:dyDescent="0.4"/>
    <row r="9305" spans="1:20" hidden="1" x14ac:dyDescent="0.4">
      <c r="A9305" t="s">
        <v>107</v>
      </c>
      <c r="B9305" t="s">
        <v>36</v>
      </c>
      <c r="C9305" t="s">
        <v>108</v>
      </c>
      <c r="D9305" t="s">
        <v>109</v>
      </c>
      <c r="E9305" t="s">
        <v>110</v>
      </c>
      <c r="F9305" t="s">
        <v>111</v>
      </c>
      <c r="G9305" t="s">
        <v>112</v>
      </c>
      <c r="H9305" t="s">
        <v>113</v>
      </c>
      <c r="I9305" t="s">
        <v>3</v>
      </c>
    </row>
    <row r="9306" spans="1:20" hidden="1" x14ac:dyDescent="0.4">
      <c r="A9306">
        <v>1</v>
      </c>
      <c r="B9306" t="s">
        <v>114</v>
      </c>
      <c r="C9306">
        <v>0</v>
      </c>
      <c r="D9306">
        <v>2</v>
      </c>
      <c r="E9306">
        <v>100</v>
      </c>
      <c r="F9306">
        <v>100</v>
      </c>
      <c r="G9306">
        <v>0</v>
      </c>
      <c r="H9306">
        <v>50</v>
      </c>
      <c r="I9306" t="s">
        <v>3</v>
      </c>
    </row>
    <row r="9308" spans="1:20" x14ac:dyDescent="0.4">
      <c r="A9308" t="s">
        <v>115</v>
      </c>
    </row>
    <row r="9309" spans="1:20" x14ac:dyDescent="0.4">
      <c r="A9309" t="s">
        <v>35</v>
      </c>
      <c r="B9309" t="s">
        <v>36</v>
      </c>
      <c r="C9309" t="s">
        <v>37</v>
      </c>
      <c r="D9309" t="s">
        <v>38</v>
      </c>
      <c r="E9309" t="s">
        <v>39</v>
      </c>
      <c r="F9309" t="s">
        <v>40</v>
      </c>
      <c r="G9309" t="s">
        <v>41</v>
      </c>
      <c r="H9309" t="s">
        <v>19</v>
      </c>
      <c r="I9309" t="s">
        <v>42</v>
      </c>
      <c r="J9309" t="s">
        <v>43</v>
      </c>
      <c r="K9309" t="s">
        <v>44</v>
      </c>
      <c r="L9309" t="s">
        <v>45</v>
      </c>
      <c r="M9309" t="s">
        <v>22</v>
      </c>
      <c r="N9309" t="s">
        <v>23</v>
      </c>
      <c r="O9309" t="s">
        <v>24</v>
      </c>
      <c r="P9309" t="s">
        <v>46</v>
      </c>
      <c r="Q9309" t="s">
        <v>47</v>
      </c>
      <c r="R9309" t="s">
        <v>48</v>
      </c>
      <c r="S9309" t="s">
        <v>49</v>
      </c>
      <c r="T9309" t="s">
        <v>3</v>
      </c>
    </row>
    <row r="9310" spans="1:20" x14ac:dyDescent="0.4">
      <c r="A9310">
        <v>0.6</v>
      </c>
      <c r="B9310" t="s">
        <v>50</v>
      </c>
      <c r="C9310">
        <v>128</v>
      </c>
      <c r="D9310" t="s">
        <v>16</v>
      </c>
      <c r="E9310" t="s">
        <v>16</v>
      </c>
      <c r="F9310" t="s">
        <v>51</v>
      </c>
      <c r="G9310" t="s">
        <v>167</v>
      </c>
      <c r="H9310">
        <v>100</v>
      </c>
      <c r="I9310" t="s">
        <v>17</v>
      </c>
      <c r="J9310">
        <v>11.6</v>
      </c>
      <c r="K9310">
        <v>100</v>
      </c>
      <c r="L9310">
        <v>700</v>
      </c>
      <c r="M9310">
        <v>102</v>
      </c>
      <c r="N9310">
        <v>0</v>
      </c>
      <c r="O9310">
        <v>2</v>
      </c>
      <c r="P9310">
        <v>10.28</v>
      </c>
      <c r="Q9310">
        <v>1000</v>
      </c>
      <c r="R9310">
        <v>648.98</v>
      </c>
      <c r="S9310">
        <v>1000</v>
      </c>
      <c r="T9310" t="s">
        <v>3</v>
      </c>
    </row>
    <row r="9312" spans="1:20" hidden="1" x14ac:dyDescent="0.4">
      <c r="A9312" t="s">
        <v>116</v>
      </c>
    </row>
    <row r="9313" spans="1:20" hidden="1" x14ac:dyDescent="0.4">
      <c r="A9313" t="s">
        <v>54</v>
      </c>
      <c r="B9313" t="s">
        <v>55</v>
      </c>
      <c r="C9313" t="s">
        <v>27</v>
      </c>
      <c r="D9313" t="s">
        <v>56</v>
      </c>
      <c r="E9313" t="s">
        <v>57</v>
      </c>
      <c r="F9313" t="s">
        <v>58</v>
      </c>
      <c r="G9313" t="s">
        <v>59</v>
      </c>
      <c r="H9313" t="s">
        <v>60</v>
      </c>
      <c r="I9313" t="s">
        <v>61</v>
      </c>
      <c r="J9313" t="s">
        <v>36</v>
      </c>
      <c r="K9313" t="s">
        <v>62</v>
      </c>
      <c r="L9313" t="s">
        <v>63</v>
      </c>
      <c r="M9313" t="s">
        <v>64</v>
      </c>
      <c r="N9313" t="s">
        <v>3</v>
      </c>
    </row>
    <row r="9314" spans="1:20" hidden="1" x14ac:dyDescent="0.4">
      <c r="A9314">
        <v>115</v>
      </c>
      <c r="B9314" t="s">
        <v>147</v>
      </c>
      <c r="C9314" t="s">
        <v>328</v>
      </c>
      <c r="D9314">
        <v>5</v>
      </c>
      <c r="E9314">
        <v>5</v>
      </c>
      <c r="F9314">
        <v>35</v>
      </c>
      <c r="G9314" t="s">
        <v>66</v>
      </c>
      <c r="H9314" t="s">
        <v>67</v>
      </c>
      <c r="I9314" t="s">
        <v>68</v>
      </c>
      <c r="J9314" t="s">
        <v>75</v>
      </c>
      <c r="K9314" t="s">
        <v>70</v>
      </c>
      <c r="L9314">
        <v>0</v>
      </c>
      <c r="M9314" t="s">
        <v>71</v>
      </c>
      <c r="N9314" t="s">
        <v>3</v>
      </c>
    </row>
    <row r="9316" spans="1:20" x14ac:dyDescent="0.4">
      <c r="A9316" t="s">
        <v>138</v>
      </c>
    </row>
    <row r="9317" spans="1:20" x14ac:dyDescent="0.4">
      <c r="A9317" t="s">
        <v>35</v>
      </c>
      <c r="B9317" t="s">
        <v>36</v>
      </c>
      <c r="C9317" t="s">
        <v>37</v>
      </c>
      <c r="D9317" t="s">
        <v>38</v>
      </c>
      <c r="E9317" t="s">
        <v>39</v>
      </c>
      <c r="F9317" t="s">
        <v>40</v>
      </c>
      <c r="G9317" t="s">
        <v>41</v>
      </c>
      <c r="H9317" t="s">
        <v>19</v>
      </c>
      <c r="I9317" t="s">
        <v>42</v>
      </c>
      <c r="J9317" t="s">
        <v>43</v>
      </c>
      <c r="K9317" t="s">
        <v>44</v>
      </c>
      <c r="L9317" t="s">
        <v>45</v>
      </c>
      <c r="M9317" t="s">
        <v>22</v>
      </c>
      <c r="N9317" t="s">
        <v>23</v>
      </c>
      <c r="O9317" t="s">
        <v>24</v>
      </c>
      <c r="P9317" t="s">
        <v>46</v>
      </c>
      <c r="Q9317" t="s">
        <v>47</v>
      </c>
      <c r="R9317" t="s">
        <v>48</v>
      </c>
      <c r="S9317" t="s">
        <v>49</v>
      </c>
      <c r="T9317" t="s">
        <v>3</v>
      </c>
    </row>
    <row r="9318" spans="1:20" x14ac:dyDescent="0.4">
      <c r="A9318">
        <v>0.6</v>
      </c>
      <c r="B9318" t="s">
        <v>50</v>
      </c>
      <c r="C9318">
        <v>128</v>
      </c>
      <c r="D9318" t="s">
        <v>16</v>
      </c>
      <c r="E9318" t="s">
        <v>16</v>
      </c>
      <c r="F9318" t="s">
        <v>51</v>
      </c>
      <c r="G9318" t="s">
        <v>167</v>
      </c>
      <c r="H9318">
        <v>100</v>
      </c>
      <c r="I9318" t="s">
        <v>17</v>
      </c>
      <c r="J9318">
        <v>11.6</v>
      </c>
      <c r="K9318">
        <v>100</v>
      </c>
      <c r="L9318">
        <v>700</v>
      </c>
      <c r="M9318">
        <v>102</v>
      </c>
      <c r="N9318">
        <v>0</v>
      </c>
      <c r="O9318">
        <v>2</v>
      </c>
      <c r="P9318">
        <v>10.28</v>
      </c>
      <c r="Q9318">
        <v>1000</v>
      </c>
      <c r="R9318">
        <v>648.98</v>
      </c>
      <c r="S9318">
        <v>1000</v>
      </c>
      <c r="T9318" t="s">
        <v>3</v>
      </c>
    </row>
    <row r="9320" spans="1:20" hidden="1" x14ac:dyDescent="0.4">
      <c r="A9320" t="s">
        <v>139</v>
      </c>
    </row>
    <row r="9321" spans="1:20" hidden="1" x14ac:dyDescent="0.4">
      <c r="A9321" t="s">
        <v>54</v>
      </c>
      <c r="B9321" t="s">
        <v>55</v>
      </c>
      <c r="C9321" t="s">
        <v>27</v>
      </c>
      <c r="D9321" t="s">
        <v>56</v>
      </c>
      <c r="E9321" t="s">
        <v>57</v>
      </c>
      <c r="F9321" t="s">
        <v>58</v>
      </c>
      <c r="G9321" t="s">
        <v>59</v>
      </c>
      <c r="H9321" t="s">
        <v>60</v>
      </c>
      <c r="I9321" t="s">
        <v>61</v>
      </c>
      <c r="J9321" t="s">
        <v>36</v>
      </c>
      <c r="K9321" t="s">
        <v>62</v>
      </c>
      <c r="L9321" t="s">
        <v>63</v>
      </c>
      <c r="M9321" t="s">
        <v>64</v>
      </c>
      <c r="N9321" t="s">
        <v>3</v>
      </c>
    </row>
    <row r="9322" spans="1:20" hidden="1" x14ac:dyDescent="0.4">
      <c r="A9322">
        <v>115</v>
      </c>
      <c r="B9322" t="s">
        <v>147</v>
      </c>
      <c r="C9322" t="s">
        <v>328</v>
      </c>
      <c r="D9322">
        <v>5</v>
      </c>
      <c r="E9322">
        <v>5</v>
      </c>
      <c r="F9322">
        <v>35</v>
      </c>
      <c r="G9322" t="s">
        <v>66</v>
      </c>
      <c r="H9322" t="s">
        <v>67</v>
      </c>
      <c r="I9322" t="s">
        <v>68</v>
      </c>
      <c r="J9322" t="s">
        <v>75</v>
      </c>
      <c r="K9322" t="s">
        <v>70</v>
      </c>
      <c r="L9322">
        <v>0</v>
      </c>
      <c r="M9322" t="s">
        <v>71</v>
      </c>
      <c r="N9322" t="s">
        <v>3</v>
      </c>
    </row>
    <row r="9324" spans="1:20" x14ac:dyDescent="0.4">
      <c r="A9324" t="s">
        <v>415</v>
      </c>
    </row>
    <row r="9325" spans="1:20" x14ac:dyDescent="0.4">
      <c r="A9325" t="s">
        <v>35</v>
      </c>
      <c r="B9325" t="s">
        <v>36</v>
      </c>
      <c r="C9325" t="s">
        <v>37</v>
      </c>
      <c r="D9325" t="s">
        <v>38</v>
      </c>
      <c r="E9325" t="s">
        <v>39</v>
      </c>
      <c r="F9325" t="s">
        <v>40</v>
      </c>
      <c r="G9325" t="s">
        <v>41</v>
      </c>
      <c r="H9325" t="s">
        <v>19</v>
      </c>
      <c r="I9325" t="s">
        <v>42</v>
      </c>
      <c r="J9325" t="s">
        <v>43</v>
      </c>
      <c r="K9325" t="s">
        <v>44</v>
      </c>
      <c r="L9325" t="s">
        <v>45</v>
      </c>
      <c r="M9325" t="s">
        <v>22</v>
      </c>
      <c r="N9325" t="s">
        <v>23</v>
      </c>
      <c r="O9325" t="s">
        <v>24</v>
      </c>
      <c r="P9325" t="s">
        <v>46</v>
      </c>
      <c r="Q9325" t="s">
        <v>47</v>
      </c>
      <c r="R9325" t="s">
        <v>48</v>
      </c>
      <c r="S9325" t="s">
        <v>49</v>
      </c>
      <c r="T9325" t="s">
        <v>3</v>
      </c>
    </row>
    <row r="9326" spans="1:20" x14ac:dyDescent="0.4">
      <c r="A9326">
        <v>0.6</v>
      </c>
      <c r="B9326" t="s">
        <v>50</v>
      </c>
      <c r="C9326">
        <v>128</v>
      </c>
      <c r="D9326" t="s">
        <v>16</v>
      </c>
      <c r="E9326" t="s">
        <v>16</v>
      </c>
      <c r="F9326" t="s">
        <v>51</v>
      </c>
      <c r="G9326" t="s">
        <v>167</v>
      </c>
      <c r="H9326">
        <v>100</v>
      </c>
      <c r="I9326" t="s">
        <v>17</v>
      </c>
      <c r="J9326">
        <v>11.6</v>
      </c>
      <c r="K9326">
        <v>100</v>
      </c>
      <c r="L9326">
        <v>700</v>
      </c>
      <c r="M9326">
        <v>102</v>
      </c>
      <c r="N9326">
        <v>0</v>
      </c>
      <c r="O9326">
        <v>2</v>
      </c>
      <c r="P9326">
        <v>10.28</v>
      </c>
      <c r="Q9326">
        <v>1000</v>
      </c>
      <c r="R9326">
        <v>648.98</v>
      </c>
      <c r="S9326">
        <v>1000</v>
      </c>
      <c r="T9326" t="s">
        <v>3</v>
      </c>
    </row>
    <row r="9328" spans="1:20" hidden="1" x14ac:dyDescent="0.4">
      <c r="A9328" t="s">
        <v>416</v>
      </c>
    </row>
    <row r="9329" spans="1:14" hidden="1" x14ac:dyDescent="0.4">
      <c r="A9329" t="s">
        <v>54</v>
      </c>
      <c r="B9329" t="s">
        <v>55</v>
      </c>
      <c r="C9329" t="s">
        <v>27</v>
      </c>
      <c r="D9329" t="s">
        <v>56</v>
      </c>
      <c r="E9329" t="s">
        <v>57</v>
      </c>
      <c r="F9329" t="s">
        <v>58</v>
      </c>
      <c r="G9329" t="s">
        <v>59</v>
      </c>
      <c r="H9329" t="s">
        <v>60</v>
      </c>
      <c r="I9329" t="s">
        <v>61</v>
      </c>
      <c r="J9329" t="s">
        <v>36</v>
      </c>
      <c r="K9329" t="s">
        <v>62</v>
      </c>
      <c r="L9329" t="s">
        <v>63</v>
      </c>
      <c r="M9329" t="s">
        <v>64</v>
      </c>
      <c r="N9329" t="s">
        <v>3</v>
      </c>
    </row>
    <row r="9330" spans="1:14" hidden="1" x14ac:dyDescent="0.4">
      <c r="A9330">
        <v>115</v>
      </c>
      <c r="B9330" t="s">
        <v>480</v>
      </c>
      <c r="C9330" t="s">
        <v>481</v>
      </c>
      <c r="D9330">
        <v>5</v>
      </c>
      <c r="E9330">
        <v>5</v>
      </c>
      <c r="F9330">
        <v>35</v>
      </c>
      <c r="G9330" t="s">
        <v>66</v>
      </c>
      <c r="H9330" t="s">
        <v>67</v>
      </c>
      <c r="I9330" t="s">
        <v>68</v>
      </c>
      <c r="J9330" t="s">
        <v>75</v>
      </c>
      <c r="K9330" t="s">
        <v>70</v>
      </c>
      <c r="L9330">
        <v>0</v>
      </c>
      <c r="M9330" t="s">
        <v>71</v>
      </c>
      <c r="N9330" t="s">
        <v>3</v>
      </c>
    </row>
    <row r="9331" spans="1:14" hidden="1" x14ac:dyDescent="0.4"/>
    <row r="9332" spans="1:14" hidden="1" x14ac:dyDescent="0.4">
      <c r="A9332" t="s">
        <v>119</v>
      </c>
    </row>
    <row r="9333" spans="1:14" hidden="1" x14ac:dyDescent="0.4">
      <c r="A9333" t="s">
        <v>54</v>
      </c>
      <c r="B9333" t="s">
        <v>55</v>
      </c>
      <c r="C9333" t="s">
        <v>27</v>
      </c>
      <c r="D9333" t="s">
        <v>56</v>
      </c>
      <c r="E9333" t="s">
        <v>57</v>
      </c>
      <c r="F9333" t="s">
        <v>58</v>
      </c>
      <c r="G9333" t="s">
        <v>59</v>
      </c>
      <c r="H9333" t="s">
        <v>60</v>
      </c>
      <c r="I9333" t="s">
        <v>61</v>
      </c>
      <c r="J9333" t="s">
        <v>36</v>
      </c>
      <c r="K9333" t="s">
        <v>62</v>
      </c>
      <c r="L9333" t="s">
        <v>63</v>
      </c>
      <c r="M9333" t="s">
        <v>64</v>
      </c>
      <c r="N9333" t="s">
        <v>3</v>
      </c>
    </row>
    <row r="9334" spans="1:14" hidden="1" x14ac:dyDescent="0.4">
      <c r="A9334">
        <v>115</v>
      </c>
      <c r="B9334" t="s">
        <v>147</v>
      </c>
      <c r="C9334" t="s">
        <v>328</v>
      </c>
      <c r="D9334">
        <v>5</v>
      </c>
      <c r="E9334">
        <v>5</v>
      </c>
      <c r="F9334">
        <v>35</v>
      </c>
      <c r="G9334" t="s">
        <v>66</v>
      </c>
      <c r="H9334" t="s">
        <v>67</v>
      </c>
      <c r="I9334" t="s">
        <v>68</v>
      </c>
      <c r="J9334" t="s">
        <v>75</v>
      </c>
      <c r="K9334" t="s">
        <v>70</v>
      </c>
      <c r="L9334">
        <v>0</v>
      </c>
      <c r="M9334" t="s">
        <v>71</v>
      </c>
      <c r="N9334" t="s">
        <v>3</v>
      </c>
    </row>
    <row r="9335" spans="1:14" hidden="1" x14ac:dyDescent="0.4"/>
    <row r="9336" spans="1:14" hidden="1" x14ac:dyDescent="0.4">
      <c r="A9336" t="s">
        <v>140</v>
      </c>
    </row>
    <row r="9337" spans="1:14" hidden="1" x14ac:dyDescent="0.4">
      <c r="A9337" t="s">
        <v>54</v>
      </c>
      <c r="B9337" t="s">
        <v>55</v>
      </c>
      <c r="C9337" t="s">
        <v>27</v>
      </c>
      <c r="D9337" t="s">
        <v>56</v>
      </c>
      <c r="E9337" t="s">
        <v>57</v>
      </c>
      <c r="F9337" t="s">
        <v>58</v>
      </c>
      <c r="G9337" t="s">
        <v>59</v>
      </c>
      <c r="H9337" t="s">
        <v>60</v>
      </c>
      <c r="I9337" t="s">
        <v>61</v>
      </c>
      <c r="J9337" t="s">
        <v>36</v>
      </c>
      <c r="K9337" t="s">
        <v>62</v>
      </c>
      <c r="L9337" t="s">
        <v>63</v>
      </c>
      <c r="M9337" t="s">
        <v>64</v>
      </c>
      <c r="N9337" t="s">
        <v>3</v>
      </c>
    </row>
    <row r="9338" spans="1:14" hidden="1" x14ac:dyDescent="0.4">
      <c r="A9338">
        <v>115</v>
      </c>
      <c r="B9338" t="s">
        <v>147</v>
      </c>
      <c r="C9338" t="s">
        <v>328</v>
      </c>
      <c r="D9338">
        <v>5</v>
      </c>
      <c r="E9338">
        <v>5</v>
      </c>
      <c r="F9338">
        <v>35</v>
      </c>
      <c r="G9338" t="s">
        <v>66</v>
      </c>
      <c r="H9338" t="s">
        <v>67</v>
      </c>
      <c r="I9338" t="s">
        <v>68</v>
      </c>
      <c r="J9338" t="s">
        <v>69</v>
      </c>
      <c r="K9338" t="s">
        <v>70</v>
      </c>
      <c r="L9338">
        <v>0</v>
      </c>
      <c r="M9338" t="s">
        <v>71</v>
      </c>
      <c r="N9338" t="s">
        <v>3</v>
      </c>
    </row>
    <row r="9339" spans="1:14" hidden="1" x14ac:dyDescent="0.4"/>
    <row r="9340" spans="1:14" hidden="1" x14ac:dyDescent="0.4">
      <c r="A9340" t="s">
        <v>417</v>
      </c>
    </row>
    <row r="9341" spans="1:14" hidden="1" x14ac:dyDescent="0.4">
      <c r="A9341" t="s">
        <v>54</v>
      </c>
      <c r="B9341" t="s">
        <v>55</v>
      </c>
      <c r="C9341" t="s">
        <v>27</v>
      </c>
      <c r="D9341" t="s">
        <v>56</v>
      </c>
      <c r="E9341" t="s">
        <v>57</v>
      </c>
      <c r="F9341" t="s">
        <v>58</v>
      </c>
      <c r="G9341" t="s">
        <v>59</v>
      </c>
      <c r="H9341" t="s">
        <v>60</v>
      </c>
      <c r="I9341" t="s">
        <v>61</v>
      </c>
      <c r="J9341" t="s">
        <v>36</v>
      </c>
      <c r="K9341" t="s">
        <v>62</v>
      </c>
      <c r="L9341" t="s">
        <v>63</v>
      </c>
      <c r="M9341" t="s">
        <v>64</v>
      </c>
      <c r="N9341" t="s">
        <v>3</v>
      </c>
    </row>
    <row r="9342" spans="1:14" hidden="1" x14ac:dyDescent="0.4">
      <c r="A9342">
        <v>115</v>
      </c>
      <c r="B9342" t="s">
        <v>147</v>
      </c>
      <c r="C9342" t="s">
        <v>328</v>
      </c>
      <c r="D9342">
        <v>5</v>
      </c>
      <c r="E9342">
        <v>5</v>
      </c>
      <c r="F9342">
        <v>35</v>
      </c>
      <c r="G9342" t="s">
        <v>66</v>
      </c>
      <c r="H9342" t="s">
        <v>67</v>
      </c>
      <c r="I9342" t="s">
        <v>68</v>
      </c>
      <c r="J9342" t="s">
        <v>69</v>
      </c>
      <c r="K9342" t="s">
        <v>70</v>
      </c>
      <c r="L9342">
        <v>0</v>
      </c>
      <c r="M9342" t="s">
        <v>71</v>
      </c>
      <c r="N9342" t="s">
        <v>3</v>
      </c>
    </row>
    <row r="9343" spans="1:14" hidden="1" x14ac:dyDescent="0.4"/>
    <row r="9344" spans="1:14" hidden="1" x14ac:dyDescent="0.4">
      <c r="A9344" t="s">
        <v>120</v>
      </c>
    </row>
    <row r="9345" spans="1:14" hidden="1" x14ac:dyDescent="0.4">
      <c r="A9345" t="s">
        <v>54</v>
      </c>
      <c r="B9345" t="s">
        <v>55</v>
      </c>
      <c r="C9345" t="s">
        <v>27</v>
      </c>
      <c r="D9345" t="s">
        <v>56</v>
      </c>
      <c r="E9345" t="s">
        <v>57</v>
      </c>
      <c r="F9345" t="s">
        <v>58</v>
      </c>
      <c r="G9345" t="s">
        <v>59</v>
      </c>
      <c r="H9345" t="s">
        <v>60</v>
      </c>
      <c r="I9345" t="s">
        <v>61</v>
      </c>
      <c r="J9345" t="s">
        <v>36</v>
      </c>
      <c r="K9345" t="s">
        <v>62</v>
      </c>
      <c r="L9345" t="s">
        <v>63</v>
      </c>
      <c r="M9345" t="s">
        <v>64</v>
      </c>
      <c r="N9345" t="s">
        <v>3</v>
      </c>
    </row>
    <row r="9346" spans="1:14" hidden="1" x14ac:dyDescent="0.4">
      <c r="A9346">
        <v>115</v>
      </c>
      <c r="B9346" t="s">
        <v>147</v>
      </c>
      <c r="C9346" t="s">
        <v>328</v>
      </c>
      <c r="D9346">
        <v>5</v>
      </c>
      <c r="E9346">
        <v>5</v>
      </c>
      <c r="F9346">
        <v>35</v>
      </c>
      <c r="G9346" t="s">
        <v>66</v>
      </c>
      <c r="H9346" t="s">
        <v>67</v>
      </c>
      <c r="I9346" t="s">
        <v>68</v>
      </c>
      <c r="J9346" t="s">
        <v>69</v>
      </c>
      <c r="K9346" t="s">
        <v>70</v>
      </c>
      <c r="L9346">
        <v>0</v>
      </c>
      <c r="M9346" t="s">
        <v>71</v>
      </c>
      <c r="N9346" t="s">
        <v>3</v>
      </c>
    </row>
    <row r="9347" spans="1:14" hidden="1" x14ac:dyDescent="0.4"/>
    <row r="9348" spans="1:14" hidden="1" x14ac:dyDescent="0.4">
      <c r="A9348" t="s">
        <v>141</v>
      </c>
    </row>
    <row r="9349" spans="1:14" hidden="1" x14ac:dyDescent="0.4">
      <c r="A9349" t="s">
        <v>54</v>
      </c>
      <c r="B9349" t="s">
        <v>55</v>
      </c>
      <c r="C9349" t="s">
        <v>27</v>
      </c>
      <c r="D9349" t="s">
        <v>56</v>
      </c>
      <c r="E9349" t="s">
        <v>57</v>
      </c>
      <c r="F9349" t="s">
        <v>58</v>
      </c>
      <c r="G9349" t="s">
        <v>59</v>
      </c>
      <c r="H9349" t="s">
        <v>60</v>
      </c>
      <c r="I9349" t="s">
        <v>61</v>
      </c>
      <c r="J9349" t="s">
        <v>36</v>
      </c>
      <c r="K9349" t="s">
        <v>62</v>
      </c>
      <c r="L9349" t="s">
        <v>63</v>
      </c>
      <c r="M9349" t="s">
        <v>64</v>
      </c>
      <c r="N9349" t="s">
        <v>3</v>
      </c>
    </row>
    <row r="9350" spans="1:14" hidden="1" x14ac:dyDescent="0.4">
      <c r="A9350">
        <v>115</v>
      </c>
      <c r="B9350" t="s">
        <v>147</v>
      </c>
      <c r="C9350" t="s">
        <v>328</v>
      </c>
      <c r="D9350">
        <v>5</v>
      </c>
      <c r="E9350">
        <v>5</v>
      </c>
      <c r="F9350">
        <v>35</v>
      </c>
      <c r="G9350" t="s">
        <v>66</v>
      </c>
      <c r="H9350" t="s">
        <v>67</v>
      </c>
      <c r="I9350" t="s">
        <v>68</v>
      </c>
      <c r="J9350" t="s">
        <v>75</v>
      </c>
      <c r="K9350" t="s">
        <v>70</v>
      </c>
      <c r="L9350">
        <v>0</v>
      </c>
      <c r="M9350" t="s">
        <v>71</v>
      </c>
      <c r="N9350" t="s">
        <v>3</v>
      </c>
    </row>
    <row r="9351" spans="1:14" hidden="1" x14ac:dyDescent="0.4"/>
    <row r="9352" spans="1:14" hidden="1" x14ac:dyDescent="0.4">
      <c r="A9352" t="s">
        <v>418</v>
      </c>
    </row>
    <row r="9353" spans="1:14" hidden="1" x14ac:dyDescent="0.4">
      <c r="A9353" t="s">
        <v>54</v>
      </c>
      <c r="B9353" t="s">
        <v>55</v>
      </c>
      <c r="C9353" t="s">
        <v>27</v>
      </c>
      <c r="D9353" t="s">
        <v>56</v>
      </c>
      <c r="E9353" t="s">
        <v>57</v>
      </c>
      <c r="F9353" t="s">
        <v>58</v>
      </c>
      <c r="G9353" t="s">
        <v>59</v>
      </c>
      <c r="H9353" t="s">
        <v>60</v>
      </c>
      <c r="I9353" t="s">
        <v>61</v>
      </c>
      <c r="J9353" t="s">
        <v>36</v>
      </c>
      <c r="K9353" t="s">
        <v>62</v>
      </c>
      <c r="L9353" t="s">
        <v>63</v>
      </c>
      <c r="M9353" t="s">
        <v>64</v>
      </c>
      <c r="N9353" t="s">
        <v>3</v>
      </c>
    </row>
    <row r="9354" spans="1:14" hidden="1" x14ac:dyDescent="0.4">
      <c r="A9354">
        <v>115</v>
      </c>
      <c r="B9354" t="s">
        <v>147</v>
      </c>
      <c r="C9354" t="s">
        <v>328</v>
      </c>
      <c r="D9354">
        <v>5</v>
      </c>
      <c r="E9354">
        <v>5</v>
      </c>
      <c r="F9354">
        <v>35</v>
      </c>
      <c r="G9354" t="s">
        <v>66</v>
      </c>
      <c r="H9354" t="s">
        <v>67</v>
      </c>
      <c r="I9354" t="s">
        <v>68</v>
      </c>
      <c r="J9354" t="s">
        <v>75</v>
      </c>
      <c r="K9354" t="s">
        <v>70</v>
      </c>
      <c r="L9354">
        <v>0</v>
      </c>
      <c r="M9354" t="s">
        <v>71</v>
      </c>
      <c r="N9354" t="s">
        <v>3</v>
      </c>
    </row>
    <row r="9355" spans="1:14" hidden="1" x14ac:dyDescent="0.4"/>
    <row r="9356" spans="1:14" hidden="1" x14ac:dyDescent="0.4">
      <c r="A9356" t="s">
        <v>123</v>
      </c>
    </row>
    <row r="9357" spans="1:14" hidden="1" x14ac:dyDescent="0.4">
      <c r="A9357" t="s">
        <v>54</v>
      </c>
      <c r="B9357" t="s">
        <v>55</v>
      </c>
      <c r="C9357" t="s">
        <v>27</v>
      </c>
      <c r="D9357" t="s">
        <v>56</v>
      </c>
      <c r="E9357" t="s">
        <v>57</v>
      </c>
      <c r="F9357" t="s">
        <v>58</v>
      </c>
      <c r="G9357" t="s">
        <v>59</v>
      </c>
      <c r="H9357" t="s">
        <v>60</v>
      </c>
      <c r="I9357" t="s">
        <v>61</v>
      </c>
      <c r="J9357" t="s">
        <v>36</v>
      </c>
      <c r="K9357" t="s">
        <v>62</v>
      </c>
      <c r="L9357" t="s">
        <v>63</v>
      </c>
      <c r="M9357" t="s">
        <v>64</v>
      </c>
      <c r="N9357" t="s">
        <v>3</v>
      </c>
    </row>
    <row r="9358" spans="1:14" hidden="1" x14ac:dyDescent="0.4">
      <c r="A9358">
        <v>913</v>
      </c>
      <c r="B9358" t="s">
        <v>147</v>
      </c>
      <c r="C9358" t="s">
        <v>328</v>
      </c>
      <c r="D9358">
        <v>0.625</v>
      </c>
      <c r="E9358">
        <v>0.625</v>
      </c>
      <c r="F9358">
        <v>35</v>
      </c>
      <c r="G9358" t="s">
        <v>66</v>
      </c>
      <c r="H9358" t="s">
        <v>67</v>
      </c>
      <c r="I9358" t="s">
        <v>68</v>
      </c>
      <c r="J9358" t="s">
        <v>69</v>
      </c>
      <c r="K9358" t="s">
        <v>70</v>
      </c>
      <c r="L9358">
        <v>1</v>
      </c>
      <c r="M9358" t="s">
        <v>71</v>
      </c>
      <c r="N9358" t="s">
        <v>3</v>
      </c>
    </row>
    <row r="9359" spans="1:14" hidden="1" x14ac:dyDescent="0.4"/>
    <row r="9360" spans="1:14" hidden="1" x14ac:dyDescent="0.4">
      <c r="A9360" t="s">
        <v>142</v>
      </c>
    </row>
    <row r="9361" spans="1:14" hidden="1" x14ac:dyDescent="0.4">
      <c r="A9361" t="s">
        <v>54</v>
      </c>
      <c r="B9361" t="s">
        <v>55</v>
      </c>
      <c r="C9361" t="s">
        <v>27</v>
      </c>
      <c r="D9361" t="s">
        <v>56</v>
      </c>
      <c r="E9361" t="s">
        <v>57</v>
      </c>
      <c r="F9361" t="s">
        <v>58</v>
      </c>
      <c r="G9361" t="s">
        <v>59</v>
      </c>
      <c r="H9361" t="s">
        <v>60</v>
      </c>
      <c r="I9361" t="s">
        <v>61</v>
      </c>
      <c r="J9361" t="s">
        <v>36</v>
      </c>
      <c r="K9361" t="s">
        <v>62</v>
      </c>
      <c r="L9361" t="s">
        <v>63</v>
      </c>
      <c r="M9361" t="s">
        <v>64</v>
      </c>
      <c r="N9361" t="s">
        <v>3</v>
      </c>
    </row>
    <row r="9362" spans="1:14" hidden="1" x14ac:dyDescent="0.4">
      <c r="A9362">
        <v>115</v>
      </c>
      <c r="B9362" t="s">
        <v>147</v>
      </c>
      <c r="C9362" t="s">
        <v>328</v>
      </c>
      <c r="D9362">
        <v>5</v>
      </c>
      <c r="E9362">
        <v>5</v>
      </c>
      <c r="F9362">
        <v>35</v>
      </c>
      <c r="G9362" t="s">
        <v>66</v>
      </c>
      <c r="H9362" t="s">
        <v>67</v>
      </c>
      <c r="I9362" t="s">
        <v>68</v>
      </c>
      <c r="J9362" t="s">
        <v>69</v>
      </c>
      <c r="K9362" t="s">
        <v>70</v>
      </c>
      <c r="L9362">
        <v>0</v>
      </c>
      <c r="M9362" t="s">
        <v>71</v>
      </c>
      <c r="N9362" t="s">
        <v>3</v>
      </c>
    </row>
    <row r="9363" spans="1:14" hidden="1" x14ac:dyDescent="0.4"/>
    <row r="9364" spans="1:14" hidden="1" x14ac:dyDescent="0.4">
      <c r="A9364" t="s">
        <v>419</v>
      </c>
    </row>
    <row r="9365" spans="1:14" hidden="1" x14ac:dyDescent="0.4">
      <c r="A9365" t="s">
        <v>54</v>
      </c>
      <c r="B9365" t="s">
        <v>55</v>
      </c>
      <c r="C9365" t="s">
        <v>27</v>
      </c>
      <c r="D9365" t="s">
        <v>56</v>
      </c>
      <c r="E9365" t="s">
        <v>57</v>
      </c>
      <c r="F9365" t="s">
        <v>58</v>
      </c>
      <c r="G9365" t="s">
        <v>59</v>
      </c>
      <c r="H9365" t="s">
        <v>60</v>
      </c>
      <c r="I9365" t="s">
        <v>61</v>
      </c>
      <c r="J9365" t="s">
        <v>36</v>
      </c>
      <c r="K9365" t="s">
        <v>62</v>
      </c>
      <c r="L9365" t="s">
        <v>63</v>
      </c>
      <c r="M9365" t="s">
        <v>64</v>
      </c>
      <c r="N9365" t="s">
        <v>3</v>
      </c>
    </row>
    <row r="9366" spans="1:14" hidden="1" x14ac:dyDescent="0.4">
      <c r="A9366">
        <v>115</v>
      </c>
      <c r="B9366" t="s">
        <v>147</v>
      </c>
      <c r="C9366" t="s">
        <v>328</v>
      </c>
      <c r="D9366">
        <v>5</v>
      </c>
      <c r="E9366">
        <v>5</v>
      </c>
      <c r="F9366">
        <v>35</v>
      </c>
      <c r="G9366" t="s">
        <v>66</v>
      </c>
      <c r="H9366" t="s">
        <v>67</v>
      </c>
      <c r="I9366" t="s">
        <v>68</v>
      </c>
      <c r="J9366" t="s">
        <v>69</v>
      </c>
      <c r="K9366" t="s">
        <v>70</v>
      </c>
      <c r="L9366">
        <v>0</v>
      </c>
      <c r="M9366" t="s">
        <v>71</v>
      </c>
      <c r="N9366" t="s">
        <v>3</v>
      </c>
    </row>
    <row r="9367" spans="1:14" hidden="1" x14ac:dyDescent="0.4"/>
    <row r="9368" spans="1:14" hidden="1" x14ac:dyDescent="0.4">
      <c r="A9368" t="s">
        <v>143</v>
      </c>
    </row>
    <row r="9369" spans="1:14" hidden="1" x14ac:dyDescent="0.4">
      <c r="A9369" t="s">
        <v>54</v>
      </c>
      <c r="B9369" t="s">
        <v>55</v>
      </c>
      <c r="C9369" t="s">
        <v>27</v>
      </c>
      <c r="D9369" t="s">
        <v>56</v>
      </c>
      <c r="E9369" t="s">
        <v>57</v>
      </c>
      <c r="F9369" t="s">
        <v>58</v>
      </c>
      <c r="G9369" t="s">
        <v>59</v>
      </c>
      <c r="H9369" t="s">
        <v>60</v>
      </c>
      <c r="I9369" t="s">
        <v>61</v>
      </c>
      <c r="J9369" t="s">
        <v>36</v>
      </c>
      <c r="K9369" t="s">
        <v>62</v>
      </c>
      <c r="L9369" t="s">
        <v>63</v>
      </c>
      <c r="M9369" t="s">
        <v>64</v>
      </c>
      <c r="N9369" t="s">
        <v>3</v>
      </c>
    </row>
    <row r="9370" spans="1:14" hidden="1" x14ac:dyDescent="0.4">
      <c r="A9370">
        <v>115</v>
      </c>
      <c r="B9370" t="s">
        <v>147</v>
      </c>
      <c r="C9370" t="s">
        <v>328</v>
      </c>
      <c r="D9370">
        <v>5</v>
      </c>
      <c r="E9370">
        <v>5</v>
      </c>
      <c r="F9370">
        <v>35</v>
      </c>
      <c r="G9370" t="s">
        <v>66</v>
      </c>
      <c r="H9370" t="s">
        <v>67</v>
      </c>
      <c r="I9370" t="s">
        <v>68</v>
      </c>
      <c r="J9370" t="s">
        <v>69</v>
      </c>
      <c r="K9370" t="s">
        <v>70</v>
      </c>
      <c r="L9370">
        <v>0</v>
      </c>
      <c r="M9370" t="s">
        <v>71</v>
      </c>
      <c r="N9370" t="s">
        <v>3</v>
      </c>
    </row>
    <row r="9371" spans="1:14" hidden="1" x14ac:dyDescent="0.4"/>
    <row r="9372" spans="1:14" hidden="1" x14ac:dyDescent="0.4">
      <c r="A9372" t="s">
        <v>144</v>
      </c>
    </row>
    <row r="9373" spans="1:14" hidden="1" x14ac:dyDescent="0.4">
      <c r="A9373" t="s">
        <v>54</v>
      </c>
      <c r="B9373" t="s">
        <v>55</v>
      </c>
      <c r="C9373" t="s">
        <v>27</v>
      </c>
      <c r="D9373" t="s">
        <v>56</v>
      </c>
      <c r="E9373" t="s">
        <v>57</v>
      </c>
      <c r="F9373" t="s">
        <v>58</v>
      </c>
      <c r="G9373" t="s">
        <v>59</v>
      </c>
      <c r="H9373" t="s">
        <v>60</v>
      </c>
      <c r="I9373" t="s">
        <v>61</v>
      </c>
      <c r="J9373" t="s">
        <v>36</v>
      </c>
      <c r="K9373" t="s">
        <v>62</v>
      </c>
      <c r="L9373" t="s">
        <v>63</v>
      </c>
      <c r="M9373" t="s">
        <v>64</v>
      </c>
      <c r="N9373" t="s">
        <v>3</v>
      </c>
    </row>
    <row r="9374" spans="1:14" hidden="1" x14ac:dyDescent="0.4">
      <c r="A9374">
        <v>913</v>
      </c>
      <c r="B9374" t="s">
        <v>147</v>
      </c>
      <c r="C9374" t="s">
        <v>328</v>
      </c>
      <c r="D9374">
        <v>0.625</v>
      </c>
      <c r="E9374">
        <v>0.625</v>
      </c>
      <c r="F9374">
        <v>35</v>
      </c>
      <c r="G9374" t="s">
        <v>66</v>
      </c>
      <c r="H9374" t="s">
        <v>67</v>
      </c>
      <c r="I9374" t="s">
        <v>68</v>
      </c>
      <c r="J9374" t="s">
        <v>69</v>
      </c>
      <c r="K9374" t="s">
        <v>70</v>
      </c>
      <c r="L9374">
        <v>1</v>
      </c>
      <c r="M9374" t="s">
        <v>71</v>
      </c>
      <c r="N9374" t="s">
        <v>3</v>
      </c>
    </row>
    <row r="9375" spans="1:14" hidden="1" x14ac:dyDescent="0.4"/>
    <row r="9376" spans="1:14" hidden="1" x14ac:dyDescent="0.4">
      <c r="A9376" t="s">
        <v>420</v>
      </c>
    </row>
    <row r="9377" spans="1:14" hidden="1" x14ac:dyDescent="0.4">
      <c r="A9377" t="s">
        <v>54</v>
      </c>
      <c r="B9377" t="s">
        <v>55</v>
      </c>
      <c r="C9377" t="s">
        <v>27</v>
      </c>
      <c r="D9377" t="s">
        <v>56</v>
      </c>
      <c r="E9377" t="s">
        <v>57</v>
      </c>
      <c r="F9377" t="s">
        <v>58</v>
      </c>
      <c r="G9377" t="s">
        <v>59</v>
      </c>
      <c r="H9377" t="s">
        <v>60</v>
      </c>
      <c r="I9377" t="s">
        <v>61</v>
      </c>
      <c r="J9377" t="s">
        <v>36</v>
      </c>
      <c r="K9377" t="s">
        <v>62</v>
      </c>
      <c r="L9377" t="s">
        <v>63</v>
      </c>
      <c r="M9377" t="s">
        <v>64</v>
      </c>
      <c r="N9377" t="s">
        <v>3</v>
      </c>
    </row>
    <row r="9378" spans="1:14" hidden="1" x14ac:dyDescent="0.4">
      <c r="A9378">
        <v>913</v>
      </c>
      <c r="B9378" t="s">
        <v>147</v>
      </c>
      <c r="C9378" t="s">
        <v>328</v>
      </c>
      <c r="D9378">
        <v>0.625</v>
      </c>
      <c r="E9378">
        <v>0.625</v>
      </c>
      <c r="F9378">
        <v>35</v>
      </c>
      <c r="G9378" t="s">
        <v>66</v>
      </c>
      <c r="H9378" t="s">
        <v>67</v>
      </c>
      <c r="I9378" t="s">
        <v>68</v>
      </c>
      <c r="J9378" t="s">
        <v>69</v>
      </c>
      <c r="K9378" t="s">
        <v>70</v>
      </c>
      <c r="L9378">
        <v>1</v>
      </c>
      <c r="M9378" t="s">
        <v>71</v>
      </c>
      <c r="N9378" t="s">
        <v>3</v>
      </c>
    </row>
    <row r="9379" spans="1:14" hidden="1" x14ac:dyDescent="0.4"/>
    <row r="9380" spans="1:14" hidden="1" x14ac:dyDescent="0.4">
      <c r="A9380" t="s">
        <v>152</v>
      </c>
    </row>
    <row r="9381" spans="1:14" hidden="1" x14ac:dyDescent="0.4">
      <c r="A9381" t="s">
        <v>54</v>
      </c>
      <c r="B9381" t="s">
        <v>55</v>
      </c>
      <c r="C9381" t="s">
        <v>27</v>
      </c>
      <c r="D9381" t="s">
        <v>56</v>
      </c>
      <c r="E9381" t="s">
        <v>57</v>
      </c>
      <c r="F9381" t="s">
        <v>58</v>
      </c>
      <c r="G9381" t="s">
        <v>59</v>
      </c>
      <c r="H9381" t="s">
        <v>60</v>
      </c>
      <c r="I9381" t="s">
        <v>61</v>
      </c>
      <c r="J9381" t="s">
        <v>36</v>
      </c>
      <c r="K9381" t="s">
        <v>62</v>
      </c>
      <c r="L9381" t="s">
        <v>63</v>
      </c>
      <c r="M9381" t="s">
        <v>64</v>
      </c>
      <c r="N9381" t="s">
        <v>3</v>
      </c>
    </row>
    <row r="9382" spans="1:14" hidden="1" x14ac:dyDescent="0.4">
      <c r="A9382">
        <v>115</v>
      </c>
      <c r="B9382" t="s">
        <v>147</v>
      </c>
      <c r="C9382" t="s">
        <v>328</v>
      </c>
      <c r="D9382">
        <v>5</v>
      </c>
      <c r="E9382">
        <v>5</v>
      </c>
      <c r="F9382">
        <v>35</v>
      </c>
      <c r="G9382" t="s">
        <v>66</v>
      </c>
      <c r="H9382" t="s">
        <v>67</v>
      </c>
      <c r="I9382" t="s">
        <v>68</v>
      </c>
      <c r="J9382" t="s">
        <v>75</v>
      </c>
      <c r="K9382" t="s">
        <v>70</v>
      </c>
      <c r="L9382">
        <v>0</v>
      </c>
      <c r="M9382" t="s">
        <v>71</v>
      </c>
      <c r="N9382" t="s">
        <v>3</v>
      </c>
    </row>
    <row r="9383" spans="1:14" hidden="1" x14ac:dyDescent="0.4"/>
    <row r="9384" spans="1:14" hidden="1" x14ac:dyDescent="0.4">
      <c r="A9384" t="s">
        <v>153</v>
      </c>
    </row>
    <row r="9385" spans="1:14" hidden="1" x14ac:dyDescent="0.4">
      <c r="A9385" t="s">
        <v>54</v>
      </c>
      <c r="B9385" t="s">
        <v>55</v>
      </c>
      <c r="C9385" t="s">
        <v>27</v>
      </c>
      <c r="D9385" t="s">
        <v>56</v>
      </c>
      <c r="E9385" t="s">
        <v>57</v>
      </c>
      <c r="F9385" t="s">
        <v>58</v>
      </c>
      <c r="G9385" t="s">
        <v>59</v>
      </c>
      <c r="H9385" t="s">
        <v>60</v>
      </c>
      <c r="I9385" t="s">
        <v>61</v>
      </c>
      <c r="J9385" t="s">
        <v>36</v>
      </c>
      <c r="K9385" t="s">
        <v>62</v>
      </c>
      <c r="L9385" t="s">
        <v>63</v>
      </c>
      <c r="M9385" t="s">
        <v>64</v>
      </c>
      <c r="N9385" t="s">
        <v>3</v>
      </c>
    </row>
    <row r="9386" spans="1:14" hidden="1" x14ac:dyDescent="0.4">
      <c r="A9386">
        <v>115</v>
      </c>
      <c r="B9386" t="s">
        <v>147</v>
      </c>
      <c r="C9386" t="s">
        <v>328</v>
      </c>
      <c r="D9386">
        <v>5</v>
      </c>
      <c r="E9386">
        <v>5</v>
      </c>
      <c r="F9386">
        <v>35</v>
      </c>
      <c r="G9386" t="s">
        <v>66</v>
      </c>
      <c r="H9386" t="s">
        <v>67</v>
      </c>
      <c r="I9386" t="s">
        <v>68</v>
      </c>
      <c r="J9386" t="s">
        <v>75</v>
      </c>
      <c r="K9386" t="s">
        <v>70</v>
      </c>
      <c r="L9386">
        <v>0</v>
      </c>
      <c r="M9386" t="s">
        <v>71</v>
      </c>
      <c r="N9386" t="s">
        <v>3</v>
      </c>
    </row>
    <row r="9387" spans="1:14" hidden="1" x14ac:dyDescent="0.4"/>
    <row r="9388" spans="1:14" hidden="1" x14ac:dyDescent="0.4">
      <c r="A9388" t="s">
        <v>421</v>
      </c>
    </row>
    <row r="9389" spans="1:14" hidden="1" x14ac:dyDescent="0.4">
      <c r="A9389" t="s">
        <v>54</v>
      </c>
      <c r="B9389" t="s">
        <v>55</v>
      </c>
      <c r="C9389" t="s">
        <v>27</v>
      </c>
      <c r="D9389" t="s">
        <v>56</v>
      </c>
      <c r="E9389" t="s">
        <v>57</v>
      </c>
      <c r="F9389" t="s">
        <v>58</v>
      </c>
      <c r="G9389" t="s">
        <v>59</v>
      </c>
      <c r="H9389" t="s">
        <v>60</v>
      </c>
      <c r="I9389" t="s">
        <v>61</v>
      </c>
      <c r="J9389" t="s">
        <v>36</v>
      </c>
      <c r="K9389" t="s">
        <v>62</v>
      </c>
      <c r="L9389" t="s">
        <v>63</v>
      </c>
      <c r="M9389" t="s">
        <v>64</v>
      </c>
      <c r="N9389" t="s">
        <v>3</v>
      </c>
    </row>
    <row r="9390" spans="1:14" hidden="1" x14ac:dyDescent="0.4">
      <c r="A9390">
        <v>115</v>
      </c>
      <c r="B9390" t="s">
        <v>480</v>
      </c>
      <c r="C9390" t="s">
        <v>481</v>
      </c>
      <c r="D9390">
        <v>5</v>
      </c>
      <c r="E9390">
        <v>5</v>
      </c>
      <c r="F9390">
        <v>35</v>
      </c>
      <c r="G9390" t="s">
        <v>66</v>
      </c>
      <c r="H9390" t="s">
        <v>67</v>
      </c>
      <c r="I9390" t="s">
        <v>68</v>
      </c>
      <c r="J9390" t="s">
        <v>75</v>
      </c>
      <c r="K9390" t="s">
        <v>70</v>
      </c>
      <c r="L9390">
        <v>0</v>
      </c>
      <c r="M9390" t="s">
        <v>71</v>
      </c>
      <c r="N9390" t="s">
        <v>3</v>
      </c>
    </row>
    <row r="9391" spans="1:14" hidden="1" x14ac:dyDescent="0.4"/>
    <row r="9392" spans="1:14" hidden="1" x14ac:dyDescent="0.4">
      <c r="A9392" t="s">
        <v>154</v>
      </c>
    </row>
    <row r="9393" spans="1:14" hidden="1" x14ac:dyDescent="0.4">
      <c r="A9393" t="s">
        <v>54</v>
      </c>
      <c r="B9393" t="s">
        <v>55</v>
      </c>
      <c r="C9393" t="s">
        <v>27</v>
      </c>
      <c r="D9393" t="s">
        <v>56</v>
      </c>
      <c r="E9393" t="s">
        <v>57</v>
      </c>
      <c r="F9393" t="s">
        <v>58</v>
      </c>
      <c r="G9393" t="s">
        <v>59</v>
      </c>
      <c r="H9393" t="s">
        <v>60</v>
      </c>
      <c r="I9393" t="s">
        <v>61</v>
      </c>
      <c r="J9393" t="s">
        <v>36</v>
      </c>
      <c r="K9393" t="s">
        <v>62</v>
      </c>
      <c r="L9393" t="s">
        <v>63</v>
      </c>
      <c r="M9393" t="s">
        <v>64</v>
      </c>
      <c r="N9393" t="s">
        <v>3</v>
      </c>
    </row>
    <row r="9394" spans="1:14" hidden="1" x14ac:dyDescent="0.4">
      <c r="A9394">
        <v>115</v>
      </c>
      <c r="B9394" t="s">
        <v>147</v>
      </c>
      <c r="C9394" t="s">
        <v>328</v>
      </c>
      <c r="D9394">
        <v>5</v>
      </c>
      <c r="E9394">
        <v>5</v>
      </c>
      <c r="F9394">
        <v>35</v>
      </c>
      <c r="G9394" t="s">
        <v>66</v>
      </c>
      <c r="H9394" t="s">
        <v>67</v>
      </c>
      <c r="I9394" t="s">
        <v>68</v>
      </c>
      <c r="J9394" t="s">
        <v>75</v>
      </c>
      <c r="K9394" t="s">
        <v>70</v>
      </c>
      <c r="L9394">
        <v>0</v>
      </c>
      <c r="M9394" t="s">
        <v>71</v>
      </c>
      <c r="N9394" t="s">
        <v>3</v>
      </c>
    </row>
    <row r="9395" spans="1:14" hidden="1" x14ac:dyDescent="0.4"/>
    <row r="9396" spans="1:14" hidden="1" x14ac:dyDescent="0.4">
      <c r="A9396" t="s">
        <v>155</v>
      </c>
    </row>
    <row r="9397" spans="1:14" hidden="1" x14ac:dyDescent="0.4">
      <c r="A9397" t="s">
        <v>54</v>
      </c>
      <c r="B9397" t="s">
        <v>55</v>
      </c>
      <c r="C9397" t="s">
        <v>27</v>
      </c>
      <c r="D9397" t="s">
        <v>56</v>
      </c>
      <c r="E9397" t="s">
        <v>57</v>
      </c>
      <c r="F9397" t="s">
        <v>58</v>
      </c>
      <c r="G9397" t="s">
        <v>59</v>
      </c>
      <c r="H9397" t="s">
        <v>60</v>
      </c>
      <c r="I9397" t="s">
        <v>61</v>
      </c>
      <c r="J9397" t="s">
        <v>36</v>
      </c>
      <c r="K9397" t="s">
        <v>62</v>
      </c>
      <c r="L9397" t="s">
        <v>63</v>
      </c>
      <c r="M9397" t="s">
        <v>64</v>
      </c>
      <c r="N9397" t="s">
        <v>3</v>
      </c>
    </row>
    <row r="9398" spans="1:14" hidden="1" x14ac:dyDescent="0.4">
      <c r="A9398">
        <v>115</v>
      </c>
      <c r="B9398" t="s">
        <v>147</v>
      </c>
      <c r="C9398" t="s">
        <v>328</v>
      </c>
      <c r="D9398">
        <v>5</v>
      </c>
      <c r="E9398">
        <v>5</v>
      </c>
      <c r="F9398">
        <v>35</v>
      </c>
      <c r="G9398" t="s">
        <v>66</v>
      </c>
      <c r="H9398" t="s">
        <v>67</v>
      </c>
      <c r="I9398" t="s">
        <v>68</v>
      </c>
      <c r="J9398" t="s">
        <v>75</v>
      </c>
      <c r="K9398" t="s">
        <v>70</v>
      </c>
      <c r="L9398">
        <v>0</v>
      </c>
      <c r="M9398" t="s">
        <v>71</v>
      </c>
      <c r="N9398" t="s">
        <v>3</v>
      </c>
    </row>
    <row r="9399" spans="1:14" hidden="1" x14ac:dyDescent="0.4"/>
    <row r="9400" spans="1:14" hidden="1" x14ac:dyDescent="0.4">
      <c r="A9400" t="s">
        <v>422</v>
      </c>
    </row>
    <row r="9401" spans="1:14" hidden="1" x14ac:dyDescent="0.4">
      <c r="A9401" t="s">
        <v>54</v>
      </c>
      <c r="B9401" t="s">
        <v>55</v>
      </c>
      <c r="C9401" t="s">
        <v>27</v>
      </c>
      <c r="D9401" t="s">
        <v>56</v>
      </c>
      <c r="E9401" t="s">
        <v>57</v>
      </c>
      <c r="F9401" t="s">
        <v>58</v>
      </c>
      <c r="G9401" t="s">
        <v>59</v>
      </c>
      <c r="H9401" t="s">
        <v>60</v>
      </c>
      <c r="I9401" t="s">
        <v>61</v>
      </c>
      <c r="J9401" t="s">
        <v>36</v>
      </c>
      <c r="K9401" t="s">
        <v>62</v>
      </c>
      <c r="L9401" t="s">
        <v>63</v>
      </c>
      <c r="M9401" t="s">
        <v>64</v>
      </c>
      <c r="N9401" t="s">
        <v>3</v>
      </c>
    </row>
    <row r="9402" spans="1:14" hidden="1" x14ac:dyDescent="0.4">
      <c r="A9402">
        <v>913</v>
      </c>
      <c r="B9402" t="s">
        <v>480</v>
      </c>
      <c r="C9402" t="s">
        <v>481</v>
      </c>
      <c r="D9402">
        <v>0.625</v>
      </c>
      <c r="E9402">
        <v>0.625</v>
      </c>
      <c r="F9402">
        <v>35</v>
      </c>
      <c r="G9402" t="s">
        <v>66</v>
      </c>
      <c r="H9402" t="s">
        <v>67</v>
      </c>
      <c r="I9402" t="s">
        <v>68</v>
      </c>
      <c r="J9402" t="s">
        <v>69</v>
      </c>
      <c r="K9402" t="s">
        <v>70</v>
      </c>
      <c r="L9402">
        <v>0</v>
      </c>
      <c r="M9402" t="s">
        <v>71</v>
      </c>
      <c r="N9402" t="s">
        <v>3</v>
      </c>
    </row>
    <row r="9404" spans="1:14" x14ac:dyDescent="0.4">
      <c r="A9404" t="s">
        <v>0</v>
      </c>
      <c r="B9404" t="s">
        <v>331</v>
      </c>
      <c r="C9404">
        <v>5.27</v>
      </c>
      <c r="D9404" t="s">
        <v>482</v>
      </c>
      <c r="E9404" t="s">
        <v>3</v>
      </c>
    </row>
    <row r="9406" spans="1:14" hidden="1" x14ac:dyDescent="0.4">
      <c r="A9406" t="s">
        <v>4</v>
      </c>
      <c r="B9406" t="s">
        <v>3</v>
      </c>
    </row>
    <row r="9407" spans="1:14" hidden="1" x14ac:dyDescent="0.4">
      <c r="A9407" t="s">
        <v>5</v>
      </c>
      <c r="B9407" t="s">
        <v>6</v>
      </c>
      <c r="C9407" t="s">
        <v>3</v>
      </c>
    </row>
    <row r="9408" spans="1:14" hidden="1" x14ac:dyDescent="0.4">
      <c r="A9408">
        <v>28.91</v>
      </c>
      <c r="B9408">
        <v>1823.55</v>
      </c>
      <c r="C9408" t="s">
        <v>3</v>
      </c>
    </row>
    <row r="9409" spans="1:8" hidden="1" x14ac:dyDescent="0.4"/>
    <row r="9410" spans="1:8" hidden="1" x14ac:dyDescent="0.4">
      <c r="A9410" t="s">
        <v>7</v>
      </c>
      <c r="B9410" t="s">
        <v>8</v>
      </c>
      <c r="C9410" t="s">
        <v>245</v>
      </c>
      <c r="D9410" t="s">
        <v>10</v>
      </c>
      <c r="E9410" t="s">
        <v>3</v>
      </c>
    </row>
    <row r="9411" spans="1:8" hidden="1" x14ac:dyDescent="0.4"/>
    <row r="9412" spans="1:8" hidden="1" x14ac:dyDescent="0.4">
      <c r="A9412" t="s">
        <v>11</v>
      </c>
      <c r="B9412" t="s">
        <v>12</v>
      </c>
      <c r="C9412" t="s">
        <v>13</v>
      </c>
      <c r="D9412" t="s">
        <v>14</v>
      </c>
      <c r="E9412" t="s">
        <v>3</v>
      </c>
    </row>
    <row r="9413" spans="1:8" hidden="1" x14ac:dyDescent="0.4">
      <c r="A9413" t="s">
        <v>15</v>
      </c>
      <c r="B9413" t="s">
        <v>16</v>
      </c>
      <c r="C9413" t="s">
        <v>17</v>
      </c>
      <c r="D9413" t="s">
        <v>16</v>
      </c>
      <c r="E9413" t="s">
        <v>3</v>
      </c>
    </row>
    <row r="9414" spans="1:8" hidden="1" x14ac:dyDescent="0.4"/>
    <row r="9415" spans="1:8" hidden="1" x14ac:dyDescent="0.4">
      <c r="A9415" t="s">
        <v>18</v>
      </c>
      <c r="B9415" t="s">
        <v>19</v>
      </c>
      <c r="C9415" t="s">
        <v>20</v>
      </c>
      <c r="D9415" t="s">
        <v>21</v>
      </c>
      <c r="E9415" t="s">
        <v>22</v>
      </c>
      <c r="F9415" t="s">
        <v>23</v>
      </c>
      <c r="G9415" t="s">
        <v>24</v>
      </c>
      <c r="H9415" t="s">
        <v>3</v>
      </c>
    </row>
    <row r="9416" spans="1:8" hidden="1" x14ac:dyDescent="0.4">
      <c r="A9416">
        <v>1</v>
      </c>
      <c r="B9416">
        <v>120</v>
      </c>
      <c r="C9416">
        <v>10</v>
      </c>
      <c r="D9416">
        <v>180</v>
      </c>
      <c r="E9416">
        <v>102</v>
      </c>
      <c r="F9416">
        <v>0</v>
      </c>
      <c r="G9416">
        <v>2</v>
      </c>
      <c r="H9416" t="s">
        <v>3</v>
      </c>
    </row>
    <row r="9417" spans="1:8" hidden="1" x14ac:dyDescent="0.4"/>
    <row r="9418" spans="1:8" hidden="1" x14ac:dyDescent="0.4">
      <c r="A9418" t="s">
        <v>25</v>
      </c>
    </row>
    <row r="9419" spans="1:8" hidden="1" x14ac:dyDescent="0.4">
      <c r="A9419" t="s">
        <v>26</v>
      </c>
      <c r="B9419" t="s">
        <v>27</v>
      </c>
      <c r="C9419" t="s">
        <v>3</v>
      </c>
    </row>
    <row r="9420" spans="1:8" hidden="1" x14ac:dyDescent="0.4">
      <c r="A9420" t="s">
        <v>84</v>
      </c>
      <c r="B9420" t="s">
        <v>249</v>
      </c>
      <c r="C9420" t="s">
        <v>3</v>
      </c>
    </row>
    <row r="9421" spans="1:8" hidden="1" x14ac:dyDescent="0.4"/>
    <row r="9422" spans="1:8" hidden="1" x14ac:dyDescent="0.4">
      <c r="A9422" t="s">
        <v>18</v>
      </c>
      <c r="B9422" t="s">
        <v>19</v>
      </c>
      <c r="C9422" t="s">
        <v>20</v>
      </c>
      <c r="D9422" t="s">
        <v>21</v>
      </c>
      <c r="E9422" t="s">
        <v>22</v>
      </c>
      <c r="F9422" t="s">
        <v>23</v>
      </c>
      <c r="G9422" t="s">
        <v>24</v>
      </c>
      <c r="H9422" t="s">
        <v>3</v>
      </c>
    </row>
    <row r="9423" spans="1:8" hidden="1" x14ac:dyDescent="0.4">
      <c r="A9423">
        <v>2</v>
      </c>
      <c r="B9423">
        <v>120</v>
      </c>
      <c r="C9423">
        <v>10</v>
      </c>
      <c r="D9423">
        <v>90</v>
      </c>
      <c r="E9423">
        <v>102</v>
      </c>
      <c r="F9423">
        <v>0</v>
      </c>
      <c r="G9423">
        <v>2</v>
      </c>
      <c r="H9423" t="s">
        <v>3</v>
      </c>
    </row>
    <row r="9424" spans="1:8" hidden="1" x14ac:dyDescent="0.4"/>
    <row r="9425" spans="1:20" hidden="1" x14ac:dyDescent="0.4">
      <c r="A9425" t="s">
        <v>30</v>
      </c>
    </row>
    <row r="9426" spans="1:20" hidden="1" x14ac:dyDescent="0.4">
      <c r="A9426" t="s">
        <v>26</v>
      </c>
      <c r="B9426" t="s">
        <v>27</v>
      </c>
      <c r="C9426" t="s">
        <v>3</v>
      </c>
    </row>
    <row r="9427" spans="1:20" hidden="1" x14ac:dyDescent="0.4">
      <c r="A9427" t="s">
        <v>84</v>
      </c>
      <c r="B9427" t="s">
        <v>249</v>
      </c>
      <c r="C9427" t="s">
        <v>3</v>
      </c>
    </row>
    <row r="9428" spans="1:20" hidden="1" x14ac:dyDescent="0.4"/>
    <row r="9429" spans="1:20" hidden="1" x14ac:dyDescent="0.4">
      <c r="A9429" t="s">
        <v>31</v>
      </c>
      <c r="B9429" t="s">
        <v>32</v>
      </c>
      <c r="C9429" t="s">
        <v>245</v>
      </c>
      <c r="D9429" t="s">
        <v>10</v>
      </c>
      <c r="E9429" t="s">
        <v>3</v>
      </c>
    </row>
    <row r="9430" spans="1:20" hidden="1" x14ac:dyDescent="0.4"/>
    <row r="9431" spans="1:20" hidden="1" x14ac:dyDescent="0.4">
      <c r="A9431" t="s">
        <v>11</v>
      </c>
      <c r="B9431" t="s">
        <v>12</v>
      </c>
      <c r="C9431" t="s">
        <v>13</v>
      </c>
      <c r="D9431" t="s">
        <v>33</v>
      </c>
      <c r="E9431" t="s">
        <v>14</v>
      </c>
      <c r="F9431" t="s">
        <v>3</v>
      </c>
    </row>
    <row r="9432" spans="1:20" hidden="1" x14ac:dyDescent="0.4">
      <c r="A9432" t="s">
        <v>15</v>
      </c>
      <c r="B9432" t="s">
        <v>16</v>
      </c>
      <c r="C9432" t="s">
        <v>17</v>
      </c>
      <c r="D9432" t="s">
        <v>16</v>
      </c>
      <c r="E9432" t="s">
        <v>16</v>
      </c>
      <c r="F9432" t="s">
        <v>3</v>
      </c>
    </row>
    <row r="9434" spans="1:20" x14ac:dyDescent="0.4">
      <c r="A9434" t="s">
        <v>34</v>
      </c>
    </row>
    <row r="9435" spans="1:20" x14ac:dyDescent="0.4">
      <c r="A9435" t="s">
        <v>35</v>
      </c>
      <c r="B9435" t="s">
        <v>36</v>
      </c>
      <c r="C9435" t="s">
        <v>37</v>
      </c>
      <c r="D9435" t="s">
        <v>38</v>
      </c>
      <c r="E9435" t="s">
        <v>39</v>
      </c>
      <c r="F9435" t="s">
        <v>40</v>
      </c>
      <c r="G9435" t="s">
        <v>41</v>
      </c>
      <c r="H9435" t="s">
        <v>19</v>
      </c>
      <c r="I9435" t="s">
        <v>42</v>
      </c>
      <c r="J9435" t="s">
        <v>43</v>
      </c>
      <c r="K9435" t="s">
        <v>44</v>
      </c>
      <c r="L9435" t="s">
        <v>45</v>
      </c>
      <c r="M9435" t="s">
        <v>22</v>
      </c>
      <c r="N9435" t="s">
        <v>23</v>
      </c>
      <c r="O9435" t="s">
        <v>24</v>
      </c>
      <c r="P9435" t="s">
        <v>46</v>
      </c>
      <c r="Q9435" t="s">
        <v>47</v>
      </c>
      <c r="R9435" t="s">
        <v>48</v>
      </c>
      <c r="S9435" t="s">
        <v>49</v>
      </c>
      <c r="T9435" t="s">
        <v>3</v>
      </c>
    </row>
    <row r="9436" spans="1:20" x14ac:dyDescent="0.4">
      <c r="A9436">
        <v>1</v>
      </c>
      <c r="B9436" t="s">
        <v>50</v>
      </c>
      <c r="C9436">
        <v>128</v>
      </c>
      <c r="D9436" t="s">
        <v>16</v>
      </c>
      <c r="E9436" t="s">
        <v>16</v>
      </c>
      <c r="F9436" t="s">
        <v>51</v>
      </c>
      <c r="G9436" t="s">
        <v>190</v>
      </c>
      <c r="H9436">
        <v>100</v>
      </c>
      <c r="I9436" t="s">
        <v>17</v>
      </c>
      <c r="J9436">
        <v>11.6</v>
      </c>
      <c r="K9436">
        <v>100</v>
      </c>
      <c r="L9436">
        <v>720</v>
      </c>
      <c r="M9436">
        <v>102</v>
      </c>
      <c r="N9436">
        <v>0</v>
      </c>
      <c r="O9436">
        <v>2</v>
      </c>
      <c r="P9436">
        <v>20.05</v>
      </c>
      <c r="Q9436">
        <v>1000</v>
      </c>
      <c r="R9436">
        <v>1325.64</v>
      </c>
      <c r="S9436">
        <v>1000</v>
      </c>
      <c r="T9436" t="s">
        <v>3</v>
      </c>
    </row>
    <row r="9438" spans="1:20" hidden="1" x14ac:dyDescent="0.4">
      <c r="A9438" t="s">
        <v>53</v>
      </c>
    </row>
    <row r="9439" spans="1:20" hidden="1" x14ac:dyDescent="0.4">
      <c r="A9439" t="s">
        <v>54</v>
      </c>
      <c r="B9439" t="s">
        <v>55</v>
      </c>
      <c r="C9439" t="s">
        <v>27</v>
      </c>
      <c r="D9439" t="s">
        <v>56</v>
      </c>
      <c r="E9439" t="s">
        <v>57</v>
      </c>
      <c r="F9439" t="s">
        <v>58</v>
      </c>
      <c r="G9439" t="s">
        <v>59</v>
      </c>
      <c r="H9439" t="s">
        <v>60</v>
      </c>
      <c r="I9439" t="s">
        <v>61</v>
      </c>
      <c r="J9439" t="s">
        <v>36</v>
      </c>
      <c r="K9439" t="s">
        <v>62</v>
      </c>
      <c r="L9439" t="s">
        <v>63</v>
      </c>
      <c r="M9439" t="s">
        <v>64</v>
      </c>
      <c r="N9439" t="s">
        <v>3</v>
      </c>
    </row>
    <row r="9440" spans="1:20" hidden="1" x14ac:dyDescent="0.4">
      <c r="A9440">
        <v>121</v>
      </c>
      <c r="B9440" t="s">
        <v>65</v>
      </c>
      <c r="C9440" t="s">
        <v>246</v>
      </c>
      <c r="D9440">
        <v>5</v>
      </c>
      <c r="E9440">
        <v>5</v>
      </c>
      <c r="F9440">
        <v>36</v>
      </c>
      <c r="G9440" t="s">
        <v>66</v>
      </c>
      <c r="H9440" t="s">
        <v>67</v>
      </c>
      <c r="I9440" t="s">
        <v>68</v>
      </c>
      <c r="J9440" t="s">
        <v>75</v>
      </c>
      <c r="K9440" t="s">
        <v>70</v>
      </c>
      <c r="L9440">
        <v>0</v>
      </c>
      <c r="M9440" t="s">
        <v>71</v>
      </c>
      <c r="N9440" t="s">
        <v>3</v>
      </c>
    </row>
    <row r="9441" spans="1:14" hidden="1" x14ac:dyDescent="0.4"/>
    <row r="9442" spans="1:14" hidden="1" x14ac:dyDescent="0.4">
      <c r="A9442" t="s">
        <v>72</v>
      </c>
    </row>
    <row r="9443" spans="1:14" hidden="1" x14ac:dyDescent="0.4">
      <c r="A9443" t="s">
        <v>54</v>
      </c>
      <c r="B9443" t="s">
        <v>55</v>
      </c>
      <c r="C9443" t="s">
        <v>27</v>
      </c>
      <c r="D9443" t="s">
        <v>56</v>
      </c>
      <c r="E9443" t="s">
        <v>57</v>
      </c>
      <c r="F9443" t="s">
        <v>58</v>
      </c>
      <c r="G9443" t="s">
        <v>59</v>
      </c>
      <c r="H9443" t="s">
        <v>60</v>
      </c>
      <c r="I9443" t="s">
        <v>61</v>
      </c>
      <c r="J9443" t="s">
        <v>36</v>
      </c>
      <c r="K9443" t="s">
        <v>62</v>
      </c>
      <c r="L9443" t="s">
        <v>63</v>
      </c>
      <c r="M9443" t="s">
        <v>64</v>
      </c>
      <c r="N9443" t="s">
        <v>3</v>
      </c>
    </row>
    <row r="9444" spans="1:14" hidden="1" x14ac:dyDescent="0.4">
      <c r="A9444">
        <v>121</v>
      </c>
      <c r="B9444" t="s">
        <v>65</v>
      </c>
      <c r="C9444" t="s">
        <v>246</v>
      </c>
      <c r="D9444">
        <v>5</v>
      </c>
      <c r="E9444">
        <v>5</v>
      </c>
      <c r="F9444">
        <v>36</v>
      </c>
      <c r="G9444" t="s">
        <v>66</v>
      </c>
      <c r="H9444" t="s">
        <v>67</v>
      </c>
      <c r="I9444" t="s">
        <v>68</v>
      </c>
      <c r="J9444" t="s">
        <v>75</v>
      </c>
      <c r="K9444" t="s">
        <v>70</v>
      </c>
      <c r="L9444">
        <v>0</v>
      </c>
      <c r="M9444" t="s">
        <v>71</v>
      </c>
      <c r="N9444" t="s">
        <v>3</v>
      </c>
    </row>
    <row r="9445" spans="1:14" hidden="1" x14ac:dyDescent="0.4"/>
    <row r="9446" spans="1:14" hidden="1" x14ac:dyDescent="0.4">
      <c r="A9446" t="s">
        <v>73</v>
      </c>
    </row>
    <row r="9447" spans="1:14" hidden="1" x14ac:dyDescent="0.4">
      <c r="A9447" t="s">
        <v>54</v>
      </c>
      <c r="B9447" t="s">
        <v>55</v>
      </c>
      <c r="C9447" t="s">
        <v>27</v>
      </c>
      <c r="D9447" t="s">
        <v>56</v>
      </c>
      <c r="E9447" t="s">
        <v>57</v>
      </c>
      <c r="F9447" t="s">
        <v>58</v>
      </c>
      <c r="G9447" t="s">
        <v>59</v>
      </c>
      <c r="H9447" t="s">
        <v>60</v>
      </c>
      <c r="I9447" t="s">
        <v>61</v>
      </c>
      <c r="J9447" t="s">
        <v>36</v>
      </c>
      <c r="K9447" t="s">
        <v>62</v>
      </c>
      <c r="L9447" t="s">
        <v>63</v>
      </c>
      <c r="M9447" t="s">
        <v>64</v>
      </c>
      <c r="N9447" t="s">
        <v>3</v>
      </c>
    </row>
    <row r="9448" spans="1:14" hidden="1" x14ac:dyDescent="0.4">
      <c r="A9448">
        <v>961</v>
      </c>
      <c r="B9448" t="s">
        <v>65</v>
      </c>
      <c r="C9448" t="s">
        <v>246</v>
      </c>
      <c r="D9448">
        <v>0.625</v>
      </c>
      <c r="E9448">
        <v>0.625</v>
      </c>
      <c r="F9448">
        <v>36</v>
      </c>
      <c r="G9448" t="s">
        <v>66</v>
      </c>
      <c r="H9448" t="s">
        <v>67</v>
      </c>
      <c r="I9448" t="s">
        <v>68</v>
      </c>
      <c r="J9448" t="s">
        <v>69</v>
      </c>
      <c r="K9448" t="s">
        <v>70</v>
      </c>
      <c r="L9448">
        <v>1</v>
      </c>
      <c r="M9448" t="s">
        <v>71</v>
      </c>
      <c r="N9448" t="s">
        <v>3</v>
      </c>
    </row>
    <row r="9449" spans="1:14" hidden="1" x14ac:dyDescent="0.4"/>
    <row r="9450" spans="1:14" hidden="1" x14ac:dyDescent="0.4">
      <c r="A9450" t="s">
        <v>77</v>
      </c>
    </row>
    <row r="9451" spans="1:14" hidden="1" x14ac:dyDescent="0.4">
      <c r="A9451" t="s">
        <v>54</v>
      </c>
      <c r="B9451" t="s">
        <v>55</v>
      </c>
      <c r="C9451" t="s">
        <v>27</v>
      </c>
      <c r="D9451" t="s">
        <v>56</v>
      </c>
      <c r="E9451" t="s">
        <v>57</v>
      </c>
      <c r="F9451" t="s">
        <v>58</v>
      </c>
      <c r="G9451" t="s">
        <v>59</v>
      </c>
      <c r="H9451" t="s">
        <v>60</v>
      </c>
      <c r="I9451" t="s">
        <v>61</v>
      </c>
      <c r="J9451" t="s">
        <v>36</v>
      </c>
      <c r="K9451" t="s">
        <v>62</v>
      </c>
      <c r="L9451" t="s">
        <v>63</v>
      </c>
      <c r="M9451" t="s">
        <v>64</v>
      </c>
      <c r="N9451" t="s">
        <v>3</v>
      </c>
    </row>
    <row r="9452" spans="1:14" hidden="1" x14ac:dyDescent="0.4">
      <c r="A9452">
        <v>121</v>
      </c>
      <c r="B9452" t="s">
        <v>65</v>
      </c>
      <c r="C9452" t="s">
        <v>246</v>
      </c>
      <c r="D9452">
        <v>5</v>
      </c>
      <c r="E9452">
        <v>5</v>
      </c>
      <c r="F9452">
        <v>36</v>
      </c>
      <c r="G9452" t="s">
        <v>66</v>
      </c>
      <c r="H9452" t="s">
        <v>67</v>
      </c>
      <c r="I9452" t="s">
        <v>74</v>
      </c>
      <c r="J9452" t="s">
        <v>75</v>
      </c>
      <c r="K9452" t="s">
        <v>76</v>
      </c>
      <c r="L9452">
        <v>0</v>
      </c>
      <c r="M9452" t="s">
        <v>71</v>
      </c>
      <c r="N9452" t="s">
        <v>3</v>
      </c>
    </row>
    <row r="9453" spans="1:14" hidden="1" x14ac:dyDescent="0.4"/>
    <row r="9454" spans="1:14" hidden="1" x14ac:dyDescent="0.4">
      <c r="A9454" t="s">
        <v>78</v>
      </c>
    </row>
    <row r="9455" spans="1:14" hidden="1" x14ac:dyDescent="0.4">
      <c r="A9455" t="s">
        <v>54</v>
      </c>
      <c r="B9455" t="s">
        <v>55</v>
      </c>
      <c r="C9455" t="s">
        <v>27</v>
      </c>
      <c r="D9455" t="s">
        <v>56</v>
      </c>
      <c r="E9455" t="s">
        <v>57</v>
      </c>
      <c r="F9455" t="s">
        <v>58</v>
      </c>
      <c r="G9455" t="s">
        <v>59</v>
      </c>
      <c r="H9455" t="s">
        <v>60</v>
      </c>
      <c r="I9455" t="s">
        <v>61</v>
      </c>
      <c r="J9455" t="s">
        <v>36</v>
      </c>
      <c r="K9455" t="s">
        <v>62</v>
      </c>
      <c r="L9455" t="s">
        <v>63</v>
      </c>
      <c r="M9455" t="s">
        <v>64</v>
      </c>
      <c r="N9455" t="s">
        <v>3</v>
      </c>
    </row>
    <row r="9456" spans="1:14" hidden="1" x14ac:dyDescent="0.4">
      <c r="A9456">
        <v>961</v>
      </c>
      <c r="B9456" t="s">
        <v>65</v>
      </c>
      <c r="C9456" t="s">
        <v>246</v>
      </c>
      <c r="D9456">
        <v>0.625</v>
      </c>
      <c r="E9456">
        <v>0.625</v>
      </c>
      <c r="F9456">
        <v>36</v>
      </c>
      <c r="G9456" t="s">
        <v>66</v>
      </c>
      <c r="H9456" t="s">
        <v>67</v>
      </c>
      <c r="I9456" t="s">
        <v>74</v>
      </c>
      <c r="J9456" t="s">
        <v>69</v>
      </c>
      <c r="K9456" t="s">
        <v>76</v>
      </c>
      <c r="L9456">
        <v>1</v>
      </c>
      <c r="M9456" t="s">
        <v>71</v>
      </c>
      <c r="N9456" t="s">
        <v>3</v>
      </c>
    </row>
    <row r="9457" spans="1:14" hidden="1" x14ac:dyDescent="0.4"/>
    <row r="9458" spans="1:14" hidden="1" x14ac:dyDescent="0.4">
      <c r="A9458" t="s">
        <v>79</v>
      </c>
    </row>
    <row r="9459" spans="1:14" hidden="1" x14ac:dyDescent="0.4">
      <c r="A9459" t="s">
        <v>54</v>
      </c>
      <c r="B9459" t="s">
        <v>55</v>
      </c>
      <c r="C9459" t="s">
        <v>27</v>
      </c>
      <c r="D9459" t="s">
        <v>56</v>
      </c>
      <c r="E9459" t="s">
        <v>57</v>
      </c>
      <c r="F9459" t="s">
        <v>58</v>
      </c>
      <c r="G9459" t="s">
        <v>59</v>
      </c>
      <c r="H9459" t="s">
        <v>60</v>
      </c>
      <c r="I9459" t="s">
        <v>61</v>
      </c>
      <c r="J9459" t="s">
        <v>36</v>
      </c>
      <c r="K9459" t="s">
        <v>62</v>
      </c>
      <c r="L9459" t="s">
        <v>63</v>
      </c>
      <c r="M9459" t="s">
        <v>64</v>
      </c>
      <c r="N9459" t="s">
        <v>3</v>
      </c>
    </row>
    <row r="9460" spans="1:14" hidden="1" x14ac:dyDescent="0.4">
      <c r="A9460">
        <v>121</v>
      </c>
      <c r="B9460" t="s">
        <v>65</v>
      </c>
      <c r="C9460" t="s">
        <v>246</v>
      </c>
      <c r="D9460">
        <v>5</v>
      </c>
      <c r="E9460">
        <v>5</v>
      </c>
      <c r="F9460">
        <v>36</v>
      </c>
      <c r="G9460" t="s">
        <v>66</v>
      </c>
      <c r="H9460" t="s">
        <v>67</v>
      </c>
      <c r="I9460" t="s">
        <v>74</v>
      </c>
      <c r="J9460" t="s">
        <v>75</v>
      </c>
      <c r="K9460" t="s">
        <v>76</v>
      </c>
      <c r="L9460">
        <v>0</v>
      </c>
      <c r="M9460" t="s">
        <v>71</v>
      </c>
      <c r="N9460" t="s">
        <v>3</v>
      </c>
    </row>
    <row r="9461" spans="1:14" hidden="1" x14ac:dyDescent="0.4"/>
    <row r="9462" spans="1:14" hidden="1" x14ac:dyDescent="0.4">
      <c r="A9462" t="s">
        <v>80</v>
      </c>
    </row>
    <row r="9463" spans="1:14" hidden="1" x14ac:dyDescent="0.4">
      <c r="A9463" t="s">
        <v>54</v>
      </c>
      <c r="B9463" t="s">
        <v>55</v>
      </c>
      <c r="C9463" t="s">
        <v>27</v>
      </c>
      <c r="D9463" t="s">
        <v>56</v>
      </c>
      <c r="E9463" t="s">
        <v>57</v>
      </c>
      <c r="F9463" t="s">
        <v>58</v>
      </c>
      <c r="G9463" t="s">
        <v>59</v>
      </c>
      <c r="H9463" t="s">
        <v>60</v>
      </c>
      <c r="I9463" t="s">
        <v>61</v>
      </c>
      <c r="J9463" t="s">
        <v>36</v>
      </c>
      <c r="K9463" t="s">
        <v>62</v>
      </c>
      <c r="L9463" t="s">
        <v>63</v>
      </c>
      <c r="M9463" t="s">
        <v>64</v>
      </c>
      <c r="N9463" t="s">
        <v>3</v>
      </c>
    </row>
    <row r="9464" spans="1:14" hidden="1" x14ac:dyDescent="0.4">
      <c r="A9464">
        <v>961</v>
      </c>
      <c r="B9464" t="s">
        <v>65</v>
      </c>
      <c r="C9464" t="s">
        <v>246</v>
      </c>
      <c r="D9464">
        <v>0.625</v>
      </c>
      <c r="E9464">
        <v>0.625</v>
      </c>
      <c r="F9464">
        <v>36</v>
      </c>
      <c r="G9464" t="s">
        <v>66</v>
      </c>
      <c r="H9464" t="s">
        <v>67</v>
      </c>
      <c r="I9464" t="s">
        <v>74</v>
      </c>
      <c r="J9464" t="s">
        <v>69</v>
      </c>
      <c r="K9464" t="s">
        <v>76</v>
      </c>
      <c r="L9464">
        <v>1</v>
      </c>
      <c r="M9464" t="s">
        <v>71</v>
      </c>
      <c r="N9464" t="s">
        <v>3</v>
      </c>
    </row>
    <row r="9465" spans="1:14" hidden="1" x14ac:dyDescent="0.4"/>
    <row r="9466" spans="1:14" hidden="1" x14ac:dyDescent="0.4">
      <c r="A9466" t="s">
        <v>104</v>
      </c>
      <c r="B9466" t="s">
        <v>32</v>
      </c>
      <c r="C9466" t="s">
        <v>245</v>
      </c>
      <c r="D9466" t="s">
        <v>10</v>
      </c>
      <c r="E9466" t="s">
        <v>3</v>
      </c>
    </row>
    <row r="9467" spans="1:14" hidden="1" x14ac:dyDescent="0.4"/>
    <row r="9468" spans="1:14" hidden="1" x14ac:dyDescent="0.4">
      <c r="A9468" t="s">
        <v>11</v>
      </c>
      <c r="B9468" t="s">
        <v>12</v>
      </c>
      <c r="C9468" t="s">
        <v>13</v>
      </c>
      <c r="D9468" t="s">
        <v>33</v>
      </c>
      <c r="E9468" t="s">
        <v>14</v>
      </c>
      <c r="F9468" t="s">
        <v>3</v>
      </c>
    </row>
    <row r="9469" spans="1:14" hidden="1" x14ac:dyDescent="0.4">
      <c r="A9469" t="s">
        <v>15</v>
      </c>
      <c r="B9469" t="s">
        <v>16</v>
      </c>
      <c r="C9469" t="s">
        <v>17</v>
      </c>
      <c r="D9469" t="s">
        <v>16</v>
      </c>
      <c r="E9469" t="s">
        <v>17</v>
      </c>
      <c r="F9469" t="s">
        <v>3</v>
      </c>
    </row>
    <row r="9470" spans="1:14" hidden="1" x14ac:dyDescent="0.4"/>
    <row r="9471" spans="1:14" hidden="1" x14ac:dyDescent="0.4">
      <c r="A9471" t="s">
        <v>105</v>
      </c>
    </row>
    <row r="9472" spans="1:14" hidden="1" x14ac:dyDescent="0.4">
      <c r="A9472" t="s">
        <v>106</v>
      </c>
    </row>
    <row r="9473" spans="1:18" hidden="1" x14ac:dyDescent="0.4"/>
    <row r="9474" spans="1:18" hidden="1" x14ac:dyDescent="0.4">
      <c r="A9474" t="s">
        <v>107</v>
      </c>
      <c r="B9474" t="s">
        <v>36</v>
      </c>
      <c r="C9474" t="s">
        <v>108</v>
      </c>
      <c r="D9474" t="s">
        <v>109</v>
      </c>
      <c r="E9474" t="s">
        <v>110</v>
      </c>
      <c r="F9474" t="s">
        <v>111</v>
      </c>
      <c r="G9474" t="s">
        <v>112</v>
      </c>
      <c r="H9474" t="s">
        <v>113</v>
      </c>
      <c r="I9474" t="s">
        <v>3</v>
      </c>
    </row>
    <row r="9475" spans="1:18" hidden="1" x14ac:dyDescent="0.4">
      <c r="A9475">
        <v>1</v>
      </c>
      <c r="B9475" t="s">
        <v>114</v>
      </c>
      <c r="C9475">
        <v>0</v>
      </c>
      <c r="D9475">
        <v>2</v>
      </c>
      <c r="E9475">
        <v>100</v>
      </c>
      <c r="F9475">
        <v>100</v>
      </c>
      <c r="G9475">
        <v>0</v>
      </c>
      <c r="H9475">
        <v>50</v>
      </c>
      <c r="I9475" t="s">
        <v>3</v>
      </c>
    </row>
    <row r="9477" spans="1:18" x14ac:dyDescent="0.4">
      <c r="A9477" t="s">
        <v>115</v>
      </c>
    </row>
    <row r="9478" spans="1:18" x14ac:dyDescent="0.4">
      <c r="A9478" t="s">
        <v>35</v>
      </c>
      <c r="B9478" t="s">
        <v>36</v>
      </c>
      <c r="C9478" t="s">
        <v>37</v>
      </c>
      <c r="D9478" t="s">
        <v>38</v>
      </c>
      <c r="E9478" t="s">
        <v>39</v>
      </c>
      <c r="F9478" t="s">
        <v>40</v>
      </c>
      <c r="G9478" t="s">
        <v>41</v>
      </c>
      <c r="H9478" t="s">
        <v>19</v>
      </c>
      <c r="I9478" t="s">
        <v>20</v>
      </c>
      <c r="J9478" t="s">
        <v>187</v>
      </c>
      <c r="K9478" t="s">
        <v>22</v>
      </c>
      <c r="L9478" t="s">
        <v>23</v>
      </c>
      <c r="M9478" t="s">
        <v>24</v>
      </c>
      <c r="N9478" t="s">
        <v>46</v>
      </c>
      <c r="O9478" t="s">
        <v>47</v>
      </c>
      <c r="P9478" t="s">
        <v>48</v>
      </c>
      <c r="Q9478" t="s">
        <v>49</v>
      </c>
      <c r="R9478" t="s">
        <v>3</v>
      </c>
    </row>
    <row r="9479" spans="1:18" x14ac:dyDescent="0.4">
      <c r="A9479">
        <v>1</v>
      </c>
      <c r="B9479" t="s">
        <v>50</v>
      </c>
      <c r="C9479">
        <v>128</v>
      </c>
      <c r="D9479" t="s">
        <v>16</v>
      </c>
      <c r="E9479" t="s">
        <v>16</v>
      </c>
      <c r="F9479" t="s">
        <v>51</v>
      </c>
      <c r="G9479" t="s">
        <v>190</v>
      </c>
      <c r="H9479">
        <v>100</v>
      </c>
      <c r="I9479">
        <v>185</v>
      </c>
      <c r="J9479">
        <v>127</v>
      </c>
      <c r="K9479">
        <v>102</v>
      </c>
      <c r="L9479">
        <v>0</v>
      </c>
      <c r="M9479">
        <v>2</v>
      </c>
      <c r="N9479">
        <v>8.8000000000000007</v>
      </c>
      <c r="O9479">
        <v>1000</v>
      </c>
      <c r="P9479">
        <v>493.41</v>
      </c>
      <c r="Q9479">
        <v>1000</v>
      </c>
      <c r="R9479" t="s">
        <v>3</v>
      </c>
    </row>
    <row r="9481" spans="1:18" hidden="1" x14ac:dyDescent="0.4">
      <c r="A9481" t="s">
        <v>116</v>
      </c>
    </row>
    <row r="9482" spans="1:18" hidden="1" x14ac:dyDescent="0.4">
      <c r="A9482" t="s">
        <v>54</v>
      </c>
      <c r="B9482" t="s">
        <v>55</v>
      </c>
      <c r="C9482" t="s">
        <v>27</v>
      </c>
      <c r="D9482" t="s">
        <v>56</v>
      </c>
      <c r="E9482" t="s">
        <v>57</v>
      </c>
      <c r="F9482" t="s">
        <v>58</v>
      </c>
      <c r="G9482" t="s">
        <v>59</v>
      </c>
      <c r="H9482" t="s">
        <v>60</v>
      </c>
      <c r="I9482" t="s">
        <v>61</v>
      </c>
      <c r="J9482" t="s">
        <v>36</v>
      </c>
      <c r="K9482" t="s">
        <v>62</v>
      </c>
      <c r="L9482" t="s">
        <v>63</v>
      </c>
      <c r="M9482" t="s">
        <v>64</v>
      </c>
      <c r="N9482" t="s">
        <v>3</v>
      </c>
    </row>
    <row r="9483" spans="1:18" hidden="1" x14ac:dyDescent="0.4">
      <c r="A9483">
        <v>101</v>
      </c>
      <c r="B9483" t="s">
        <v>147</v>
      </c>
      <c r="C9483" t="s">
        <v>247</v>
      </c>
      <c r="D9483">
        <v>5</v>
      </c>
      <c r="E9483">
        <v>5</v>
      </c>
      <c r="F9483">
        <v>35</v>
      </c>
      <c r="G9483" t="s">
        <v>66</v>
      </c>
      <c r="H9483" t="s">
        <v>67</v>
      </c>
      <c r="I9483" t="s">
        <v>68</v>
      </c>
      <c r="J9483" t="s">
        <v>75</v>
      </c>
      <c r="K9483" t="s">
        <v>70</v>
      </c>
      <c r="L9483">
        <v>0</v>
      </c>
      <c r="M9483" t="s">
        <v>71</v>
      </c>
      <c r="N9483" t="s">
        <v>3</v>
      </c>
    </row>
    <row r="9484" spans="1:18" hidden="1" x14ac:dyDescent="0.4"/>
    <row r="9485" spans="1:18" hidden="1" x14ac:dyDescent="0.4">
      <c r="A9485" t="s">
        <v>119</v>
      </c>
    </row>
    <row r="9486" spans="1:18" hidden="1" x14ac:dyDescent="0.4">
      <c r="A9486" t="s">
        <v>54</v>
      </c>
      <c r="B9486" t="s">
        <v>55</v>
      </c>
      <c r="C9486" t="s">
        <v>27</v>
      </c>
      <c r="D9486" t="s">
        <v>56</v>
      </c>
      <c r="E9486" t="s">
        <v>57</v>
      </c>
      <c r="F9486" t="s">
        <v>58</v>
      </c>
      <c r="G9486" t="s">
        <v>59</v>
      </c>
      <c r="H9486" t="s">
        <v>60</v>
      </c>
      <c r="I9486" t="s">
        <v>61</v>
      </c>
      <c r="J9486" t="s">
        <v>36</v>
      </c>
      <c r="K9486" t="s">
        <v>62</v>
      </c>
      <c r="L9486" t="s">
        <v>63</v>
      </c>
      <c r="M9486" t="s">
        <v>64</v>
      </c>
      <c r="N9486" t="s">
        <v>3</v>
      </c>
    </row>
    <row r="9487" spans="1:18" hidden="1" x14ac:dyDescent="0.4">
      <c r="A9487">
        <v>101</v>
      </c>
      <c r="B9487" t="s">
        <v>147</v>
      </c>
      <c r="C9487" t="s">
        <v>247</v>
      </c>
      <c r="D9487">
        <v>5</v>
      </c>
      <c r="E9487">
        <v>5</v>
      </c>
      <c r="F9487">
        <v>35</v>
      </c>
      <c r="G9487" t="s">
        <v>66</v>
      </c>
      <c r="H9487" t="s">
        <v>67</v>
      </c>
      <c r="I9487" t="s">
        <v>68</v>
      </c>
      <c r="J9487" t="s">
        <v>75</v>
      </c>
      <c r="K9487" t="s">
        <v>70</v>
      </c>
      <c r="L9487">
        <v>0</v>
      </c>
      <c r="M9487" t="s">
        <v>71</v>
      </c>
      <c r="N9487" t="s">
        <v>3</v>
      </c>
    </row>
    <row r="9488" spans="1:18" hidden="1" x14ac:dyDescent="0.4"/>
    <row r="9489" spans="1:14" hidden="1" x14ac:dyDescent="0.4">
      <c r="A9489" t="s">
        <v>120</v>
      </c>
    </row>
    <row r="9490" spans="1:14" hidden="1" x14ac:dyDescent="0.4">
      <c r="A9490" t="s">
        <v>54</v>
      </c>
      <c r="B9490" t="s">
        <v>55</v>
      </c>
      <c r="C9490" t="s">
        <v>27</v>
      </c>
      <c r="D9490" t="s">
        <v>56</v>
      </c>
      <c r="E9490" t="s">
        <v>57</v>
      </c>
      <c r="F9490" t="s">
        <v>58</v>
      </c>
      <c r="G9490" t="s">
        <v>59</v>
      </c>
      <c r="H9490" t="s">
        <v>60</v>
      </c>
      <c r="I9490" t="s">
        <v>61</v>
      </c>
      <c r="J9490" t="s">
        <v>36</v>
      </c>
      <c r="K9490" t="s">
        <v>62</v>
      </c>
      <c r="L9490" t="s">
        <v>63</v>
      </c>
      <c r="M9490" t="s">
        <v>64</v>
      </c>
      <c r="N9490" t="s">
        <v>3</v>
      </c>
    </row>
    <row r="9491" spans="1:14" hidden="1" x14ac:dyDescent="0.4">
      <c r="A9491">
        <v>801</v>
      </c>
      <c r="B9491" t="s">
        <v>147</v>
      </c>
      <c r="C9491" t="s">
        <v>247</v>
      </c>
      <c r="D9491">
        <v>0.625</v>
      </c>
      <c r="E9491">
        <v>0.625</v>
      </c>
      <c r="F9491">
        <v>35</v>
      </c>
      <c r="G9491" t="s">
        <v>66</v>
      </c>
      <c r="H9491" t="s">
        <v>67</v>
      </c>
      <c r="I9491" t="s">
        <v>68</v>
      </c>
      <c r="J9491" t="s">
        <v>69</v>
      </c>
      <c r="K9491" t="s">
        <v>70</v>
      </c>
      <c r="L9491">
        <v>1</v>
      </c>
      <c r="M9491" t="s">
        <v>71</v>
      </c>
      <c r="N9491" t="s">
        <v>3</v>
      </c>
    </row>
    <row r="9492" spans="1:14" hidden="1" x14ac:dyDescent="0.4"/>
    <row r="9493" spans="1:14" hidden="1" x14ac:dyDescent="0.4">
      <c r="A9493" t="s">
        <v>123</v>
      </c>
    </row>
    <row r="9494" spans="1:14" hidden="1" x14ac:dyDescent="0.4">
      <c r="A9494" t="s">
        <v>54</v>
      </c>
      <c r="B9494" t="s">
        <v>55</v>
      </c>
      <c r="C9494" t="s">
        <v>27</v>
      </c>
      <c r="D9494" t="s">
        <v>56</v>
      </c>
      <c r="E9494" t="s">
        <v>57</v>
      </c>
      <c r="F9494" t="s">
        <v>58</v>
      </c>
      <c r="G9494" t="s">
        <v>59</v>
      </c>
      <c r="H9494" t="s">
        <v>60</v>
      </c>
      <c r="I9494" t="s">
        <v>61</v>
      </c>
      <c r="J9494" t="s">
        <v>36</v>
      </c>
      <c r="K9494" t="s">
        <v>62</v>
      </c>
      <c r="L9494" t="s">
        <v>63</v>
      </c>
      <c r="M9494" t="s">
        <v>64</v>
      </c>
      <c r="N9494" t="s">
        <v>3</v>
      </c>
    </row>
    <row r="9495" spans="1:14" hidden="1" x14ac:dyDescent="0.4">
      <c r="A9495">
        <v>101</v>
      </c>
      <c r="B9495" t="s">
        <v>147</v>
      </c>
      <c r="C9495" t="s">
        <v>247</v>
      </c>
      <c r="D9495">
        <v>5</v>
      </c>
      <c r="E9495">
        <v>5</v>
      </c>
      <c r="F9495">
        <v>35</v>
      </c>
      <c r="G9495" t="s">
        <v>66</v>
      </c>
      <c r="H9495" t="s">
        <v>67</v>
      </c>
      <c r="I9495" t="s">
        <v>74</v>
      </c>
      <c r="J9495" t="s">
        <v>75</v>
      </c>
      <c r="K9495" t="s">
        <v>76</v>
      </c>
      <c r="L9495">
        <v>0</v>
      </c>
      <c r="M9495" t="s">
        <v>71</v>
      </c>
      <c r="N9495" t="s">
        <v>3</v>
      </c>
    </row>
    <row r="9496" spans="1:14" hidden="1" x14ac:dyDescent="0.4"/>
    <row r="9497" spans="1:14" hidden="1" x14ac:dyDescent="0.4">
      <c r="A9497" t="s">
        <v>143</v>
      </c>
    </row>
    <row r="9498" spans="1:14" hidden="1" x14ac:dyDescent="0.4">
      <c r="A9498" t="s">
        <v>54</v>
      </c>
      <c r="B9498" t="s">
        <v>55</v>
      </c>
      <c r="C9498" t="s">
        <v>27</v>
      </c>
      <c r="D9498" t="s">
        <v>56</v>
      </c>
      <c r="E9498" t="s">
        <v>57</v>
      </c>
      <c r="F9498" t="s">
        <v>58</v>
      </c>
      <c r="G9498" t="s">
        <v>59</v>
      </c>
      <c r="H9498" t="s">
        <v>60</v>
      </c>
      <c r="I9498" t="s">
        <v>61</v>
      </c>
      <c r="J9498" t="s">
        <v>36</v>
      </c>
      <c r="K9498" t="s">
        <v>62</v>
      </c>
      <c r="L9498" t="s">
        <v>63</v>
      </c>
      <c r="M9498" t="s">
        <v>64</v>
      </c>
      <c r="N9498" t="s">
        <v>3</v>
      </c>
    </row>
    <row r="9499" spans="1:14" hidden="1" x14ac:dyDescent="0.4">
      <c r="A9499">
        <v>801</v>
      </c>
      <c r="B9499" t="s">
        <v>147</v>
      </c>
      <c r="C9499" t="s">
        <v>247</v>
      </c>
      <c r="D9499">
        <v>0.625</v>
      </c>
      <c r="E9499">
        <v>0.625</v>
      </c>
      <c r="F9499">
        <v>35</v>
      </c>
      <c r="G9499" t="s">
        <v>66</v>
      </c>
      <c r="H9499" t="s">
        <v>67</v>
      </c>
      <c r="I9499" t="s">
        <v>74</v>
      </c>
      <c r="J9499" t="s">
        <v>69</v>
      </c>
      <c r="K9499" t="s">
        <v>103</v>
      </c>
      <c r="L9499">
        <v>1</v>
      </c>
      <c r="M9499" t="s">
        <v>71</v>
      </c>
      <c r="N9499" t="s">
        <v>3</v>
      </c>
    </row>
    <row r="9501" spans="1:14" x14ac:dyDescent="0.4">
      <c r="A9501" t="s">
        <v>0</v>
      </c>
      <c r="B9501" t="s">
        <v>331</v>
      </c>
      <c r="C9501">
        <v>5.47</v>
      </c>
      <c r="D9501" t="s">
        <v>483</v>
      </c>
      <c r="E9501" t="s">
        <v>3</v>
      </c>
    </row>
    <row r="9502" spans="1:14" hidden="1" x14ac:dyDescent="0.4"/>
    <row r="9503" spans="1:14" hidden="1" x14ac:dyDescent="0.4">
      <c r="A9503" t="s">
        <v>4</v>
      </c>
      <c r="B9503" t="s">
        <v>3</v>
      </c>
    </row>
    <row r="9504" spans="1:14" hidden="1" x14ac:dyDescent="0.4">
      <c r="A9504" t="s">
        <v>5</v>
      </c>
      <c r="B9504" t="s">
        <v>6</v>
      </c>
      <c r="C9504" t="s">
        <v>3</v>
      </c>
    </row>
    <row r="9505" spans="1:8" hidden="1" x14ac:dyDescent="0.4">
      <c r="A9505">
        <v>70.73</v>
      </c>
      <c r="B9505">
        <v>1127.29</v>
      </c>
      <c r="C9505" t="s">
        <v>3</v>
      </c>
    </row>
    <row r="9506" spans="1:8" hidden="1" x14ac:dyDescent="0.4"/>
    <row r="9507" spans="1:8" hidden="1" x14ac:dyDescent="0.4">
      <c r="A9507" t="s">
        <v>7</v>
      </c>
      <c r="B9507" t="s">
        <v>8</v>
      </c>
      <c r="C9507" t="s">
        <v>245</v>
      </c>
      <c r="D9507" t="s">
        <v>10</v>
      </c>
      <c r="E9507" t="s">
        <v>3</v>
      </c>
    </row>
    <row r="9508" spans="1:8" hidden="1" x14ac:dyDescent="0.4"/>
    <row r="9509" spans="1:8" hidden="1" x14ac:dyDescent="0.4">
      <c r="A9509" t="s">
        <v>11</v>
      </c>
      <c r="B9509" t="s">
        <v>12</v>
      </c>
      <c r="C9509" t="s">
        <v>13</v>
      </c>
      <c r="D9509" t="s">
        <v>14</v>
      </c>
      <c r="E9509" t="s">
        <v>3</v>
      </c>
    </row>
    <row r="9510" spans="1:8" hidden="1" x14ac:dyDescent="0.4">
      <c r="A9510" t="s">
        <v>15</v>
      </c>
      <c r="B9510" t="s">
        <v>17</v>
      </c>
      <c r="C9510" t="s">
        <v>16</v>
      </c>
      <c r="D9510" t="s">
        <v>16</v>
      </c>
      <c r="E9510" t="s">
        <v>3</v>
      </c>
    </row>
    <row r="9511" spans="1:8" hidden="1" x14ac:dyDescent="0.4"/>
    <row r="9512" spans="1:8" hidden="1" x14ac:dyDescent="0.4">
      <c r="A9512" t="s">
        <v>18</v>
      </c>
      <c r="B9512" t="s">
        <v>19</v>
      </c>
      <c r="C9512" t="s">
        <v>20</v>
      </c>
      <c r="D9512" t="s">
        <v>21</v>
      </c>
      <c r="E9512" t="s">
        <v>22</v>
      </c>
      <c r="F9512" t="s">
        <v>23</v>
      </c>
      <c r="G9512" t="s">
        <v>24</v>
      </c>
      <c r="H9512" t="s">
        <v>3</v>
      </c>
    </row>
    <row r="9513" spans="1:8" hidden="1" x14ac:dyDescent="0.4">
      <c r="A9513">
        <v>1</v>
      </c>
      <c r="B9513">
        <v>100</v>
      </c>
      <c r="C9513">
        <v>10</v>
      </c>
      <c r="D9513">
        <v>180</v>
      </c>
      <c r="E9513">
        <v>102</v>
      </c>
      <c r="F9513">
        <v>0</v>
      </c>
      <c r="G9513">
        <v>2</v>
      </c>
      <c r="H9513" t="s">
        <v>3</v>
      </c>
    </row>
    <row r="9514" spans="1:8" hidden="1" x14ac:dyDescent="0.4"/>
    <row r="9515" spans="1:8" hidden="1" x14ac:dyDescent="0.4">
      <c r="A9515" t="s">
        <v>25</v>
      </c>
    </row>
    <row r="9516" spans="1:8" hidden="1" x14ac:dyDescent="0.4">
      <c r="A9516" t="s">
        <v>26</v>
      </c>
      <c r="B9516" t="s">
        <v>27</v>
      </c>
      <c r="C9516" t="s">
        <v>3</v>
      </c>
    </row>
    <row r="9517" spans="1:8" hidden="1" x14ac:dyDescent="0.4">
      <c r="A9517" t="s">
        <v>84</v>
      </c>
      <c r="B9517" t="s">
        <v>249</v>
      </c>
      <c r="C9517" t="s">
        <v>3</v>
      </c>
    </row>
    <row r="9518" spans="1:8" hidden="1" x14ac:dyDescent="0.4"/>
    <row r="9519" spans="1:8" hidden="1" x14ac:dyDescent="0.4">
      <c r="A9519" t="s">
        <v>18</v>
      </c>
      <c r="B9519" t="s">
        <v>19</v>
      </c>
      <c r="C9519" t="s">
        <v>20</v>
      </c>
      <c r="D9519" t="s">
        <v>21</v>
      </c>
      <c r="E9519" t="s">
        <v>22</v>
      </c>
      <c r="F9519" t="s">
        <v>23</v>
      </c>
      <c r="G9519" t="s">
        <v>24</v>
      </c>
      <c r="H9519" t="s">
        <v>3</v>
      </c>
    </row>
    <row r="9520" spans="1:8" hidden="1" x14ac:dyDescent="0.4">
      <c r="A9520">
        <v>2</v>
      </c>
      <c r="B9520">
        <v>100</v>
      </c>
      <c r="C9520">
        <v>10</v>
      </c>
      <c r="D9520">
        <v>90</v>
      </c>
      <c r="E9520">
        <v>102</v>
      </c>
      <c r="F9520">
        <v>0</v>
      </c>
      <c r="G9520">
        <v>2</v>
      </c>
      <c r="H9520" t="s">
        <v>3</v>
      </c>
    </row>
    <row r="9521" spans="1:20" hidden="1" x14ac:dyDescent="0.4"/>
    <row r="9522" spans="1:20" hidden="1" x14ac:dyDescent="0.4">
      <c r="A9522" t="s">
        <v>30</v>
      </c>
    </row>
    <row r="9523" spans="1:20" hidden="1" x14ac:dyDescent="0.4">
      <c r="A9523" t="s">
        <v>26</v>
      </c>
      <c r="B9523" t="s">
        <v>27</v>
      </c>
      <c r="C9523" t="s">
        <v>3</v>
      </c>
    </row>
    <row r="9524" spans="1:20" hidden="1" x14ac:dyDescent="0.4">
      <c r="A9524" t="s">
        <v>84</v>
      </c>
      <c r="B9524" t="s">
        <v>249</v>
      </c>
      <c r="C9524" t="s">
        <v>3</v>
      </c>
    </row>
    <row r="9525" spans="1:20" hidden="1" x14ac:dyDescent="0.4"/>
    <row r="9526" spans="1:20" hidden="1" x14ac:dyDescent="0.4">
      <c r="A9526" t="s">
        <v>31</v>
      </c>
      <c r="B9526" t="s">
        <v>32</v>
      </c>
      <c r="C9526" t="s">
        <v>245</v>
      </c>
      <c r="D9526" t="s">
        <v>10</v>
      </c>
      <c r="E9526" t="s">
        <v>3</v>
      </c>
    </row>
    <row r="9527" spans="1:20" hidden="1" x14ac:dyDescent="0.4"/>
    <row r="9528" spans="1:20" hidden="1" x14ac:dyDescent="0.4">
      <c r="A9528" t="s">
        <v>11</v>
      </c>
      <c r="B9528" t="s">
        <v>12</v>
      </c>
      <c r="C9528" t="s">
        <v>13</v>
      </c>
      <c r="D9528" t="s">
        <v>33</v>
      </c>
      <c r="E9528" t="s">
        <v>14</v>
      </c>
      <c r="F9528" t="s">
        <v>3</v>
      </c>
    </row>
    <row r="9529" spans="1:20" hidden="1" x14ac:dyDescent="0.4">
      <c r="A9529" t="s">
        <v>15</v>
      </c>
      <c r="B9529" t="s">
        <v>17</v>
      </c>
      <c r="C9529" t="s">
        <v>17</v>
      </c>
      <c r="D9529" t="s">
        <v>16</v>
      </c>
      <c r="E9529" t="s">
        <v>16</v>
      </c>
      <c r="F9529" t="s">
        <v>3</v>
      </c>
    </row>
    <row r="9530" spans="1:20" hidden="1" x14ac:dyDescent="0.4"/>
    <row r="9531" spans="1:20" x14ac:dyDescent="0.4">
      <c r="A9531" t="s">
        <v>34</v>
      </c>
    </row>
    <row r="9532" spans="1:20" x14ac:dyDescent="0.4">
      <c r="A9532" t="s">
        <v>35</v>
      </c>
      <c r="B9532" t="s">
        <v>36</v>
      </c>
      <c r="C9532" t="s">
        <v>37</v>
      </c>
      <c r="D9532" t="s">
        <v>38</v>
      </c>
      <c r="E9532" t="s">
        <v>39</v>
      </c>
      <c r="F9532" t="s">
        <v>40</v>
      </c>
      <c r="G9532" t="s">
        <v>41</v>
      </c>
      <c r="H9532" t="s">
        <v>19</v>
      </c>
      <c r="I9532" t="s">
        <v>42</v>
      </c>
      <c r="J9532" t="s">
        <v>43</v>
      </c>
      <c r="K9532" t="s">
        <v>44</v>
      </c>
      <c r="L9532" t="s">
        <v>45</v>
      </c>
      <c r="M9532" t="s">
        <v>22</v>
      </c>
      <c r="N9532" t="s">
        <v>23</v>
      </c>
      <c r="O9532" t="s">
        <v>24</v>
      </c>
      <c r="P9532" t="s">
        <v>46</v>
      </c>
      <c r="Q9532" t="s">
        <v>47</v>
      </c>
      <c r="R9532" t="s">
        <v>48</v>
      </c>
      <c r="S9532" t="s">
        <v>49</v>
      </c>
      <c r="T9532" t="s">
        <v>3</v>
      </c>
    </row>
    <row r="9533" spans="1:20" x14ac:dyDescent="0.4">
      <c r="A9533">
        <v>0.6</v>
      </c>
      <c r="B9533" t="s">
        <v>50</v>
      </c>
      <c r="C9533">
        <v>128</v>
      </c>
      <c r="D9533" t="s">
        <v>16</v>
      </c>
      <c r="E9533" t="s">
        <v>16</v>
      </c>
      <c r="F9533" t="s">
        <v>51</v>
      </c>
      <c r="G9533" t="s">
        <v>167</v>
      </c>
      <c r="H9533">
        <v>100</v>
      </c>
      <c r="I9533" t="s">
        <v>17</v>
      </c>
      <c r="J9533">
        <v>14</v>
      </c>
      <c r="K9533">
        <v>100</v>
      </c>
      <c r="L9533">
        <v>700</v>
      </c>
      <c r="M9533">
        <v>102</v>
      </c>
      <c r="N9533">
        <v>0</v>
      </c>
      <c r="O9533">
        <v>1</v>
      </c>
      <c r="P9533">
        <v>1.53</v>
      </c>
      <c r="Q9533">
        <v>1000</v>
      </c>
      <c r="R9533">
        <v>50.62</v>
      </c>
      <c r="S9533">
        <v>1000</v>
      </c>
      <c r="T9533" t="s">
        <v>3</v>
      </c>
    </row>
    <row r="9535" spans="1:20" hidden="1" x14ac:dyDescent="0.4">
      <c r="A9535" t="s">
        <v>53</v>
      </c>
    </row>
    <row r="9536" spans="1:20" hidden="1" x14ac:dyDescent="0.4">
      <c r="A9536" t="s">
        <v>54</v>
      </c>
      <c r="B9536" t="s">
        <v>55</v>
      </c>
      <c r="C9536" t="s">
        <v>27</v>
      </c>
      <c r="D9536" t="s">
        <v>56</v>
      </c>
      <c r="E9536" t="s">
        <v>57</v>
      </c>
      <c r="F9536" t="s">
        <v>58</v>
      </c>
      <c r="G9536" t="s">
        <v>59</v>
      </c>
      <c r="H9536" t="s">
        <v>60</v>
      </c>
      <c r="I9536" t="s">
        <v>61</v>
      </c>
      <c r="J9536" t="s">
        <v>36</v>
      </c>
      <c r="K9536" t="s">
        <v>62</v>
      </c>
      <c r="L9536" t="s">
        <v>63</v>
      </c>
      <c r="M9536" t="s">
        <v>64</v>
      </c>
      <c r="N9536" t="s">
        <v>3</v>
      </c>
    </row>
    <row r="9537" spans="1:14" hidden="1" x14ac:dyDescent="0.4">
      <c r="A9537">
        <v>55</v>
      </c>
      <c r="B9537" t="s">
        <v>484</v>
      </c>
      <c r="C9537" t="s">
        <v>485</v>
      </c>
      <c r="D9537">
        <v>5</v>
      </c>
      <c r="E9537">
        <v>5</v>
      </c>
      <c r="F9537">
        <v>36</v>
      </c>
      <c r="G9537" t="s">
        <v>66</v>
      </c>
      <c r="H9537" t="s">
        <v>67</v>
      </c>
      <c r="I9537" t="s">
        <v>68</v>
      </c>
      <c r="J9537" t="s">
        <v>75</v>
      </c>
      <c r="K9537" t="s">
        <v>70</v>
      </c>
      <c r="L9537">
        <v>0</v>
      </c>
      <c r="M9537" t="s">
        <v>71</v>
      </c>
      <c r="N9537" t="s">
        <v>3</v>
      </c>
    </row>
    <row r="9538" spans="1:14" hidden="1" x14ac:dyDescent="0.4"/>
    <row r="9539" spans="1:14" hidden="1" x14ac:dyDescent="0.4">
      <c r="A9539" t="s">
        <v>72</v>
      </c>
    </row>
    <row r="9540" spans="1:14" hidden="1" x14ac:dyDescent="0.4">
      <c r="A9540" t="s">
        <v>54</v>
      </c>
      <c r="B9540" t="s">
        <v>55</v>
      </c>
      <c r="C9540" t="s">
        <v>27</v>
      </c>
      <c r="D9540" t="s">
        <v>56</v>
      </c>
      <c r="E9540" t="s">
        <v>57</v>
      </c>
      <c r="F9540" t="s">
        <v>58</v>
      </c>
      <c r="G9540" t="s">
        <v>59</v>
      </c>
      <c r="H9540" t="s">
        <v>60</v>
      </c>
      <c r="I9540" t="s">
        <v>61</v>
      </c>
      <c r="J9540" t="s">
        <v>36</v>
      </c>
      <c r="K9540" t="s">
        <v>62</v>
      </c>
      <c r="L9540" t="s">
        <v>63</v>
      </c>
      <c r="M9540" t="s">
        <v>64</v>
      </c>
      <c r="N9540" t="s">
        <v>3</v>
      </c>
    </row>
    <row r="9541" spans="1:14" hidden="1" x14ac:dyDescent="0.4">
      <c r="A9541">
        <v>55</v>
      </c>
      <c r="B9541" t="s">
        <v>484</v>
      </c>
      <c r="C9541" t="s">
        <v>485</v>
      </c>
      <c r="D9541">
        <v>5</v>
      </c>
      <c r="E9541">
        <v>5</v>
      </c>
      <c r="F9541">
        <v>36</v>
      </c>
      <c r="G9541" t="s">
        <v>66</v>
      </c>
      <c r="H9541" t="s">
        <v>67</v>
      </c>
      <c r="I9541" t="s">
        <v>68</v>
      </c>
      <c r="J9541" t="s">
        <v>75</v>
      </c>
      <c r="K9541" t="s">
        <v>70</v>
      </c>
      <c r="L9541">
        <v>0</v>
      </c>
      <c r="M9541" t="s">
        <v>71</v>
      </c>
      <c r="N9541" t="s">
        <v>3</v>
      </c>
    </row>
    <row r="9542" spans="1:14" hidden="1" x14ac:dyDescent="0.4"/>
    <row r="9543" spans="1:14" hidden="1" x14ac:dyDescent="0.4">
      <c r="A9543" t="s">
        <v>73</v>
      </c>
    </row>
    <row r="9544" spans="1:14" hidden="1" x14ac:dyDescent="0.4">
      <c r="A9544" t="s">
        <v>54</v>
      </c>
      <c r="B9544" t="s">
        <v>55</v>
      </c>
      <c r="C9544" t="s">
        <v>27</v>
      </c>
      <c r="D9544" t="s">
        <v>56</v>
      </c>
      <c r="E9544" t="s">
        <v>57</v>
      </c>
      <c r="F9544" t="s">
        <v>58</v>
      </c>
      <c r="G9544" t="s">
        <v>59</v>
      </c>
      <c r="H9544" t="s">
        <v>60</v>
      </c>
      <c r="I9544" t="s">
        <v>61</v>
      </c>
      <c r="J9544" t="s">
        <v>36</v>
      </c>
      <c r="K9544" t="s">
        <v>62</v>
      </c>
      <c r="L9544" t="s">
        <v>63</v>
      </c>
      <c r="M9544" t="s">
        <v>64</v>
      </c>
      <c r="N9544" t="s">
        <v>3</v>
      </c>
    </row>
    <row r="9545" spans="1:14" hidden="1" x14ac:dyDescent="0.4">
      <c r="A9545">
        <v>55</v>
      </c>
      <c r="B9545" t="s">
        <v>484</v>
      </c>
      <c r="C9545" t="s">
        <v>485</v>
      </c>
      <c r="D9545">
        <v>5</v>
      </c>
      <c r="E9545">
        <v>5</v>
      </c>
      <c r="F9545">
        <v>36</v>
      </c>
      <c r="G9545" t="s">
        <v>66</v>
      </c>
      <c r="H9545" t="s">
        <v>67</v>
      </c>
      <c r="I9545" t="s">
        <v>68</v>
      </c>
      <c r="J9545" t="s">
        <v>75</v>
      </c>
      <c r="K9545" t="s">
        <v>70</v>
      </c>
      <c r="L9545">
        <v>0</v>
      </c>
      <c r="M9545" t="s">
        <v>71</v>
      </c>
      <c r="N9545" t="s">
        <v>3</v>
      </c>
    </row>
    <row r="9546" spans="1:14" hidden="1" x14ac:dyDescent="0.4"/>
    <row r="9547" spans="1:14" hidden="1" x14ac:dyDescent="0.4">
      <c r="A9547" t="s">
        <v>104</v>
      </c>
      <c r="B9547" t="s">
        <v>32</v>
      </c>
      <c r="C9547" t="s">
        <v>245</v>
      </c>
      <c r="D9547" t="s">
        <v>10</v>
      </c>
      <c r="E9547" t="s">
        <v>3</v>
      </c>
    </row>
    <row r="9548" spans="1:14" hidden="1" x14ac:dyDescent="0.4"/>
    <row r="9549" spans="1:14" hidden="1" x14ac:dyDescent="0.4">
      <c r="A9549" t="s">
        <v>11</v>
      </c>
      <c r="B9549" t="s">
        <v>12</v>
      </c>
      <c r="C9549" t="s">
        <v>13</v>
      </c>
      <c r="D9549" t="s">
        <v>33</v>
      </c>
      <c r="E9549" t="s">
        <v>14</v>
      </c>
      <c r="F9549" t="s">
        <v>3</v>
      </c>
    </row>
    <row r="9550" spans="1:14" hidden="1" x14ac:dyDescent="0.4">
      <c r="A9550" t="s">
        <v>15</v>
      </c>
      <c r="B9550" t="s">
        <v>17</v>
      </c>
      <c r="C9550" t="s">
        <v>17</v>
      </c>
      <c r="D9550" t="s">
        <v>16</v>
      </c>
      <c r="E9550" t="s">
        <v>16</v>
      </c>
      <c r="F9550" t="s">
        <v>3</v>
      </c>
    </row>
    <row r="9552" spans="1:14" x14ac:dyDescent="0.4">
      <c r="A9552" t="s">
        <v>115</v>
      </c>
    </row>
    <row r="9553" spans="1:21" x14ac:dyDescent="0.4">
      <c r="A9553" t="s">
        <v>35</v>
      </c>
      <c r="B9553" t="s">
        <v>36</v>
      </c>
      <c r="C9553" t="s">
        <v>37</v>
      </c>
      <c r="D9553" t="s">
        <v>57</v>
      </c>
      <c r="E9553" t="s">
        <v>38</v>
      </c>
      <c r="F9553" t="s">
        <v>39</v>
      </c>
      <c r="G9553" t="s">
        <v>40</v>
      </c>
      <c r="H9553" t="s">
        <v>41</v>
      </c>
      <c r="I9553" t="s">
        <v>19</v>
      </c>
      <c r="J9553" t="s">
        <v>42</v>
      </c>
      <c r="K9553" t="s">
        <v>43</v>
      </c>
      <c r="L9553" t="s">
        <v>44</v>
      </c>
      <c r="M9553" t="s">
        <v>45</v>
      </c>
      <c r="N9553" t="s">
        <v>22</v>
      </c>
      <c r="O9553" t="s">
        <v>23</v>
      </c>
      <c r="P9553" t="s">
        <v>24</v>
      </c>
      <c r="Q9553" t="s">
        <v>46</v>
      </c>
      <c r="R9553" t="s">
        <v>47</v>
      </c>
      <c r="S9553" t="s">
        <v>48</v>
      </c>
      <c r="T9553" t="s">
        <v>49</v>
      </c>
      <c r="U9553" t="s">
        <v>3</v>
      </c>
    </row>
    <row r="9554" spans="1:21" x14ac:dyDescent="0.4">
      <c r="A9554">
        <v>0.28000000000000003</v>
      </c>
      <c r="B9554" t="s">
        <v>338</v>
      </c>
      <c r="C9554" t="s">
        <v>86</v>
      </c>
      <c r="D9554">
        <v>0</v>
      </c>
      <c r="E9554" t="s">
        <v>16</v>
      </c>
      <c r="F9554" t="s">
        <v>16</v>
      </c>
      <c r="G9554" t="s">
        <v>51</v>
      </c>
      <c r="H9554" t="s">
        <v>339</v>
      </c>
      <c r="I9554">
        <v>120</v>
      </c>
      <c r="J9554" t="s">
        <v>17</v>
      </c>
      <c r="K9554">
        <v>35</v>
      </c>
      <c r="L9554">
        <v>100</v>
      </c>
      <c r="M9554">
        <v>200</v>
      </c>
      <c r="N9554">
        <v>102</v>
      </c>
      <c r="O9554">
        <v>0</v>
      </c>
      <c r="P9554">
        <v>1</v>
      </c>
      <c r="Q9554">
        <v>2.66</v>
      </c>
      <c r="R9554">
        <v>1000</v>
      </c>
      <c r="S9554">
        <v>42.6</v>
      </c>
      <c r="T9554">
        <v>1000</v>
      </c>
      <c r="U9554" t="s">
        <v>3</v>
      </c>
    </row>
    <row r="9556" spans="1:21" hidden="1" x14ac:dyDescent="0.4">
      <c r="A9556" t="s">
        <v>116</v>
      </c>
    </row>
    <row r="9557" spans="1:21" hidden="1" x14ac:dyDescent="0.4">
      <c r="A9557" t="s">
        <v>54</v>
      </c>
      <c r="B9557" t="s">
        <v>55</v>
      </c>
      <c r="C9557" t="s">
        <v>55</v>
      </c>
      <c r="D9557" t="s">
        <v>56</v>
      </c>
      <c r="E9557" t="s">
        <v>57</v>
      </c>
      <c r="F9557" t="s">
        <v>58</v>
      </c>
      <c r="G9557" t="s">
        <v>59</v>
      </c>
      <c r="H9557" t="s">
        <v>60</v>
      </c>
      <c r="I9557" t="s">
        <v>61</v>
      </c>
      <c r="J9557" t="s">
        <v>36</v>
      </c>
      <c r="K9557" t="s">
        <v>62</v>
      </c>
      <c r="L9557" t="s">
        <v>64</v>
      </c>
      <c r="M9557" t="s">
        <v>3</v>
      </c>
    </row>
    <row r="9558" spans="1:21" hidden="1" x14ac:dyDescent="0.4">
      <c r="A9558">
        <v>64</v>
      </c>
      <c r="B9558" t="s">
        <v>486</v>
      </c>
      <c r="C9558" t="s">
        <v>487</v>
      </c>
      <c r="D9558">
        <v>2.5</v>
      </c>
      <c r="E9558">
        <v>2.5</v>
      </c>
      <c r="F9558">
        <v>20</v>
      </c>
      <c r="G9558" t="s">
        <v>341</v>
      </c>
      <c r="H9558" t="s">
        <v>488</v>
      </c>
      <c r="I9558" t="s">
        <v>315</v>
      </c>
      <c r="J9558" t="s">
        <v>89</v>
      </c>
      <c r="K9558" t="s">
        <v>70</v>
      </c>
      <c r="L9558" t="s">
        <v>71</v>
      </c>
      <c r="M9558" t="s">
        <v>3</v>
      </c>
    </row>
    <row r="9559" spans="1:21" hidden="1" x14ac:dyDescent="0.4"/>
    <row r="9560" spans="1:21" hidden="1" x14ac:dyDescent="0.4">
      <c r="A9560" t="s">
        <v>119</v>
      </c>
    </row>
    <row r="9561" spans="1:21" hidden="1" x14ac:dyDescent="0.4">
      <c r="A9561" t="s">
        <v>54</v>
      </c>
      <c r="B9561" t="s">
        <v>55</v>
      </c>
      <c r="C9561" t="s">
        <v>55</v>
      </c>
      <c r="D9561" t="s">
        <v>56</v>
      </c>
      <c r="E9561" t="s">
        <v>57</v>
      </c>
      <c r="F9561" t="s">
        <v>58</v>
      </c>
      <c r="G9561" t="s">
        <v>59</v>
      </c>
      <c r="H9561" t="s">
        <v>60</v>
      </c>
      <c r="I9561" t="s">
        <v>61</v>
      </c>
      <c r="J9561" t="s">
        <v>36</v>
      </c>
      <c r="K9561" t="s">
        <v>62</v>
      </c>
      <c r="L9561" t="s">
        <v>64</v>
      </c>
      <c r="M9561" t="s">
        <v>3</v>
      </c>
    </row>
    <row r="9562" spans="1:21" hidden="1" x14ac:dyDescent="0.4">
      <c r="A9562">
        <v>64</v>
      </c>
      <c r="B9562" t="s">
        <v>486</v>
      </c>
      <c r="C9562" t="s">
        <v>487</v>
      </c>
      <c r="D9562">
        <v>2.5</v>
      </c>
      <c r="E9562">
        <v>2.5</v>
      </c>
      <c r="F9562">
        <v>20</v>
      </c>
      <c r="G9562" t="s">
        <v>341</v>
      </c>
      <c r="H9562" t="s">
        <v>488</v>
      </c>
      <c r="I9562" t="s">
        <v>68</v>
      </c>
      <c r="J9562" t="s">
        <v>89</v>
      </c>
      <c r="K9562" t="s">
        <v>103</v>
      </c>
      <c r="L9562" t="s">
        <v>71</v>
      </c>
      <c r="M9562" t="s">
        <v>3</v>
      </c>
    </row>
    <row r="9563" spans="1:21" hidden="1" x14ac:dyDescent="0.4"/>
    <row r="9564" spans="1:21" hidden="1" x14ac:dyDescent="0.4">
      <c r="A9564" t="s">
        <v>172</v>
      </c>
      <c r="B9564" t="s">
        <v>32</v>
      </c>
      <c r="C9564" t="s">
        <v>245</v>
      </c>
      <c r="D9564" t="s">
        <v>10</v>
      </c>
      <c r="E9564" t="s">
        <v>3</v>
      </c>
    </row>
    <row r="9565" spans="1:21" hidden="1" x14ac:dyDescent="0.4"/>
    <row r="9566" spans="1:21" hidden="1" x14ac:dyDescent="0.4">
      <c r="A9566" t="s">
        <v>11</v>
      </c>
      <c r="B9566" t="s">
        <v>12</v>
      </c>
      <c r="C9566" t="s">
        <v>13</v>
      </c>
      <c r="D9566" t="s">
        <v>33</v>
      </c>
      <c r="E9566" t="s">
        <v>14</v>
      </c>
      <c r="F9566" t="s">
        <v>3</v>
      </c>
    </row>
    <row r="9567" spans="1:21" hidden="1" x14ac:dyDescent="0.4">
      <c r="A9567" t="s">
        <v>15</v>
      </c>
      <c r="B9567" t="s">
        <v>17</v>
      </c>
      <c r="C9567" t="s">
        <v>17</v>
      </c>
      <c r="D9567" t="s">
        <v>17</v>
      </c>
      <c r="E9567" t="s">
        <v>17</v>
      </c>
      <c r="F9567" t="s">
        <v>3</v>
      </c>
    </row>
    <row r="9568" spans="1:21" hidden="1" x14ac:dyDescent="0.4"/>
    <row r="9569" spans="1:21" hidden="1" x14ac:dyDescent="0.4">
      <c r="A9569" t="s">
        <v>129</v>
      </c>
      <c r="B9569" t="s">
        <v>3</v>
      </c>
    </row>
    <row r="9570" spans="1:21" hidden="1" x14ac:dyDescent="0.4">
      <c r="A9570" t="s">
        <v>130</v>
      </c>
      <c r="B9570" t="s">
        <v>47</v>
      </c>
      <c r="C9570" t="s">
        <v>48</v>
      </c>
      <c r="D9570" t="s">
        <v>49</v>
      </c>
      <c r="E9570" t="s">
        <v>3</v>
      </c>
    </row>
    <row r="9571" spans="1:21" hidden="1" x14ac:dyDescent="0.4">
      <c r="A9571" t="s">
        <v>131</v>
      </c>
      <c r="B9571">
        <v>1000</v>
      </c>
      <c r="C9571" t="s">
        <v>132</v>
      </c>
      <c r="D9571">
        <v>1000</v>
      </c>
      <c r="E9571" t="s">
        <v>3</v>
      </c>
    </row>
    <row r="9572" spans="1:21" hidden="1" x14ac:dyDescent="0.4"/>
    <row r="9573" spans="1:21" hidden="1" x14ac:dyDescent="0.4">
      <c r="A9573" t="s">
        <v>105</v>
      </c>
    </row>
    <row r="9574" spans="1:21" hidden="1" x14ac:dyDescent="0.4">
      <c r="A9574" t="s">
        <v>489</v>
      </c>
    </row>
    <row r="9575" spans="1:21" hidden="1" x14ac:dyDescent="0.4"/>
    <row r="9576" spans="1:21" hidden="1" x14ac:dyDescent="0.4">
      <c r="A9576" t="s">
        <v>107</v>
      </c>
      <c r="B9576" t="s">
        <v>36</v>
      </c>
      <c r="C9576" t="s">
        <v>108</v>
      </c>
      <c r="D9576" t="s">
        <v>109</v>
      </c>
      <c r="E9576" t="s">
        <v>110</v>
      </c>
      <c r="F9576" t="s">
        <v>111</v>
      </c>
      <c r="G9576" t="s">
        <v>112</v>
      </c>
      <c r="H9576" t="s">
        <v>113</v>
      </c>
      <c r="I9576" t="s">
        <v>3</v>
      </c>
    </row>
    <row r="9577" spans="1:21" hidden="1" x14ac:dyDescent="0.4">
      <c r="A9577">
        <v>1</v>
      </c>
      <c r="B9577" t="s">
        <v>114</v>
      </c>
      <c r="C9577">
        <v>0</v>
      </c>
      <c r="D9577">
        <v>4.2</v>
      </c>
      <c r="E9577">
        <v>63</v>
      </c>
      <c r="F9577">
        <v>100</v>
      </c>
      <c r="G9577">
        <v>0</v>
      </c>
      <c r="H9577">
        <v>15</v>
      </c>
      <c r="I9577" t="s">
        <v>3</v>
      </c>
    </row>
    <row r="9578" spans="1:21" hidden="1" x14ac:dyDescent="0.4"/>
    <row r="9579" spans="1:21" hidden="1" x14ac:dyDescent="0.4">
      <c r="A9579" t="s">
        <v>107</v>
      </c>
      <c r="B9579" t="s">
        <v>36</v>
      </c>
      <c r="C9579" t="s">
        <v>108</v>
      </c>
      <c r="D9579" t="s">
        <v>109</v>
      </c>
      <c r="E9579" t="s">
        <v>110</v>
      </c>
      <c r="F9579" t="s">
        <v>111</v>
      </c>
      <c r="G9579" t="s">
        <v>112</v>
      </c>
      <c r="H9579" t="s">
        <v>113</v>
      </c>
      <c r="I9579" t="s">
        <v>3</v>
      </c>
    </row>
    <row r="9580" spans="1:21" hidden="1" x14ac:dyDescent="0.4">
      <c r="A9580">
        <v>2</v>
      </c>
      <c r="B9580" t="s">
        <v>163</v>
      </c>
      <c r="C9580">
        <v>0</v>
      </c>
      <c r="D9580">
        <v>4.2</v>
      </c>
      <c r="E9580">
        <v>30</v>
      </c>
      <c r="F9580">
        <v>0</v>
      </c>
      <c r="G9580">
        <v>100</v>
      </c>
      <c r="H9580">
        <v>7.1</v>
      </c>
      <c r="I9580" t="s">
        <v>3</v>
      </c>
    </row>
    <row r="9582" spans="1:21" x14ac:dyDescent="0.4">
      <c r="A9582" t="s">
        <v>173</v>
      </c>
    </row>
    <row r="9583" spans="1:21" x14ac:dyDescent="0.4">
      <c r="A9583" t="s">
        <v>35</v>
      </c>
      <c r="B9583" t="s">
        <v>36</v>
      </c>
      <c r="C9583" t="s">
        <v>37</v>
      </c>
      <c r="D9583" t="s">
        <v>57</v>
      </c>
      <c r="E9583" t="s">
        <v>38</v>
      </c>
      <c r="F9583" t="s">
        <v>39</v>
      </c>
      <c r="G9583" t="s">
        <v>40</v>
      </c>
      <c r="H9583" t="s">
        <v>41</v>
      </c>
      <c r="I9583" t="s">
        <v>19</v>
      </c>
      <c r="J9583" t="s">
        <v>42</v>
      </c>
      <c r="K9583" t="s">
        <v>43</v>
      </c>
      <c r="L9583" t="s">
        <v>44</v>
      </c>
      <c r="M9583" t="s">
        <v>45</v>
      </c>
      <c r="N9583" t="s">
        <v>22</v>
      </c>
      <c r="O9583" t="s">
        <v>23</v>
      </c>
      <c r="P9583" t="s">
        <v>24</v>
      </c>
      <c r="Q9583" t="s">
        <v>46</v>
      </c>
      <c r="R9583" t="s">
        <v>47</v>
      </c>
      <c r="S9583" t="s">
        <v>48</v>
      </c>
      <c r="T9583" t="s">
        <v>49</v>
      </c>
      <c r="U9583" t="s">
        <v>3</v>
      </c>
    </row>
    <row r="9584" spans="1:21" x14ac:dyDescent="0.4">
      <c r="A9584">
        <v>0.28000000000000003</v>
      </c>
      <c r="B9584" t="s">
        <v>338</v>
      </c>
      <c r="C9584" t="s">
        <v>86</v>
      </c>
      <c r="D9584">
        <v>122.5</v>
      </c>
      <c r="E9584" t="s">
        <v>17</v>
      </c>
      <c r="F9584" t="s">
        <v>16</v>
      </c>
      <c r="G9584" t="s">
        <v>51</v>
      </c>
      <c r="H9584" t="s">
        <v>346</v>
      </c>
      <c r="I9584">
        <v>120</v>
      </c>
      <c r="J9584" t="s">
        <v>17</v>
      </c>
      <c r="K9584">
        <v>25</v>
      </c>
      <c r="L9584">
        <v>100</v>
      </c>
      <c r="M9584">
        <v>470</v>
      </c>
      <c r="N9584">
        <v>102</v>
      </c>
      <c r="O9584">
        <v>0</v>
      </c>
      <c r="P9584">
        <v>1</v>
      </c>
      <c r="Q9584">
        <v>8.56</v>
      </c>
      <c r="R9584">
        <v>1000</v>
      </c>
      <c r="S9584">
        <v>209.8</v>
      </c>
      <c r="T9584">
        <v>1000</v>
      </c>
      <c r="U9584" t="s">
        <v>3</v>
      </c>
    </row>
    <row r="9586" spans="1:13" hidden="1" x14ac:dyDescent="0.4">
      <c r="A9586" t="s">
        <v>174</v>
      </c>
    </row>
    <row r="9587" spans="1:13" hidden="1" x14ac:dyDescent="0.4">
      <c r="A9587" t="s">
        <v>54</v>
      </c>
      <c r="B9587" t="s">
        <v>55</v>
      </c>
      <c r="C9587" t="s">
        <v>55</v>
      </c>
      <c r="D9587" t="s">
        <v>56</v>
      </c>
      <c r="E9587" t="s">
        <v>57</v>
      </c>
      <c r="F9587" t="s">
        <v>58</v>
      </c>
      <c r="G9587" t="s">
        <v>59</v>
      </c>
      <c r="H9587" t="s">
        <v>60</v>
      </c>
      <c r="I9587" t="s">
        <v>61</v>
      </c>
      <c r="J9587" t="s">
        <v>36</v>
      </c>
      <c r="K9587" t="s">
        <v>62</v>
      </c>
      <c r="L9587" t="s">
        <v>64</v>
      </c>
      <c r="M9587" t="s">
        <v>3</v>
      </c>
    </row>
    <row r="9588" spans="1:13" hidden="1" x14ac:dyDescent="0.4">
      <c r="A9588">
        <v>420</v>
      </c>
      <c r="B9588" t="s">
        <v>490</v>
      </c>
      <c r="C9588" t="s">
        <v>491</v>
      </c>
      <c r="D9588">
        <v>0.625</v>
      </c>
      <c r="E9588">
        <v>0.625</v>
      </c>
      <c r="F9588">
        <v>20</v>
      </c>
      <c r="G9588" t="s">
        <v>341</v>
      </c>
      <c r="H9588" t="s">
        <v>488</v>
      </c>
      <c r="I9588" t="s">
        <v>68</v>
      </c>
      <c r="J9588" t="s">
        <v>89</v>
      </c>
      <c r="K9588" t="s">
        <v>70</v>
      </c>
      <c r="L9588" t="s">
        <v>71</v>
      </c>
      <c r="M9588" t="s">
        <v>3</v>
      </c>
    </row>
    <row r="9589" spans="1:13" hidden="1" x14ac:dyDescent="0.4"/>
    <row r="9590" spans="1:13" hidden="1" x14ac:dyDescent="0.4">
      <c r="A9590" t="s">
        <v>177</v>
      </c>
    </row>
    <row r="9591" spans="1:13" hidden="1" x14ac:dyDescent="0.4">
      <c r="A9591" t="s">
        <v>54</v>
      </c>
      <c r="B9591" t="s">
        <v>55</v>
      </c>
      <c r="C9591" t="s">
        <v>55</v>
      </c>
      <c r="D9591" t="s">
        <v>56</v>
      </c>
      <c r="E9591" t="s">
        <v>57</v>
      </c>
      <c r="F9591" t="s">
        <v>58</v>
      </c>
      <c r="G9591" t="s">
        <v>59</v>
      </c>
      <c r="H9591" t="s">
        <v>60</v>
      </c>
      <c r="I9591" t="s">
        <v>61</v>
      </c>
      <c r="J9591" t="s">
        <v>36</v>
      </c>
      <c r="K9591" t="s">
        <v>62</v>
      </c>
      <c r="L9591" t="s">
        <v>64</v>
      </c>
      <c r="M9591" t="s">
        <v>3</v>
      </c>
    </row>
    <row r="9592" spans="1:13" hidden="1" x14ac:dyDescent="0.4">
      <c r="A9592">
        <v>256</v>
      </c>
      <c r="B9592" t="s">
        <v>492</v>
      </c>
      <c r="C9592" t="s">
        <v>491</v>
      </c>
      <c r="D9592">
        <v>0.625</v>
      </c>
      <c r="E9592">
        <v>0.625</v>
      </c>
      <c r="F9592">
        <v>20</v>
      </c>
      <c r="G9592" t="s">
        <v>341</v>
      </c>
      <c r="H9592" t="s">
        <v>488</v>
      </c>
      <c r="I9592" t="s">
        <v>315</v>
      </c>
      <c r="J9592" t="s">
        <v>89</v>
      </c>
      <c r="K9592" t="s">
        <v>70</v>
      </c>
      <c r="L9592" t="s">
        <v>71</v>
      </c>
      <c r="M9592" t="s">
        <v>3</v>
      </c>
    </row>
    <row r="9593" spans="1:13" hidden="1" x14ac:dyDescent="0.4"/>
    <row r="9594" spans="1:13" hidden="1" x14ac:dyDescent="0.4">
      <c r="A9594" t="s">
        <v>179</v>
      </c>
    </row>
    <row r="9595" spans="1:13" hidden="1" x14ac:dyDescent="0.4">
      <c r="A9595" t="s">
        <v>54</v>
      </c>
      <c r="B9595" t="s">
        <v>55</v>
      </c>
      <c r="C9595" t="s">
        <v>55</v>
      </c>
      <c r="D9595" t="s">
        <v>56</v>
      </c>
      <c r="E9595" t="s">
        <v>57</v>
      </c>
      <c r="F9595" t="s">
        <v>58</v>
      </c>
      <c r="G9595" t="s">
        <v>59</v>
      </c>
      <c r="H9595" t="s">
        <v>60</v>
      </c>
      <c r="I9595" t="s">
        <v>61</v>
      </c>
      <c r="J9595" t="s">
        <v>36</v>
      </c>
      <c r="K9595" t="s">
        <v>62</v>
      </c>
      <c r="L9595" t="s">
        <v>64</v>
      </c>
      <c r="M9595" t="s">
        <v>3</v>
      </c>
    </row>
    <row r="9596" spans="1:13" hidden="1" x14ac:dyDescent="0.4">
      <c r="A9596">
        <v>420</v>
      </c>
      <c r="B9596" t="s">
        <v>490</v>
      </c>
      <c r="C9596" t="s">
        <v>491</v>
      </c>
      <c r="D9596">
        <v>0.625</v>
      </c>
      <c r="E9596">
        <v>0.625</v>
      </c>
      <c r="F9596">
        <v>20</v>
      </c>
      <c r="G9596" t="s">
        <v>341</v>
      </c>
      <c r="H9596" t="s">
        <v>488</v>
      </c>
      <c r="I9596" t="s">
        <v>348</v>
      </c>
      <c r="J9596" t="s">
        <v>89</v>
      </c>
      <c r="K9596" t="s">
        <v>349</v>
      </c>
      <c r="L9596" t="s">
        <v>71</v>
      </c>
      <c r="M9596" t="s">
        <v>3</v>
      </c>
    </row>
    <row r="9597" spans="1:13" hidden="1" x14ac:dyDescent="0.4"/>
    <row r="9598" spans="1:13" hidden="1" x14ac:dyDescent="0.4">
      <c r="A9598" t="s">
        <v>181</v>
      </c>
    </row>
    <row r="9599" spans="1:13" hidden="1" x14ac:dyDescent="0.4">
      <c r="A9599" t="s">
        <v>54</v>
      </c>
      <c r="B9599" t="s">
        <v>55</v>
      </c>
      <c r="C9599" t="s">
        <v>55</v>
      </c>
      <c r="D9599" t="s">
        <v>56</v>
      </c>
      <c r="E9599" t="s">
        <v>57</v>
      </c>
      <c r="F9599" t="s">
        <v>58</v>
      </c>
      <c r="G9599" t="s">
        <v>59</v>
      </c>
      <c r="H9599" t="s">
        <v>60</v>
      </c>
      <c r="I9599" t="s">
        <v>61</v>
      </c>
      <c r="J9599" t="s">
        <v>36</v>
      </c>
      <c r="K9599" t="s">
        <v>62</v>
      </c>
      <c r="L9599" t="s">
        <v>64</v>
      </c>
      <c r="M9599" t="s">
        <v>3</v>
      </c>
    </row>
    <row r="9600" spans="1:13" hidden="1" x14ac:dyDescent="0.4">
      <c r="A9600">
        <v>420</v>
      </c>
      <c r="B9600" t="s">
        <v>490</v>
      </c>
      <c r="C9600" t="s">
        <v>491</v>
      </c>
      <c r="D9600">
        <v>0.625</v>
      </c>
      <c r="E9600">
        <v>0.625</v>
      </c>
      <c r="F9600">
        <v>20</v>
      </c>
      <c r="G9600" t="s">
        <v>341</v>
      </c>
      <c r="H9600" t="s">
        <v>488</v>
      </c>
      <c r="I9600" t="s">
        <v>348</v>
      </c>
      <c r="J9600" t="s">
        <v>89</v>
      </c>
      <c r="K9600" t="s">
        <v>349</v>
      </c>
      <c r="L9600" t="s">
        <v>71</v>
      </c>
      <c r="M9600" t="s">
        <v>3</v>
      </c>
    </row>
    <row r="9601" spans="1:18" hidden="1" x14ac:dyDescent="0.4"/>
    <row r="9602" spans="1:18" hidden="1" x14ac:dyDescent="0.4">
      <c r="A9602" t="s">
        <v>183</v>
      </c>
    </row>
    <row r="9603" spans="1:18" hidden="1" x14ac:dyDescent="0.4">
      <c r="A9603" t="s">
        <v>54</v>
      </c>
      <c r="B9603" t="s">
        <v>55</v>
      </c>
      <c r="C9603" t="s">
        <v>55</v>
      </c>
      <c r="D9603" t="s">
        <v>56</v>
      </c>
      <c r="E9603" t="s">
        <v>57</v>
      </c>
      <c r="F9603" t="s">
        <v>58</v>
      </c>
      <c r="G9603" t="s">
        <v>59</v>
      </c>
      <c r="H9603" t="s">
        <v>60</v>
      </c>
      <c r="I9603" t="s">
        <v>61</v>
      </c>
      <c r="J9603" t="s">
        <v>36</v>
      </c>
      <c r="K9603" t="s">
        <v>62</v>
      </c>
      <c r="L9603" t="s">
        <v>64</v>
      </c>
      <c r="M9603" t="s">
        <v>3</v>
      </c>
    </row>
    <row r="9604" spans="1:18" hidden="1" x14ac:dyDescent="0.4">
      <c r="A9604">
        <v>420</v>
      </c>
      <c r="B9604" t="s">
        <v>490</v>
      </c>
      <c r="C9604" t="s">
        <v>491</v>
      </c>
      <c r="D9604">
        <v>0.625</v>
      </c>
      <c r="E9604">
        <v>0.625</v>
      </c>
      <c r="F9604">
        <v>20</v>
      </c>
      <c r="G9604" t="s">
        <v>341</v>
      </c>
      <c r="H9604" t="s">
        <v>488</v>
      </c>
      <c r="I9604" t="s">
        <v>348</v>
      </c>
      <c r="J9604" t="s">
        <v>89</v>
      </c>
      <c r="K9604" t="s">
        <v>103</v>
      </c>
      <c r="L9604" t="s">
        <v>71</v>
      </c>
      <c r="M9604" t="s">
        <v>3</v>
      </c>
    </row>
    <row r="9605" spans="1:18" hidden="1" x14ac:dyDescent="0.4"/>
    <row r="9606" spans="1:18" hidden="1" x14ac:dyDescent="0.4">
      <c r="A9606" t="s">
        <v>361</v>
      </c>
    </row>
    <row r="9607" spans="1:18" hidden="1" x14ac:dyDescent="0.4">
      <c r="A9607" t="s">
        <v>54</v>
      </c>
      <c r="B9607" t="s">
        <v>55</v>
      </c>
      <c r="C9607" t="s">
        <v>55</v>
      </c>
      <c r="D9607" t="s">
        <v>56</v>
      </c>
      <c r="E9607" t="s">
        <v>57</v>
      </c>
      <c r="F9607" t="s">
        <v>58</v>
      </c>
      <c r="G9607" t="s">
        <v>59</v>
      </c>
      <c r="H9607" t="s">
        <v>60</v>
      </c>
      <c r="I9607" t="s">
        <v>61</v>
      </c>
      <c r="J9607" t="s">
        <v>36</v>
      </c>
      <c r="K9607" t="s">
        <v>62</v>
      </c>
      <c r="L9607" t="s">
        <v>64</v>
      </c>
      <c r="M9607" t="s">
        <v>3</v>
      </c>
    </row>
    <row r="9608" spans="1:18" hidden="1" x14ac:dyDescent="0.4">
      <c r="A9608">
        <v>105</v>
      </c>
      <c r="B9608" t="s">
        <v>493</v>
      </c>
      <c r="C9608" t="s">
        <v>494</v>
      </c>
      <c r="D9608">
        <v>2.5</v>
      </c>
      <c r="E9608">
        <v>2.5</v>
      </c>
      <c r="F9608">
        <v>20</v>
      </c>
      <c r="G9608" t="s">
        <v>341</v>
      </c>
      <c r="H9608" t="s">
        <v>488</v>
      </c>
      <c r="I9608" t="s">
        <v>364</v>
      </c>
      <c r="J9608" t="s">
        <v>89</v>
      </c>
      <c r="K9608" t="s">
        <v>76</v>
      </c>
      <c r="L9608" t="s">
        <v>71</v>
      </c>
      <c r="M9608" t="s">
        <v>3</v>
      </c>
    </row>
    <row r="9609" spans="1:18" hidden="1" x14ac:dyDescent="0.4"/>
    <row r="9610" spans="1:18" hidden="1" x14ac:dyDescent="0.4">
      <c r="A9610" t="s">
        <v>495</v>
      </c>
      <c r="B9610" t="s">
        <v>32</v>
      </c>
      <c r="C9610" t="s">
        <v>245</v>
      </c>
      <c r="D9610" t="s">
        <v>10</v>
      </c>
      <c r="E9610" t="s">
        <v>3</v>
      </c>
    </row>
    <row r="9611" spans="1:18" hidden="1" x14ac:dyDescent="0.4"/>
    <row r="9612" spans="1:18" hidden="1" x14ac:dyDescent="0.4">
      <c r="A9612" t="s">
        <v>11</v>
      </c>
      <c r="B9612" t="s">
        <v>12</v>
      </c>
      <c r="C9612" t="s">
        <v>13</v>
      </c>
      <c r="D9612" t="s">
        <v>33</v>
      </c>
      <c r="E9612" t="s">
        <v>14</v>
      </c>
      <c r="F9612" t="s">
        <v>3</v>
      </c>
    </row>
    <row r="9613" spans="1:18" hidden="1" x14ac:dyDescent="0.4">
      <c r="A9613" t="s">
        <v>15</v>
      </c>
      <c r="B9613" t="s">
        <v>16</v>
      </c>
      <c r="C9613" t="s">
        <v>17</v>
      </c>
      <c r="D9613" t="s">
        <v>16</v>
      </c>
      <c r="E9613" t="s">
        <v>16</v>
      </c>
      <c r="F9613" t="s">
        <v>3</v>
      </c>
    </row>
    <row r="9615" spans="1:18" x14ac:dyDescent="0.4">
      <c r="A9615" t="s">
        <v>496</v>
      </c>
    </row>
    <row r="9616" spans="1:18" x14ac:dyDescent="0.4">
      <c r="A9616" t="s">
        <v>35</v>
      </c>
      <c r="B9616" t="s">
        <v>36</v>
      </c>
      <c r="C9616" t="s">
        <v>37</v>
      </c>
      <c r="D9616" t="s">
        <v>38</v>
      </c>
      <c r="E9616" t="s">
        <v>39</v>
      </c>
      <c r="F9616" t="s">
        <v>40</v>
      </c>
      <c r="G9616" t="s">
        <v>41</v>
      </c>
      <c r="H9616" t="s">
        <v>19</v>
      </c>
      <c r="I9616" t="s">
        <v>20</v>
      </c>
      <c r="J9616" t="s">
        <v>187</v>
      </c>
      <c r="K9616" t="s">
        <v>22</v>
      </c>
      <c r="L9616" t="s">
        <v>23</v>
      </c>
      <c r="M9616" t="s">
        <v>24</v>
      </c>
      <c r="N9616" t="s">
        <v>46</v>
      </c>
      <c r="O9616" t="s">
        <v>47</v>
      </c>
      <c r="P9616" t="s">
        <v>48</v>
      </c>
      <c r="Q9616" t="s">
        <v>49</v>
      </c>
      <c r="R9616" t="s">
        <v>3</v>
      </c>
    </row>
    <row r="9617" spans="1:18" x14ac:dyDescent="0.4">
      <c r="A9617">
        <v>1</v>
      </c>
      <c r="B9617" t="s">
        <v>50</v>
      </c>
      <c r="C9617">
        <v>128</v>
      </c>
      <c r="D9617" t="s">
        <v>16</v>
      </c>
      <c r="E9617" t="s">
        <v>16</v>
      </c>
      <c r="F9617" t="s">
        <v>51</v>
      </c>
      <c r="G9617" t="s">
        <v>190</v>
      </c>
      <c r="H9617">
        <v>100</v>
      </c>
      <c r="I9617">
        <v>230</v>
      </c>
      <c r="J9617">
        <v>127</v>
      </c>
      <c r="K9617">
        <v>102</v>
      </c>
      <c r="L9617">
        <v>0</v>
      </c>
      <c r="M9617">
        <v>2</v>
      </c>
      <c r="N9617">
        <v>10.87</v>
      </c>
      <c r="O9617">
        <v>1000</v>
      </c>
      <c r="P9617">
        <v>555.46</v>
      </c>
      <c r="Q9617">
        <v>1000</v>
      </c>
      <c r="R9617" t="s">
        <v>3</v>
      </c>
    </row>
    <row r="9619" spans="1:18" hidden="1" x14ac:dyDescent="0.4">
      <c r="A9619" t="s">
        <v>497</v>
      </c>
    </row>
    <row r="9620" spans="1:18" hidden="1" x14ac:dyDescent="0.4">
      <c r="A9620" t="s">
        <v>54</v>
      </c>
      <c r="B9620" t="s">
        <v>55</v>
      </c>
      <c r="C9620" t="s">
        <v>27</v>
      </c>
      <c r="D9620" t="s">
        <v>56</v>
      </c>
      <c r="E9620" t="s">
        <v>57</v>
      </c>
      <c r="F9620" t="s">
        <v>58</v>
      </c>
      <c r="G9620" t="s">
        <v>59</v>
      </c>
      <c r="H9620" t="s">
        <v>60</v>
      </c>
      <c r="I9620" t="s">
        <v>61</v>
      </c>
      <c r="J9620" t="s">
        <v>36</v>
      </c>
      <c r="K9620" t="s">
        <v>62</v>
      </c>
      <c r="L9620" t="s">
        <v>63</v>
      </c>
      <c r="M9620" t="s">
        <v>64</v>
      </c>
      <c r="N9620" t="s">
        <v>3</v>
      </c>
    </row>
    <row r="9621" spans="1:18" hidden="1" x14ac:dyDescent="0.4">
      <c r="A9621">
        <v>91</v>
      </c>
      <c r="B9621" t="s">
        <v>498</v>
      </c>
      <c r="C9621" t="s">
        <v>499</v>
      </c>
      <c r="D9621">
        <v>5</v>
      </c>
      <c r="E9621">
        <v>5</v>
      </c>
      <c r="F9621">
        <v>37.9</v>
      </c>
      <c r="G9621" t="s">
        <v>341</v>
      </c>
      <c r="H9621" t="s">
        <v>500</v>
      </c>
      <c r="I9621" t="s">
        <v>68</v>
      </c>
      <c r="J9621" t="s">
        <v>75</v>
      </c>
      <c r="K9621" t="s">
        <v>70</v>
      </c>
      <c r="L9621">
        <v>0</v>
      </c>
      <c r="M9621" t="s">
        <v>71</v>
      </c>
      <c r="N9621" t="s">
        <v>3</v>
      </c>
    </row>
    <row r="9622" spans="1:18" hidden="1" x14ac:dyDescent="0.4"/>
    <row r="9623" spans="1:18" hidden="1" x14ac:dyDescent="0.4">
      <c r="A9623" t="s">
        <v>501</v>
      </c>
    </row>
    <row r="9624" spans="1:18" hidden="1" x14ac:dyDescent="0.4">
      <c r="A9624" t="s">
        <v>54</v>
      </c>
      <c r="B9624" t="s">
        <v>55</v>
      </c>
      <c r="C9624" t="s">
        <v>27</v>
      </c>
      <c r="D9624" t="s">
        <v>56</v>
      </c>
      <c r="E9624" t="s">
        <v>57</v>
      </c>
      <c r="F9624" t="s">
        <v>58</v>
      </c>
      <c r="G9624" t="s">
        <v>59</v>
      </c>
      <c r="H9624" t="s">
        <v>60</v>
      </c>
      <c r="I9624" t="s">
        <v>61</v>
      </c>
      <c r="J9624" t="s">
        <v>36</v>
      </c>
      <c r="K9624" t="s">
        <v>62</v>
      </c>
      <c r="L9624" t="s">
        <v>63</v>
      </c>
      <c r="M9624" t="s">
        <v>64</v>
      </c>
      <c r="N9624" t="s">
        <v>3</v>
      </c>
    </row>
    <row r="9625" spans="1:18" hidden="1" x14ac:dyDescent="0.4">
      <c r="A9625">
        <v>91</v>
      </c>
      <c r="B9625" t="s">
        <v>498</v>
      </c>
      <c r="C9625" t="s">
        <v>499</v>
      </c>
      <c r="D9625">
        <v>5</v>
      </c>
      <c r="E9625">
        <v>5</v>
      </c>
      <c r="F9625">
        <v>37.9</v>
      </c>
      <c r="G9625" t="s">
        <v>341</v>
      </c>
      <c r="H9625" t="s">
        <v>500</v>
      </c>
      <c r="I9625" t="s">
        <v>74</v>
      </c>
      <c r="J9625" t="s">
        <v>75</v>
      </c>
      <c r="K9625" t="s">
        <v>70</v>
      </c>
      <c r="L9625">
        <v>0</v>
      </c>
      <c r="M9625" t="s">
        <v>71</v>
      </c>
      <c r="N9625" t="s">
        <v>3</v>
      </c>
    </row>
    <row r="9626" spans="1:18" hidden="1" x14ac:dyDescent="0.4"/>
    <row r="9627" spans="1:18" hidden="1" x14ac:dyDescent="0.4">
      <c r="A9627" t="s">
        <v>502</v>
      </c>
    </row>
    <row r="9628" spans="1:18" hidden="1" x14ac:dyDescent="0.4">
      <c r="A9628" t="s">
        <v>54</v>
      </c>
      <c r="B9628" t="s">
        <v>55</v>
      </c>
      <c r="C9628" t="s">
        <v>27</v>
      </c>
      <c r="D9628" t="s">
        <v>56</v>
      </c>
      <c r="E9628" t="s">
        <v>57</v>
      </c>
      <c r="F9628" t="s">
        <v>58</v>
      </c>
      <c r="G9628" t="s">
        <v>59</v>
      </c>
      <c r="H9628" t="s">
        <v>60</v>
      </c>
      <c r="I9628" t="s">
        <v>61</v>
      </c>
      <c r="J9628" t="s">
        <v>36</v>
      </c>
      <c r="K9628" t="s">
        <v>62</v>
      </c>
      <c r="L9628" t="s">
        <v>63</v>
      </c>
      <c r="M9628" t="s">
        <v>64</v>
      </c>
      <c r="N9628" t="s">
        <v>3</v>
      </c>
    </row>
    <row r="9629" spans="1:18" hidden="1" x14ac:dyDescent="0.4">
      <c r="A9629">
        <v>721</v>
      </c>
      <c r="B9629" t="s">
        <v>498</v>
      </c>
      <c r="C9629" t="s">
        <v>499</v>
      </c>
      <c r="D9629">
        <v>0.625</v>
      </c>
      <c r="E9629">
        <v>0.625</v>
      </c>
      <c r="F9629">
        <v>37.9</v>
      </c>
      <c r="G9629" t="s">
        <v>341</v>
      </c>
      <c r="H9629" t="s">
        <v>500</v>
      </c>
      <c r="I9629" t="s">
        <v>74</v>
      </c>
      <c r="J9629" t="s">
        <v>69</v>
      </c>
      <c r="K9629" t="s">
        <v>70</v>
      </c>
      <c r="L9629">
        <v>1</v>
      </c>
      <c r="M9629" t="s">
        <v>71</v>
      </c>
      <c r="N9629" t="s">
        <v>3</v>
      </c>
    </row>
    <row r="9631" spans="1:18" x14ac:dyDescent="0.4">
      <c r="A9631" t="s">
        <v>0</v>
      </c>
      <c r="B9631" t="s">
        <v>331</v>
      </c>
      <c r="C9631">
        <v>5.5</v>
      </c>
      <c r="D9631" t="s">
        <v>503</v>
      </c>
      <c r="E9631" t="s">
        <v>3</v>
      </c>
    </row>
    <row r="9633" spans="1:8" hidden="1" x14ac:dyDescent="0.4">
      <c r="A9633" t="s">
        <v>4</v>
      </c>
      <c r="B9633" t="s">
        <v>3</v>
      </c>
    </row>
    <row r="9634" spans="1:8" hidden="1" x14ac:dyDescent="0.4">
      <c r="A9634" t="s">
        <v>5</v>
      </c>
      <c r="B9634" t="s">
        <v>6</v>
      </c>
      <c r="C9634" t="s">
        <v>3</v>
      </c>
    </row>
    <row r="9635" spans="1:8" hidden="1" x14ac:dyDescent="0.4">
      <c r="A9635">
        <v>73.849999999999994</v>
      </c>
      <c r="B9635">
        <v>2425.33</v>
      </c>
      <c r="C9635" t="s">
        <v>3</v>
      </c>
    </row>
    <row r="9636" spans="1:8" hidden="1" x14ac:dyDescent="0.4"/>
    <row r="9637" spans="1:8" hidden="1" x14ac:dyDescent="0.4">
      <c r="A9637" t="s">
        <v>7</v>
      </c>
      <c r="B9637" t="s">
        <v>8</v>
      </c>
      <c r="C9637" t="s">
        <v>9</v>
      </c>
      <c r="D9637" t="s">
        <v>10</v>
      </c>
      <c r="E9637" t="s">
        <v>3</v>
      </c>
    </row>
    <row r="9638" spans="1:8" hidden="1" x14ac:dyDescent="0.4"/>
    <row r="9639" spans="1:8" hidden="1" x14ac:dyDescent="0.4">
      <c r="A9639" t="s">
        <v>11</v>
      </c>
      <c r="B9639" t="s">
        <v>12</v>
      </c>
      <c r="C9639" t="s">
        <v>13</v>
      </c>
      <c r="D9639" t="s">
        <v>14</v>
      </c>
      <c r="E9639" t="s">
        <v>3</v>
      </c>
    </row>
    <row r="9640" spans="1:8" hidden="1" x14ac:dyDescent="0.4">
      <c r="A9640" t="s">
        <v>15</v>
      </c>
      <c r="B9640" t="s">
        <v>16</v>
      </c>
      <c r="C9640" t="s">
        <v>16</v>
      </c>
      <c r="D9640" t="s">
        <v>16</v>
      </c>
      <c r="E9640" t="s">
        <v>3</v>
      </c>
    </row>
    <row r="9641" spans="1:8" hidden="1" x14ac:dyDescent="0.4"/>
    <row r="9642" spans="1:8" hidden="1" x14ac:dyDescent="0.4">
      <c r="A9642" t="s">
        <v>18</v>
      </c>
      <c r="B9642" t="s">
        <v>19</v>
      </c>
      <c r="C9642" t="s">
        <v>20</v>
      </c>
      <c r="D9642" t="s">
        <v>21</v>
      </c>
      <c r="E9642" t="s">
        <v>22</v>
      </c>
      <c r="F9642" t="s">
        <v>23</v>
      </c>
      <c r="G9642" t="s">
        <v>24</v>
      </c>
      <c r="H9642" t="s">
        <v>3</v>
      </c>
    </row>
    <row r="9643" spans="1:8" hidden="1" x14ac:dyDescent="0.4">
      <c r="A9643">
        <v>1</v>
      </c>
      <c r="B9643">
        <v>120</v>
      </c>
      <c r="C9643">
        <v>10</v>
      </c>
      <c r="D9643">
        <v>90</v>
      </c>
      <c r="E9643">
        <v>101</v>
      </c>
      <c r="F9643">
        <v>0</v>
      </c>
      <c r="G9643">
        <v>0</v>
      </c>
      <c r="H9643" t="s">
        <v>3</v>
      </c>
    </row>
    <row r="9644" spans="1:8" hidden="1" x14ac:dyDescent="0.4"/>
    <row r="9645" spans="1:8" hidden="1" x14ac:dyDescent="0.4">
      <c r="A9645" t="s">
        <v>25</v>
      </c>
    </row>
    <row r="9646" spans="1:8" hidden="1" x14ac:dyDescent="0.4">
      <c r="A9646" t="s">
        <v>26</v>
      </c>
      <c r="B9646" t="s">
        <v>27</v>
      </c>
      <c r="C9646" t="s">
        <v>3</v>
      </c>
    </row>
    <row r="9647" spans="1:8" hidden="1" x14ac:dyDescent="0.4">
      <c r="A9647" t="s">
        <v>504</v>
      </c>
      <c r="B9647" t="s">
        <v>246</v>
      </c>
      <c r="C9647" t="s">
        <v>3</v>
      </c>
    </row>
    <row r="9648" spans="1:8" hidden="1" x14ac:dyDescent="0.4"/>
    <row r="9649" spans="1:18" hidden="1" x14ac:dyDescent="0.4">
      <c r="A9649" t="s">
        <v>18</v>
      </c>
      <c r="B9649" t="s">
        <v>19</v>
      </c>
      <c r="C9649" t="s">
        <v>20</v>
      </c>
      <c r="D9649" t="s">
        <v>21</v>
      </c>
      <c r="E9649" t="s">
        <v>22</v>
      </c>
      <c r="F9649" t="s">
        <v>23</v>
      </c>
      <c r="G9649" t="s">
        <v>24</v>
      </c>
      <c r="H9649" t="s">
        <v>3</v>
      </c>
    </row>
    <row r="9650" spans="1:18" hidden="1" x14ac:dyDescent="0.4">
      <c r="A9650">
        <v>2</v>
      </c>
      <c r="B9650">
        <v>120</v>
      </c>
      <c r="C9650">
        <v>10</v>
      </c>
      <c r="D9650">
        <v>0</v>
      </c>
      <c r="E9650">
        <v>101</v>
      </c>
      <c r="F9650">
        <v>0</v>
      </c>
      <c r="G9650">
        <v>0</v>
      </c>
      <c r="H9650" t="s">
        <v>3</v>
      </c>
    </row>
    <row r="9651" spans="1:18" hidden="1" x14ac:dyDescent="0.4"/>
    <row r="9652" spans="1:18" hidden="1" x14ac:dyDescent="0.4">
      <c r="A9652" t="s">
        <v>30</v>
      </c>
    </row>
    <row r="9653" spans="1:18" hidden="1" x14ac:dyDescent="0.4">
      <c r="A9653" t="s">
        <v>26</v>
      </c>
      <c r="B9653" t="s">
        <v>27</v>
      </c>
      <c r="C9653" t="s">
        <v>3</v>
      </c>
    </row>
    <row r="9654" spans="1:18" hidden="1" x14ac:dyDescent="0.4">
      <c r="A9654" t="s">
        <v>504</v>
      </c>
      <c r="B9654" t="s">
        <v>246</v>
      </c>
      <c r="C9654" t="s">
        <v>3</v>
      </c>
    </row>
    <row r="9655" spans="1:18" hidden="1" x14ac:dyDescent="0.4"/>
    <row r="9656" spans="1:18" hidden="1" x14ac:dyDescent="0.4">
      <c r="A9656" t="s">
        <v>31</v>
      </c>
      <c r="B9656" t="s">
        <v>32</v>
      </c>
      <c r="C9656" t="s">
        <v>9</v>
      </c>
      <c r="D9656" t="s">
        <v>10</v>
      </c>
      <c r="E9656" t="s">
        <v>3</v>
      </c>
    </row>
    <row r="9657" spans="1:18" hidden="1" x14ac:dyDescent="0.4"/>
    <row r="9658" spans="1:18" hidden="1" x14ac:dyDescent="0.4">
      <c r="A9658" t="s">
        <v>11</v>
      </c>
      <c r="B9658" t="s">
        <v>12</v>
      </c>
      <c r="C9658" t="s">
        <v>13</v>
      </c>
      <c r="D9658" t="s">
        <v>33</v>
      </c>
      <c r="E9658" t="s">
        <v>14</v>
      </c>
      <c r="F9658" t="s">
        <v>3</v>
      </c>
    </row>
    <row r="9659" spans="1:18" hidden="1" x14ac:dyDescent="0.4">
      <c r="A9659" t="s">
        <v>15</v>
      </c>
      <c r="B9659" t="s">
        <v>16</v>
      </c>
      <c r="C9659" t="s">
        <v>17</v>
      </c>
      <c r="D9659" t="s">
        <v>16</v>
      </c>
      <c r="E9659" t="s">
        <v>16</v>
      </c>
      <c r="F9659" t="s">
        <v>3</v>
      </c>
    </row>
    <row r="9661" spans="1:18" x14ac:dyDescent="0.4">
      <c r="A9661" t="s">
        <v>34</v>
      </c>
    </row>
    <row r="9662" spans="1:18" x14ac:dyDescent="0.4">
      <c r="A9662" t="s">
        <v>35</v>
      </c>
      <c r="B9662" t="s">
        <v>36</v>
      </c>
      <c r="C9662" t="s">
        <v>37</v>
      </c>
      <c r="D9662" t="s">
        <v>57</v>
      </c>
      <c r="E9662" t="s">
        <v>38</v>
      </c>
      <c r="F9662" t="s">
        <v>39</v>
      </c>
      <c r="G9662" t="s">
        <v>40</v>
      </c>
      <c r="H9662" t="s">
        <v>41</v>
      </c>
      <c r="I9662" t="s">
        <v>19</v>
      </c>
      <c r="J9662" t="s">
        <v>20</v>
      </c>
      <c r="K9662" t="s">
        <v>22</v>
      </c>
      <c r="L9662" t="s">
        <v>23</v>
      </c>
      <c r="M9662" t="s">
        <v>24</v>
      </c>
      <c r="N9662" t="s">
        <v>46</v>
      </c>
      <c r="O9662" t="s">
        <v>47</v>
      </c>
      <c r="P9662" t="s">
        <v>48</v>
      </c>
      <c r="Q9662" t="s">
        <v>49</v>
      </c>
      <c r="R9662" t="s">
        <v>3</v>
      </c>
    </row>
    <row r="9663" spans="1:18" x14ac:dyDescent="0.4">
      <c r="A9663">
        <v>1</v>
      </c>
      <c r="B9663" t="s">
        <v>32</v>
      </c>
      <c r="C9663" t="s">
        <v>86</v>
      </c>
      <c r="D9663">
        <v>80</v>
      </c>
      <c r="E9663" t="s">
        <v>16</v>
      </c>
      <c r="F9663" t="s">
        <v>16</v>
      </c>
      <c r="G9663" t="s">
        <v>51</v>
      </c>
      <c r="H9663" t="s">
        <v>52</v>
      </c>
      <c r="I9663">
        <v>120</v>
      </c>
      <c r="J9663">
        <v>340</v>
      </c>
      <c r="K9663">
        <v>101</v>
      </c>
      <c r="L9663">
        <v>0</v>
      </c>
      <c r="M9663">
        <v>0</v>
      </c>
      <c r="N9663">
        <v>56.45</v>
      </c>
      <c r="O9663">
        <v>1000</v>
      </c>
      <c r="P9663">
        <v>903.13</v>
      </c>
      <c r="Q9663">
        <v>1000</v>
      </c>
      <c r="R9663" t="s">
        <v>3</v>
      </c>
    </row>
    <row r="9665" spans="1:20" hidden="1" x14ac:dyDescent="0.4">
      <c r="A9665" t="s">
        <v>53</v>
      </c>
    </row>
    <row r="9666" spans="1:20" hidden="1" x14ac:dyDescent="0.4">
      <c r="A9666" t="s">
        <v>54</v>
      </c>
      <c r="B9666" t="s">
        <v>55</v>
      </c>
      <c r="C9666" t="s">
        <v>55</v>
      </c>
      <c r="D9666" t="s">
        <v>56</v>
      </c>
      <c r="E9666" t="s">
        <v>57</v>
      </c>
      <c r="F9666" t="s">
        <v>58</v>
      </c>
      <c r="G9666" t="s">
        <v>59</v>
      </c>
      <c r="H9666" t="s">
        <v>60</v>
      </c>
      <c r="I9666" t="s">
        <v>61</v>
      </c>
      <c r="J9666" t="s">
        <v>36</v>
      </c>
      <c r="K9666" t="s">
        <v>62</v>
      </c>
      <c r="L9666" t="s">
        <v>64</v>
      </c>
      <c r="M9666" t="s">
        <v>3</v>
      </c>
    </row>
    <row r="9667" spans="1:20" hidden="1" x14ac:dyDescent="0.4">
      <c r="A9667">
        <v>34</v>
      </c>
      <c r="B9667" t="s">
        <v>505</v>
      </c>
      <c r="C9667" t="s">
        <v>506</v>
      </c>
      <c r="D9667">
        <v>5</v>
      </c>
      <c r="E9667">
        <v>5</v>
      </c>
      <c r="F9667">
        <v>25</v>
      </c>
      <c r="G9667" t="s">
        <v>507</v>
      </c>
      <c r="H9667" t="s">
        <v>67</v>
      </c>
      <c r="I9667" t="s">
        <v>98</v>
      </c>
      <c r="J9667" t="s">
        <v>89</v>
      </c>
      <c r="K9667" t="s">
        <v>103</v>
      </c>
      <c r="L9667" t="s">
        <v>71</v>
      </c>
      <c r="M9667" t="s">
        <v>3</v>
      </c>
    </row>
    <row r="9668" spans="1:20" hidden="1" x14ac:dyDescent="0.4"/>
    <row r="9669" spans="1:20" hidden="1" x14ac:dyDescent="0.4">
      <c r="A9669" t="s">
        <v>72</v>
      </c>
    </row>
    <row r="9670" spans="1:20" hidden="1" x14ac:dyDescent="0.4">
      <c r="A9670" t="s">
        <v>54</v>
      </c>
      <c r="B9670" t="s">
        <v>55</v>
      </c>
      <c r="C9670" t="s">
        <v>55</v>
      </c>
      <c r="D9670" t="s">
        <v>56</v>
      </c>
      <c r="E9670" t="s">
        <v>57</v>
      </c>
      <c r="F9670" t="s">
        <v>58</v>
      </c>
      <c r="G9670" t="s">
        <v>59</v>
      </c>
      <c r="H9670" t="s">
        <v>60</v>
      </c>
      <c r="I9670" t="s">
        <v>61</v>
      </c>
      <c r="J9670" t="s">
        <v>36</v>
      </c>
      <c r="K9670" t="s">
        <v>62</v>
      </c>
      <c r="L9670" t="s">
        <v>64</v>
      </c>
      <c r="M9670" t="s">
        <v>3</v>
      </c>
    </row>
    <row r="9671" spans="1:20" hidden="1" x14ac:dyDescent="0.4">
      <c r="A9671">
        <v>272</v>
      </c>
      <c r="B9671" t="s">
        <v>508</v>
      </c>
      <c r="C9671" t="s">
        <v>509</v>
      </c>
      <c r="D9671">
        <v>0.625</v>
      </c>
      <c r="E9671">
        <v>0.625</v>
      </c>
      <c r="F9671">
        <v>25</v>
      </c>
      <c r="G9671" t="s">
        <v>507</v>
      </c>
      <c r="H9671" t="s">
        <v>67</v>
      </c>
      <c r="I9671" t="s">
        <v>74</v>
      </c>
      <c r="J9671" t="s">
        <v>89</v>
      </c>
      <c r="K9671" t="s">
        <v>103</v>
      </c>
      <c r="L9671" t="s">
        <v>71</v>
      </c>
      <c r="M9671" t="s">
        <v>3</v>
      </c>
    </row>
    <row r="9672" spans="1:20" hidden="1" x14ac:dyDescent="0.4"/>
    <row r="9673" spans="1:20" hidden="1" x14ac:dyDescent="0.4">
      <c r="A9673" t="s">
        <v>104</v>
      </c>
      <c r="B9673" t="s">
        <v>32</v>
      </c>
      <c r="C9673" t="s">
        <v>9</v>
      </c>
      <c r="D9673" t="s">
        <v>10</v>
      </c>
      <c r="E9673" t="s">
        <v>3</v>
      </c>
    </row>
    <row r="9674" spans="1:20" hidden="1" x14ac:dyDescent="0.4"/>
    <row r="9675" spans="1:20" hidden="1" x14ac:dyDescent="0.4">
      <c r="A9675" t="s">
        <v>11</v>
      </c>
      <c r="B9675" t="s">
        <v>12</v>
      </c>
      <c r="C9675" t="s">
        <v>13</v>
      </c>
      <c r="D9675" t="s">
        <v>33</v>
      </c>
      <c r="E9675" t="s">
        <v>14</v>
      </c>
      <c r="F9675" t="s">
        <v>3</v>
      </c>
    </row>
    <row r="9676" spans="1:20" hidden="1" x14ac:dyDescent="0.4">
      <c r="A9676" t="s">
        <v>15</v>
      </c>
      <c r="B9676" t="s">
        <v>16</v>
      </c>
      <c r="C9676" t="s">
        <v>17</v>
      </c>
      <c r="D9676" t="s">
        <v>16</v>
      </c>
      <c r="E9676" t="s">
        <v>16</v>
      </c>
      <c r="F9676" t="s">
        <v>3</v>
      </c>
    </row>
    <row r="9678" spans="1:20" x14ac:dyDescent="0.4">
      <c r="A9678" t="s">
        <v>115</v>
      </c>
    </row>
    <row r="9679" spans="1:20" x14ac:dyDescent="0.4">
      <c r="A9679" t="s">
        <v>35</v>
      </c>
      <c r="B9679" t="s">
        <v>36</v>
      </c>
      <c r="C9679" t="s">
        <v>37</v>
      </c>
      <c r="D9679" t="s">
        <v>38</v>
      </c>
      <c r="E9679" t="s">
        <v>39</v>
      </c>
      <c r="F9679" t="s">
        <v>40</v>
      </c>
      <c r="G9679" t="s">
        <v>41</v>
      </c>
      <c r="H9679" t="s">
        <v>19</v>
      </c>
      <c r="I9679" t="s">
        <v>42</v>
      </c>
      <c r="J9679" t="s">
        <v>43</v>
      </c>
      <c r="K9679" t="s">
        <v>44</v>
      </c>
      <c r="L9679" t="s">
        <v>45</v>
      </c>
      <c r="M9679" t="s">
        <v>22</v>
      </c>
      <c r="N9679" t="s">
        <v>23</v>
      </c>
      <c r="O9679" t="s">
        <v>24</v>
      </c>
      <c r="P9679" t="s">
        <v>46</v>
      </c>
      <c r="Q9679" t="s">
        <v>47</v>
      </c>
      <c r="R9679" t="s">
        <v>48</v>
      </c>
      <c r="S9679" t="s">
        <v>49</v>
      </c>
      <c r="T9679" t="s">
        <v>3</v>
      </c>
    </row>
    <row r="9680" spans="1:20" x14ac:dyDescent="0.4">
      <c r="A9680">
        <v>1</v>
      </c>
      <c r="B9680" t="s">
        <v>50</v>
      </c>
      <c r="C9680">
        <v>128</v>
      </c>
      <c r="D9680" t="s">
        <v>17</v>
      </c>
      <c r="E9680" t="s">
        <v>16</v>
      </c>
      <c r="F9680" t="s">
        <v>51</v>
      </c>
      <c r="G9680" t="s">
        <v>190</v>
      </c>
      <c r="H9680">
        <v>120</v>
      </c>
      <c r="I9680" t="s">
        <v>17</v>
      </c>
      <c r="J9680">
        <v>8.5</v>
      </c>
      <c r="K9680">
        <v>80</v>
      </c>
      <c r="L9680">
        <v>430</v>
      </c>
      <c r="M9680">
        <v>101</v>
      </c>
      <c r="N9680">
        <v>0</v>
      </c>
      <c r="O9680">
        <v>0</v>
      </c>
      <c r="P9680">
        <v>17.28</v>
      </c>
      <c r="Q9680">
        <v>1000</v>
      </c>
      <c r="R9680">
        <v>547.84</v>
      </c>
      <c r="S9680">
        <v>1000</v>
      </c>
      <c r="T9680" t="s">
        <v>3</v>
      </c>
    </row>
    <row r="9682" spans="1:20" hidden="1" x14ac:dyDescent="0.4">
      <c r="A9682" t="s">
        <v>116</v>
      </c>
    </row>
    <row r="9683" spans="1:20" hidden="1" x14ac:dyDescent="0.4">
      <c r="A9683" t="s">
        <v>54</v>
      </c>
      <c r="B9683" t="s">
        <v>55</v>
      </c>
      <c r="C9683" t="s">
        <v>27</v>
      </c>
      <c r="D9683" t="s">
        <v>56</v>
      </c>
      <c r="E9683" t="s">
        <v>57</v>
      </c>
      <c r="F9683" t="s">
        <v>58</v>
      </c>
      <c r="G9683" t="s">
        <v>59</v>
      </c>
      <c r="H9683" t="s">
        <v>60</v>
      </c>
      <c r="I9683" t="s">
        <v>61</v>
      </c>
      <c r="J9683" t="s">
        <v>36</v>
      </c>
      <c r="K9683" t="s">
        <v>62</v>
      </c>
      <c r="L9683" t="s">
        <v>63</v>
      </c>
      <c r="M9683" t="s">
        <v>64</v>
      </c>
      <c r="N9683" t="s">
        <v>3</v>
      </c>
    </row>
    <row r="9684" spans="1:20" hidden="1" x14ac:dyDescent="0.4">
      <c r="A9684">
        <v>101</v>
      </c>
      <c r="B9684" t="s">
        <v>151</v>
      </c>
      <c r="C9684" t="s">
        <v>510</v>
      </c>
      <c r="D9684">
        <v>2.5</v>
      </c>
      <c r="E9684">
        <v>2.5</v>
      </c>
      <c r="F9684">
        <v>18</v>
      </c>
      <c r="G9684" t="s">
        <v>511</v>
      </c>
      <c r="H9684" t="s">
        <v>67</v>
      </c>
      <c r="I9684" t="s">
        <v>68</v>
      </c>
      <c r="J9684" t="s">
        <v>75</v>
      </c>
      <c r="K9684" t="s">
        <v>103</v>
      </c>
      <c r="L9684">
        <v>0</v>
      </c>
      <c r="M9684" t="s">
        <v>71</v>
      </c>
      <c r="N9684" t="s">
        <v>3</v>
      </c>
    </row>
    <row r="9685" spans="1:20" hidden="1" x14ac:dyDescent="0.4"/>
    <row r="9686" spans="1:20" hidden="1" x14ac:dyDescent="0.4">
      <c r="A9686" t="s">
        <v>119</v>
      </c>
    </row>
    <row r="9687" spans="1:20" hidden="1" x14ac:dyDescent="0.4">
      <c r="A9687" t="s">
        <v>54</v>
      </c>
      <c r="B9687" t="s">
        <v>55</v>
      </c>
      <c r="C9687" t="s">
        <v>27</v>
      </c>
      <c r="D9687" t="s">
        <v>56</v>
      </c>
      <c r="E9687" t="s">
        <v>57</v>
      </c>
      <c r="F9687" t="s">
        <v>58</v>
      </c>
      <c r="G9687" t="s">
        <v>59</v>
      </c>
      <c r="H9687" t="s">
        <v>60</v>
      </c>
      <c r="I9687" t="s">
        <v>61</v>
      </c>
      <c r="J9687" t="s">
        <v>36</v>
      </c>
      <c r="K9687" t="s">
        <v>62</v>
      </c>
      <c r="L9687" t="s">
        <v>63</v>
      </c>
      <c r="M9687" t="s">
        <v>64</v>
      </c>
      <c r="N9687" t="s">
        <v>3</v>
      </c>
    </row>
    <row r="9688" spans="1:20" hidden="1" x14ac:dyDescent="0.4">
      <c r="A9688">
        <v>401</v>
      </c>
      <c r="B9688" t="s">
        <v>151</v>
      </c>
      <c r="C9688" t="s">
        <v>510</v>
      </c>
      <c r="D9688">
        <v>0.625</v>
      </c>
      <c r="E9688">
        <v>0.625</v>
      </c>
      <c r="F9688">
        <v>18</v>
      </c>
      <c r="G9688" t="s">
        <v>511</v>
      </c>
      <c r="H9688" t="s">
        <v>67</v>
      </c>
      <c r="I9688" t="s">
        <v>74</v>
      </c>
      <c r="J9688" t="s">
        <v>69</v>
      </c>
      <c r="K9688" t="s">
        <v>103</v>
      </c>
      <c r="L9688">
        <v>0</v>
      </c>
      <c r="M9688" t="s">
        <v>71</v>
      </c>
      <c r="N9688" t="s">
        <v>3</v>
      </c>
    </row>
    <row r="9689" spans="1:20" hidden="1" x14ac:dyDescent="0.4"/>
    <row r="9690" spans="1:20" hidden="1" x14ac:dyDescent="0.4">
      <c r="A9690" t="s">
        <v>172</v>
      </c>
      <c r="B9690" t="s">
        <v>32</v>
      </c>
      <c r="C9690" t="s">
        <v>9</v>
      </c>
      <c r="D9690" t="s">
        <v>10</v>
      </c>
      <c r="E9690" t="s">
        <v>3</v>
      </c>
    </row>
    <row r="9691" spans="1:20" hidden="1" x14ac:dyDescent="0.4"/>
    <row r="9692" spans="1:20" hidden="1" x14ac:dyDescent="0.4">
      <c r="A9692" t="s">
        <v>11</v>
      </c>
      <c r="B9692" t="s">
        <v>12</v>
      </c>
      <c r="C9692" t="s">
        <v>13</v>
      </c>
      <c r="D9692" t="s">
        <v>33</v>
      </c>
      <c r="E9692" t="s">
        <v>14</v>
      </c>
      <c r="F9692" t="s">
        <v>3</v>
      </c>
    </row>
    <row r="9693" spans="1:20" hidden="1" x14ac:dyDescent="0.4">
      <c r="A9693" t="s">
        <v>15</v>
      </c>
      <c r="B9693" t="s">
        <v>16</v>
      </c>
      <c r="C9693" t="s">
        <v>17</v>
      </c>
      <c r="D9693" t="s">
        <v>16</v>
      </c>
      <c r="E9693" t="s">
        <v>16</v>
      </c>
      <c r="F9693" t="s">
        <v>3</v>
      </c>
    </row>
    <row r="9695" spans="1:20" x14ac:dyDescent="0.4">
      <c r="A9695" t="s">
        <v>173</v>
      </c>
    </row>
    <row r="9696" spans="1:20" x14ac:dyDescent="0.4">
      <c r="A9696" t="s">
        <v>35</v>
      </c>
      <c r="B9696" t="s">
        <v>36</v>
      </c>
      <c r="C9696" t="s">
        <v>37</v>
      </c>
      <c r="D9696" t="s">
        <v>38</v>
      </c>
      <c r="E9696" t="s">
        <v>39</v>
      </c>
      <c r="F9696" t="s">
        <v>40</v>
      </c>
      <c r="G9696" t="s">
        <v>41</v>
      </c>
      <c r="H9696" t="s">
        <v>19</v>
      </c>
      <c r="I9696" t="s">
        <v>42</v>
      </c>
      <c r="J9696" t="s">
        <v>43</v>
      </c>
      <c r="K9696" t="s">
        <v>44</v>
      </c>
      <c r="L9696" t="s">
        <v>45</v>
      </c>
      <c r="M9696" t="s">
        <v>22</v>
      </c>
      <c r="N9696" t="s">
        <v>23</v>
      </c>
      <c r="O9696" t="s">
        <v>24</v>
      </c>
      <c r="P9696" t="s">
        <v>46</v>
      </c>
      <c r="Q9696" t="s">
        <v>47</v>
      </c>
      <c r="R9696" t="s">
        <v>48</v>
      </c>
      <c r="S9696" t="s">
        <v>49</v>
      </c>
      <c r="T9696" t="s">
        <v>3</v>
      </c>
    </row>
    <row r="9697" spans="1:20" x14ac:dyDescent="0.4">
      <c r="A9697">
        <v>0.5</v>
      </c>
      <c r="B9697" t="s">
        <v>50</v>
      </c>
      <c r="C9697">
        <v>128</v>
      </c>
      <c r="D9697" t="s">
        <v>16</v>
      </c>
      <c r="E9697" t="s">
        <v>16</v>
      </c>
      <c r="F9697" t="s">
        <v>51</v>
      </c>
      <c r="G9697" t="s">
        <v>190</v>
      </c>
      <c r="H9697">
        <v>100</v>
      </c>
      <c r="I9697" t="s">
        <v>17</v>
      </c>
      <c r="J9697">
        <v>16.600000000000001</v>
      </c>
      <c r="K9697">
        <v>100</v>
      </c>
      <c r="L9697">
        <v>720</v>
      </c>
      <c r="M9697">
        <v>101</v>
      </c>
      <c r="N9697">
        <v>0</v>
      </c>
      <c r="O9697">
        <v>0</v>
      </c>
      <c r="P9697">
        <v>5.28</v>
      </c>
      <c r="Q9697">
        <v>1000</v>
      </c>
      <c r="R9697">
        <v>187.93</v>
      </c>
      <c r="S9697">
        <v>1000</v>
      </c>
      <c r="T9697" t="s">
        <v>3</v>
      </c>
    </row>
    <row r="9699" spans="1:20" hidden="1" x14ac:dyDescent="0.4">
      <c r="A9699" t="s">
        <v>174</v>
      </c>
    </row>
    <row r="9700" spans="1:20" hidden="1" x14ac:dyDescent="0.4">
      <c r="A9700" t="s">
        <v>54</v>
      </c>
      <c r="B9700" t="s">
        <v>55</v>
      </c>
      <c r="C9700" t="s">
        <v>27</v>
      </c>
      <c r="D9700" t="s">
        <v>56</v>
      </c>
      <c r="E9700" t="s">
        <v>57</v>
      </c>
      <c r="F9700" t="s">
        <v>58</v>
      </c>
      <c r="G9700" t="s">
        <v>59</v>
      </c>
      <c r="H9700" t="s">
        <v>60</v>
      </c>
      <c r="I9700" t="s">
        <v>61</v>
      </c>
      <c r="J9700" t="s">
        <v>36</v>
      </c>
      <c r="K9700" t="s">
        <v>62</v>
      </c>
      <c r="L9700" t="s">
        <v>63</v>
      </c>
      <c r="M9700" t="s">
        <v>64</v>
      </c>
      <c r="N9700" t="s">
        <v>3</v>
      </c>
    </row>
    <row r="9701" spans="1:20" hidden="1" x14ac:dyDescent="0.4">
      <c r="A9701">
        <v>119</v>
      </c>
      <c r="B9701" t="s">
        <v>512</v>
      </c>
      <c r="C9701" t="s">
        <v>314</v>
      </c>
      <c r="D9701">
        <v>2.5</v>
      </c>
      <c r="E9701">
        <v>2.5</v>
      </c>
      <c r="F9701">
        <v>35</v>
      </c>
      <c r="G9701" t="s">
        <v>66</v>
      </c>
      <c r="H9701" t="s">
        <v>67</v>
      </c>
      <c r="I9701" t="s">
        <v>68</v>
      </c>
      <c r="J9701" t="s">
        <v>69</v>
      </c>
      <c r="K9701" t="s">
        <v>103</v>
      </c>
      <c r="L9701">
        <v>0</v>
      </c>
      <c r="M9701" t="s">
        <v>71</v>
      </c>
      <c r="N9701" t="s">
        <v>3</v>
      </c>
    </row>
    <row r="9703" spans="1:20" x14ac:dyDescent="0.4">
      <c r="A9703" t="s">
        <v>175</v>
      </c>
    </row>
    <row r="9704" spans="1:20" x14ac:dyDescent="0.4">
      <c r="A9704" t="s">
        <v>35</v>
      </c>
      <c r="B9704" t="s">
        <v>36</v>
      </c>
      <c r="C9704" t="s">
        <v>37</v>
      </c>
      <c r="D9704" t="s">
        <v>38</v>
      </c>
      <c r="E9704" t="s">
        <v>39</v>
      </c>
      <c r="F9704" t="s">
        <v>40</v>
      </c>
      <c r="G9704" t="s">
        <v>41</v>
      </c>
      <c r="H9704" t="s">
        <v>19</v>
      </c>
      <c r="I9704" t="s">
        <v>42</v>
      </c>
      <c r="J9704" t="s">
        <v>43</v>
      </c>
      <c r="K9704" t="s">
        <v>44</v>
      </c>
      <c r="L9704" t="s">
        <v>45</v>
      </c>
      <c r="M9704" t="s">
        <v>22</v>
      </c>
      <c r="N9704" t="s">
        <v>23</v>
      </c>
      <c r="O9704" t="s">
        <v>24</v>
      </c>
      <c r="P9704" t="s">
        <v>46</v>
      </c>
      <c r="Q9704" t="s">
        <v>47</v>
      </c>
      <c r="R9704" t="s">
        <v>48</v>
      </c>
      <c r="S9704" t="s">
        <v>49</v>
      </c>
      <c r="T9704" t="s">
        <v>3</v>
      </c>
    </row>
    <row r="9705" spans="1:20" x14ac:dyDescent="0.4">
      <c r="A9705">
        <v>0.5</v>
      </c>
      <c r="B9705" t="s">
        <v>50</v>
      </c>
      <c r="C9705">
        <v>128</v>
      </c>
      <c r="D9705" t="s">
        <v>16</v>
      </c>
      <c r="E9705" t="s">
        <v>16</v>
      </c>
      <c r="F9705" t="s">
        <v>51</v>
      </c>
      <c r="G9705" t="s">
        <v>190</v>
      </c>
      <c r="H9705">
        <v>120</v>
      </c>
      <c r="I9705" t="s">
        <v>17</v>
      </c>
      <c r="J9705">
        <v>12.3</v>
      </c>
      <c r="K9705">
        <v>100</v>
      </c>
      <c r="L9705">
        <v>740</v>
      </c>
      <c r="M9705">
        <v>101</v>
      </c>
      <c r="N9705">
        <v>0</v>
      </c>
      <c r="O9705">
        <v>0</v>
      </c>
      <c r="P9705">
        <v>17.010000000000002</v>
      </c>
      <c r="Q9705">
        <v>1000</v>
      </c>
      <c r="R9705">
        <v>776.09</v>
      </c>
      <c r="S9705">
        <v>1000</v>
      </c>
      <c r="T9705" t="s">
        <v>3</v>
      </c>
    </row>
    <row r="9707" spans="1:20" hidden="1" x14ac:dyDescent="0.4">
      <c r="A9707" t="s">
        <v>176</v>
      </c>
    </row>
    <row r="9708" spans="1:20" hidden="1" x14ac:dyDescent="0.4">
      <c r="A9708" t="s">
        <v>54</v>
      </c>
      <c r="B9708" t="s">
        <v>55</v>
      </c>
      <c r="C9708" t="s">
        <v>27</v>
      </c>
      <c r="D9708" t="s">
        <v>56</v>
      </c>
      <c r="E9708" t="s">
        <v>57</v>
      </c>
      <c r="F9708" t="s">
        <v>58</v>
      </c>
      <c r="G9708" t="s">
        <v>59</v>
      </c>
      <c r="H9708" t="s">
        <v>60</v>
      </c>
      <c r="I9708" t="s">
        <v>61</v>
      </c>
      <c r="J9708" t="s">
        <v>36</v>
      </c>
      <c r="K9708" t="s">
        <v>62</v>
      </c>
      <c r="L9708" t="s">
        <v>63</v>
      </c>
      <c r="M9708" t="s">
        <v>64</v>
      </c>
      <c r="N9708" t="s">
        <v>3</v>
      </c>
    </row>
    <row r="9709" spans="1:20" hidden="1" x14ac:dyDescent="0.4">
      <c r="A9709">
        <v>159</v>
      </c>
      <c r="B9709" t="s">
        <v>513</v>
      </c>
      <c r="C9709" t="s">
        <v>514</v>
      </c>
      <c r="D9709">
        <v>2.5</v>
      </c>
      <c r="E9709">
        <v>2.5</v>
      </c>
      <c r="F9709">
        <v>35</v>
      </c>
      <c r="G9709" t="s">
        <v>66</v>
      </c>
      <c r="H9709" t="s">
        <v>67</v>
      </c>
      <c r="I9709" t="s">
        <v>68</v>
      </c>
      <c r="J9709" t="s">
        <v>69</v>
      </c>
      <c r="K9709" t="s">
        <v>103</v>
      </c>
      <c r="L9709">
        <v>0</v>
      </c>
      <c r="M9709" t="s">
        <v>71</v>
      </c>
      <c r="N9709" t="s">
        <v>3</v>
      </c>
    </row>
    <row r="9710" spans="1:20" hidden="1" x14ac:dyDescent="0.4"/>
    <row r="9711" spans="1:20" hidden="1" x14ac:dyDescent="0.4">
      <c r="A9711" t="s">
        <v>177</v>
      </c>
    </row>
    <row r="9712" spans="1:20" hidden="1" x14ac:dyDescent="0.4">
      <c r="A9712" t="s">
        <v>54</v>
      </c>
      <c r="B9712" t="s">
        <v>55</v>
      </c>
      <c r="C9712" t="s">
        <v>27</v>
      </c>
      <c r="D9712" t="s">
        <v>56</v>
      </c>
      <c r="E9712" t="s">
        <v>57</v>
      </c>
      <c r="F9712" t="s">
        <v>58</v>
      </c>
      <c r="G9712" t="s">
        <v>59</v>
      </c>
      <c r="H9712" t="s">
        <v>60</v>
      </c>
      <c r="I9712" t="s">
        <v>61</v>
      </c>
      <c r="J9712" t="s">
        <v>36</v>
      </c>
      <c r="K9712" t="s">
        <v>62</v>
      </c>
      <c r="L9712" t="s">
        <v>63</v>
      </c>
      <c r="M9712" t="s">
        <v>64</v>
      </c>
      <c r="N9712" t="s">
        <v>3</v>
      </c>
    </row>
    <row r="9713" spans="1:14" hidden="1" x14ac:dyDescent="0.4">
      <c r="A9713">
        <v>473</v>
      </c>
      <c r="B9713" t="s">
        <v>512</v>
      </c>
      <c r="C9713" t="s">
        <v>314</v>
      </c>
      <c r="D9713">
        <v>0.625</v>
      </c>
      <c r="E9713">
        <v>0.625</v>
      </c>
      <c r="F9713">
        <v>35</v>
      </c>
      <c r="G9713" t="s">
        <v>66</v>
      </c>
      <c r="H9713" t="s">
        <v>67</v>
      </c>
      <c r="I9713" t="s">
        <v>515</v>
      </c>
      <c r="J9713" t="s">
        <v>69</v>
      </c>
      <c r="K9713" t="s">
        <v>103</v>
      </c>
      <c r="L9713">
        <v>0</v>
      </c>
      <c r="M9713" t="s">
        <v>71</v>
      </c>
      <c r="N9713" t="s">
        <v>3</v>
      </c>
    </row>
    <row r="9714" spans="1:14" hidden="1" x14ac:dyDescent="0.4"/>
    <row r="9715" spans="1:14" hidden="1" x14ac:dyDescent="0.4">
      <c r="A9715" t="s">
        <v>178</v>
      </c>
    </row>
    <row r="9716" spans="1:14" hidden="1" x14ac:dyDescent="0.4">
      <c r="A9716" t="s">
        <v>54</v>
      </c>
      <c r="B9716" t="s">
        <v>55</v>
      </c>
      <c r="C9716" t="s">
        <v>27</v>
      </c>
      <c r="D9716" t="s">
        <v>56</v>
      </c>
      <c r="E9716" t="s">
        <v>57</v>
      </c>
      <c r="F9716" t="s">
        <v>58</v>
      </c>
      <c r="G9716" t="s">
        <v>59</v>
      </c>
      <c r="H9716" t="s">
        <v>60</v>
      </c>
      <c r="I9716" t="s">
        <v>61</v>
      </c>
      <c r="J9716" t="s">
        <v>36</v>
      </c>
      <c r="K9716" t="s">
        <v>62</v>
      </c>
      <c r="L9716" t="s">
        <v>63</v>
      </c>
      <c r="M9716" t="s">
        <v>64</v>
      </c>
      <c r="N9716" t="s">
        <v>3</v>
      </c>
    </row>
    <row r="9717" spans="1:14" hidden="1" x14ac:dyDescent="0.4">
      <c r="A9717">
        <v>80</v>
      </c>
      <c r="B9717" t="s">
        <v>516</v>
      </c>
      <c r="C9717" t="s">
        <v>517</v>
      </c>
      <c r="D9717">
        <v>2.5</v>
      </c>
      <c r="E9717">
        <v>5</v>
      </c>
      <c r="F9717">
        <v>35</v>
      </c>
      <c r="G9717" t="s">
        <v>66</v>
      </c>
      <c r="H9717" t="s">
        <v>67</v>
      </c>
      <c r="I9717" t="s">
        <v>68</v>
      </c>
      <c r="J9717" t="s">
        <v>75</v>
      </c>
      <c r="K9717" t="s">
        <v>103</v>
      </c>
      <c r="L9717">
        <v>0</v>
      </c>
      <c r="M9717" t="s">
        <v>71</v>
      </c>
      <c r="N9717" t="s">
        <v>3</v>
      </c>
    </row>
    <row r="9718" spans="1:14" hidden="1" x14ac:dyDescent="0.4"/>
    <row r="9719" spans="1:14" hidden="1" x14ac:dyDescent="0.4">
      <c r="A9719" t="s">
        <v>179</v>
      </c>
    </row>
    <row r="9720" spans="1:14" hidden="1" x14ac:dyDescent="0.4">
      <c r="A9720" t="s">
        <v>54</v>
      </c>
      <c r="B9720" t="s">
        <v>55</v>
      </c>
      <c r="C9720" t="s">
        <v>27</v>
      </c>
      <c r="D9720" t="s">
        <v>56</v>
      </c>
      <c r="E9720" t="s">
        <v>57</v>
      </c>
      <c r="F9720" t="s">
        <v>58</v>
      </c>
      <c r="G9720" t="s">
        <v>59</v>
      </c>
      <c r="H9720" t="s">
        <v>60</v>
      </c>
      <c r="I9720" t="s">
        <v>61</v>
      </c>
      <c r="J9720" t="s">
        <v>36</v>
      </c>
      <c r="K9720" t="s">
        <v>62</v>
      </c>
      <c r="L9720" t="s">
        <v>63</v>
      </c>
      <c r="M9720" t="s">
        <v>64</v>
      </c>
      <c r="N9720" t="s">
        <v>3</v>
      </c>
    </row>
    <row r="9721" spans="1:14" hidden="1" x14ac:dyDescent="0.4">
      <c r="A9721">
        <v>60</v>
      </c>
      <c r="B9721" t="s">
        <v>518</v>
      </c>
      <c r="C9721" t="s">
        <v>519</v>
      </c>
      <c r="D9721">
        <v>2.5</v>
      </c>
      <c r="E9721">
        <v>5</v>
      </c>
      <c r="F9721">
        <v>35</v>
      </c>
      <c r="G9721" t="s">
        <v>66</v>
      </c>
      <c r="H9721" t="s">
        <v>67</v>
      </c>
      <c r="I9721" t="s">
        <v>68</v>
      </c>
      <c r="J9721" t="s">
        <v>69</v>
      </c>
      <c r="K9721" t="s">
        <v>103</v>
      </c>
      <c r="L9721">
        <v>0</v>
      </c>
      <c r="M9721" t="s">
        <v>71</v>
      </c>
      <c r="N9721" t="s">
        <v>3</v>
      </c>
    </row>
    <row r="9722" spans="1:14" hidden="1" x14ac:dyDescent="0.4"/>
    <row r="9723" spans="1:14" hidden="1" x14ac:dyDescent="0.4">
      <c r="A9723" t="s">
        <v>180</v>
      </c>
    </row>
    <row r="9724" spans="1:14" hidden="1" x14ac:dyDescent="0.4">
      <c r="A9724" t="s">
        <v>54</v>
      </c>
      <c r="B9724" t="s">
        <v>55</v>
      </c>
      <c r="C9724" t="s">
        <v>27</v>
      </c>
      <c r="D9724" t="s">
        <v>56</v>
      </c>
      <c r="E9724" t="s">
        <v>57</v>
      </c>
      <c r="F9724" t="s">
        <v>58</v>
      </c>
      <c r="G9724" t="s">
        <v>59</v>
      </c>
      <c r="H9724" t="s">
        <v>60</v>
      </c>
      <c r="I9724" t="s">
        <v>61</v>
      </c>
      <c r="J9724" t="s">
        <v>36</v>
      </c>
      <c r="K9724" t="s">
        <v>62</v>
      </c>
      <c r="L9724" t="s">
        <v>63</v>
      </c>
      <c r="M9724" t="s">
        <v>64</v>
      </c>
      <c r="N9724" t="s">
        <v>3</v>
      </c>
    </row>
    <row r="9725" spans="1:14" hidden="1" x14ac:dyDescent="0.4">
      <c r="A9725">
        <v>633</v>
      </c>
      <c r="B9725" t="s">
        <v>513</v>
      </c>
      <c r="C9725" t="s">
        <v>514</v>
      </c>
      <c r="D9725">
        <v>0.625</v>
      </c>
      <c r="E9725">
        <v>0.625</v>
      </c>
      <c r="F9725">
        <v>35</v>
      </c>
      <c r="G9725" t="s">
        <v>66</v>
      </c>
      <c r="H9725" t="s">
        <v>67</v>
      </c>
      <c r="I9725" t="s">
        <v>68</v>
      </c>
      <c r="J9725" t="s">
        <v>69</v>
      </c>
      <c r="K9725" t="s">
        <v>103</v>
      </c>
      <c r="L9725">
        <v>0</v>
      </c>
      <c r="M9725" t="s">
        <v>71</v>
      </c>
      <c r="N9725" t="s">
        <v>3</v>
      </c>
    </row>
    <row r="9726" spans="1:14" hidden="1" x14ac:dyDescent="0.4"/>
    <row r="9727" spans="1:14" hidden="1" x14ac:dyDescent="0.4">
      <c r="A9727" t="s">
        <v>181</v>
      </c>
    </row>
    <row r="9728" spans="1:14" hidden="1" x14ac:dyDescent="0.4">
      <c r="A9728" t="s">
        <v>54</v>
      </c>
      <c r="B9728" t="s">
        <v>55</v>
      </c>
      <c r="C9728" t="s">
        <v>27</v>
      </c>
      <c r="D9728" t="s">
        <v>56</v>
      </c>
      <c r="E9728" t="s">
        <v>57</v>
      </c>
      <c r="F9728" t="s">
        <v>58</v>
      </c>
      <c r="G9728" t="s">
        <v>59</v>
      </c>
      <c r="H9728" t="s">
        <v>60</v>
      </c>
      <c r="I9728" t="s">
        <v>61</v>
      </c>
      <c r="J9728" t="s">
        <v>36</v>
      </c>
      <c r="K9728" t="s">
        <v>62</v>
      </c>
      <c r="L9728" t="s">
        <v>63</v>
      </c>
      <c r="M9728" t="s">
        <v>64</v>
      </c>
      <c r="N9728" t="s">
        <v>3</v>
      </c>
    </row>
    <row r="9729" spans="1:14" hidden="1" x14ac:dyDescent="0.4">
      <c r="A9729">
        <v>60</v>
      </c>
      <c r="B9729" t="s">
        <v>518</v>
      </c>
      <c r="C9729" t="s">
        <v>519</v>
      </c>
      <c r="D9729">
        <v>2.5</v>
      </c>
      <c r="E9729">
        <v>5</v>
      </c>
      <c r="F9729">
        <v>35</v>
      </c>
      <c r="G9729" t="s">
        <v>66</v>
      </c>
      <c r="H9729" t="s">
        <v>67</v>
      </c>
      <c r="I9729" t="s">
        <v>68</v>
      </c>
      <c r="J9729" t="s">
        <v>69</v>
      </c>
      <c r="K9729" t="s">
        <v>103</v>
      </c>
      <c r="L9729">
        <v>0</v>
      </c>
      <c r="M9729" t="s">
        <v>71</v>
      </c>
      <c r="N9729" t="s">
        <v>3</v>
      </c>
    </row>
    <row r="9730" spans="1:14" hidden="1" x14ac:dyDescent="0.4"/>
    <row r="9731" spans="1:14" hidden="1" x14ac:dyDescent="0.4">
      <c r="A9731" t="s">
        <v>182</v>
      </c>
    </row>
    <row r="9732" spans="1:14" hidden="1" x14ac:dyDescent="0.4">
      <c r="A9732" t="s">
        <v>54</v>
      </c>
      <c r="B9732" t="s">
        <v>55</v>
      </c>
      <c r="C9732" t="s">
        <v>27</v>
      </c>
      <c r="D9732" t="s">
        <v>56</v>
      </c>
      <c r="E9732" t="s">
        <v>57</v>
      </c>
      <c r="F9732" t="s">
        <v>58</v>
      </c>
      <c r="G9732" t="s">
        <v>59</v>
      </c>
      <c r="H9732" t="s">
        <v>60</v>
      </c>
      <c r="I9732" t="s">
        <v>61</v>
      </c>
      <c r="J9732" t="s">
        <v>36</v>
      </c>
      <c r="K9732" t="s">
        <v>62</v>
      </c>
      <c r="L9732" t="s">
        <v>63</v>
      </c>
      <c r="M9732" t="s">
        <v>64</v>
      </c>
      <c r="N9732" t="s">
        <v>3</v>
      </c>
    </row>
    <row r="9733" spans="1:14" hidden="1" x14ac:dyDescent="0.4">
      <c r="A9733">
        <v>633</v>
      </c>
      <c r="B9733" t="s">
        <v>513</v>
      </c>
      <c r="C9733" t="s">
        <v>514</v>
      </c>
      <c r="D9733">
        <v>0.625</v>
      </c>
      <c r="E9733">
        <v>0.625</v>
      </c>
      <c r="F9733">
        <v>35</v>
      </c>
      <c r="G9733" t="s">
        <v>66</v>
      </c>
      <c r="H9733" t="s">
        <v>67</v>
      </c>
      <c r="I9733" t="s">
        <v>74</v>
      </c>
      <c r="J9733" t="s">
        <v>69</v>
      </c>
      <c r="K9733" t="s">
        <v>103</v>
      </c>
      <c r="L9733">
        <v>0</v>
      </c>
      <c r="M9733" t="s">
        <v>71</v>
      </c>
      <c r="N9733" t="s">
        <v>3</v>
      </c>
    </row>
    <row r="9734" spans="1:14" hidden="1" x14ac:dyDescent="0.4"/>
    <row r="9735" spans="1:14" hidden="1" x14ac:dyDescent="0.4">
      <c r="A9735" t="s">
        <v>183</v>
      </c>
    </row>
    <row r="9736" spans="1:14" hidden="1" x14ac:dyDescent="0.4">
      <c r="A9736" t="s">
        <v>54</v>
      </c>
      <c r="B9736" t="s">
        <v>55</v>
      </c>
      <c r="C9736" t="s">
        <v>27</v>
      </c>
      <c r="D9736" t="s">
        <v>56</v>
      </c>
      <c r="E9736" t="s">
        <v>57</v>
      </c>
      <c r="F9736" t="s">
        <v>58</v>
      </c>
      <c r="G9736" t="s">
        <v>59</v>
      </c>
      <c r="H9736" t="s">
        <v>60</v>
      </c>
      <c r="I9736" t="s">
        <v>61</v>
      </c>
      <c r="J9736" t="s">
        <v>36</v>
      </c>
      <c r="K9736" t="s">
        <v>62</v>
      </c>
      <c r="L9736" t="s">
        <v>63</v>
      </c>
      <c r="M9736" t="s">
        <v>64</v>
      </c>
      <c r="N9736" t="s">
        <v>3</v>
      </c>
    </row>
    <row r="9737" spans="1:14" hidden="1" x14ac:dyDescent="0.4">
      <c r="A9737">
        <v>119</v>
      </c>
      <c r="B9737" t="s">
        <v>512</v>
      </c>
      <c r="C9737" t="s">
        <v>314</v>
      </c>
      <c r="D9737">
        <v>2.5</v>
      </c>
      <c r="E9737">
        <v>2.5</v>
      </c>
      <c r="F9737">
        <v>35</v>
      </c>
      <c r="G9737" t="s">
        <v>66</v>
      </c>
      <c r="H9737" t="s">
        <v>67</v>
      </c>
      <c r="I9737" t="s">
        <v>170</v>
      </c>
      <c r="J9737" t="s">
        <v>69</v>
      </c>
      <c r="K9737" t="s">
        <v>103</v>
      </c>
      <c r="L9737">
        <v>0</v>
      </c>
      <c r="M9737" t="s">
        <v>71</v>
      </c>
      <c r="N9737" t="s">
        <v>3</v>
      </c>
    </row>
    <row r="9738" spans="1:14" hidden="1" x14ac:dyDescent="0.4"/>
    <row r="9739" spans="1:14" hidden="1" x14ac:dyDescent="0.4">
      <c r="A9739" t="s">
        <v>184</v>
      </c>
    </row>
    <row r="9740" spans="1:14" hidden="1" x14ac:dyDescent="0.4">
      <c r="A9740" t="s">
        <v>54</v>
      </c>
      <c r="B9740" t="s">
        <v>55</v>
      </c>
      <c r="C9740" t="s">
        <v>27</v>
      </c>
      <c r="D9740" t="s">
        <v>56</v>
      </c>
      <c r="E9740" t="s">
        <v>57</v>
      </c>
      <c r="F9740" t="s">
        <v>58</v>
      </c>
      <c r="G9740" t="s">
        <v>59</v>
      </c>
      <c r="H9740" t="s">
        <v>60</v>
      </c>
      <c r="I9740" t="s">
        <v>61</v>
      </c>
      <c r="J9740" t="s">
        <v>36</v>
      </c>
      <c r="K9740" t="s">
        <v>62</v>
      </c>
      <c r="L9740" t="s">
        <v>63</v>
      </c>
      <c r="M9740" t="s">
        <v>64</v>
      </c>
      <c r="N9740" t="s">
        <v>3</v>
      </c>
    </row>
    <row r="9741" spans="1:14" hidden="1" x14ac:dyDescent="0.4">
      <c r="A9741">
        <v>80</v>
      </c>
      <c r="B9741" t="s">
        <v>516</v>
      </c>
      <c r="C9741" t="s">
        <v>517</v>
      </c>
      <c r="D9741">
        <v>2.5</v>
      </c>
      <c r="E9741">
        <v>5</v>
      </c>
      <c r="F9741">
        <v>35</v>
      </c>
      <c r="G9741" t="s">
        <v>66</v>
      </c>
      <c r="H9741" t="s">
        <v>67</v>
      </c>
      <c r="I9741" t="s">
        <v>68</v>
      </c>
      <c r="J9741" t="s">
        <v>75</v>
      </c>
      <c r="K9741" t="s">
        <v>103</v>
      </c>
      <c r="L9741">
        <v>0</v>
      </c>
      <c r="M9741" t="s">
        <v>71</v>
      </c>
      <c r="N9741" t="s">
        <v>3</v>
      </c>
    </row>
    <row r="9743" spans="1:14" x14ac:dyDescent="0.4">
      <c r="A9743" t="s">
        <v>0</v>
      </c>
      <c r="B9743" t="s">
        <v>331</v>
      </c>
      <c r="C9743">
        <v>5.36</v>
      </c>
      <c r="D9743" t="s">
        <v>520</v>
      </c>
      <c r="E9743" t="s">
        <v>3</v>
      </c>
    </row>
    <row r="9745" spans="1:8" hidden="1" x14ac:dyDescent="0.4">
      <c r="A9745" t="s">
        <v>4</v>
      </c>
      <c r="B9745" t="s">
        <v>3</v>
      </c>
    </row>
    <row r="9746" spans="1:8" hidden="1" x14ac:dyDescent="0.4">
      <c r="A9746" t="s">
        <v>5</v>
      </c>
      <c r="B9746" t="s">
        <v>6</v>
      </c>
      <c r="C9746" t="s">
        <v>3</v>
      </c>
    </row>
    <row r="9747" spans="1:8" hidden="1" x14ac:dyDescent="0.4">
      <c r="A9747">
        <v>86.39</v>
      </c>
      <c r="B9747">
        <v>2218.37</v>
      </c>
      <c r="C9747" t="s">
        <v>3</v>
      </c>
    </row>
    <row r="9748" spans="1:8" hidden="1" x14ac:dyDescent="0.4"/>
    <row r="9749" spans="1:8" hidden="1" x14ac:dyDescent="0.4">
      <c r="A9749" t="s">
        <v>7</v>
      </c>
      <c r="B9749" t="s">
        <v>8</v>
      </c>
      <c r="C9749" t="s">
        <v>245</v>
      </c>
      <c r="D9749" t="s">
        <v>10</v>
      </c>
      <c r="E9749" t="s">
        <v>3</v>
      </c>
    </row>
    <row r="9750" spans="1:8" hidden="1" x14ac:dyDescent="0.4"/>
    <row r="9751" spans="1:8" hidden="1" x14ac:dyDescent="0.4">
      <c r="A9751" t="s">
        <v>11</v>
      </c>
      <c r="B9751" t="s">
        <v>12</v>
      </c>
      <c r="C9751" t="s">
        <v>13</v>
      </c>
      <c r="D9751" t="s">
        <v>14</v>
      </c>
      <c r="E9751" t="s">
        <v>3</v>
      </c>
    </row>
    <row r="9752" spans="1:8" hidden="1" x14ac:dyDescent="0.4">
      <c r="A9752" t="s">
        <v>15</v>
      </c>
      <c r="B9752" t="s">
        <v>16</v>
      </c>
      <c r="C9752" t="s">
        <v>17</v>
      </c>
      <c r="D9752" t="s">
        <v>16</v>
      </c>
      <c r="E9752" t="s">
        <v>3</v>
      </c>
    </row>
    <row r="9753" spans="1:8" hidden="1" x14ac:dyDescent="0.4"/>
    <row r="9754" spans="1:8" hidden="1" x14ac:dyDescent="0.4">
      <c r="A9754" t="s">
        <v>18</v>
      </c>
      <c r="B9754" t="s">
        <v>19</v>
      </c>
      <c r="C9754" t="s">
        <v>20</v>
      </c>
      <c r="D9754" t="s">
        <v>21</v>
      </c>
      <c r="E9754" t="s">
        <v>22</v>
      </c>
      <c r="F9754" t="s">
        <v>23</v>
      </c>
      <c r="G9754" t="s">
        <v>24</v>
      </c>
      <c r="H9754" t="s">
        <v>3</v>
      </c>
    </row>
    <row r="9755" spans="1:8" hidden="1" x14ac:dyDescent="0.4">
      <c r="A9755">
        <v>1</v>
      </c>
      <c r="B9755">
        <v>100</v>
      </c>
      <c r="C9755">
        <v>10</v>
      </c>
      <c r="D9755">
        <v>180</v>
      </c>
      <c r="E9755">
        <v>102</v>
      </c>
      <c r="F9755">
        <v>0</v>
      </c>
      <c r="G9755">
        <v>2</v>
      </c>
      <c r="H9755" t="s">
        <v>3</v>
      </c>
    </row>
    <row r="9756" spans="1:8" hidden="1" x14ac:dyDescent="0.4"/>
    <row r="9757" spans="1:8" hidden="1" x14ac:dyDescent="0.4">
      <c r="A9757" t="s">
        <v>25</v>
      </c>
    </row>
    <row r="9758" spans="1:8" hidden="1" x14ac:dyDescent="0.4">
      <c r="A9758" t="s">
        <v>26</v>
      </c>
      <c r="B9758" t="s">
        <v>27</v>
      </c>
      <c r="C9758" t="s">
        <v>3</v>
      </c>
    </row>
    <row r="9759" spans="1:8" hidden="1" x14ac:dyDescent="0.4">
      <c r="A9759" t="s">
        <v>84</v>
      </c>
      <c r="B9759" t="s">
        <v>249</v>
      </c>
      <c r="C9759" t="s">
        <v>3</v>
      </c>
    </row>
    <row r="9760" spans="1:8" hidden="1" x14ac:dyDescent="0.4"/>
    <row r="9761" spans="1:20" hidden="1" x14ac:dyDescent="0.4">
      <c r="A9761" t="s">
        <v>18</v>
      </c>
      <c r="B9761" t="s">
        <v>19</v>
      </c>
      <c r="C9761" t="s">
        <v>20</v>
      </c>
      <c r="D9761" t="s">
        <v>21</v>
      </c>
      <c r="E9761" t="s">
        <v>22</v>
      </c>
      <c r="F9761" t="s">
        <v>23</v>
      </c>
      <c r="G9761" t="s">
        <v>24</v>
      </c>
      <c r="H9761" t="s">
        <v>3</v>
      </c>
    </row>
    <row r="9762" spans="1:20" hidden="1" x14ac:dyDescent="0.4">
      <c r="A9762">
        <v>2</v>
      </c>
      <c r="B9762">
        <v>100</v>
      </c>
      <c r="C9762">
        <v>10</v>
      </c>
      <c r="D9762">
        <v>90</v>
      </c>
      <c r="E9762">
        <v>102</v>
      </c>
      <c r="F9762">
        <v>0</v>
      </c>
      <c r="G9762">
        <v>2</v>
      </c>
      <c r="H9762" t="s">
        <v>3</v>
      </c>
    </row>
    <row r="9763" spans="1:20" hidden="1" x14ac:dyDescent="0.4"/>
    <row r="9764" spans="1:20" hidden="1" x14ac:dyDescent="0.4">
      <c r="A9764" t="s">
        <v>30</v>
      </c>
    </row>
    <row r="9765" spans="1:20" hidden="1" x14ac:dyDescent="0.4">
      <c r="A9765" t="s">
        <v>26</v>
      </c>
      <c r="B9765" t="s">
        <v>27</v>
      </c>
      <c r="C9765" t="s">
        <v>3</v>
      </c>
    </row>
    <row r="9766" spans="1:20" hidden="1" x14ac:dyDescent="0.4">
      <c r="A9766" t="s">
        <v>84</v>
      </c>
      <c r="B9766" t="s">
        <v>249</v>
      </c>
      <c r="C9766" t="s">
        <v>3</v>
      </c>
    </row>
    <row r="9767" spans="1:20" hidden="1" x14ac:dyDescent="0.4"/>
    <row r="9768" spans="1:20" hidden="1" x14ac:dyDescent="0.4">
      <c r="A9768" t="s">
        <v>31</v>
      </c>
      <c r="B9768" t="s">
        <v>32</v>
      </c>
      <c r="C9768" t="s">
        <v>245</v>
      </c>
      <c r="D9768" t="s">
        <v>10</v>
      </c>
      <c r="E9768" t="s">
        <v>3</v>
      </c>
    </row>
    <row r="9769" spans="1:20" hidden="1" x14ac:dyDescent="0.4"/>
    <row r="9770" spans="1:20" hidden="1" x14ac:dyDescent="0.4">
      <c r="A9770" t="s">
        <v>11</v>
      </c>
      <c r="B9770" t="s">
        <v>12</v>
      </c>
      <c r="C9770" t="s">
        <v>13</v>
      </c>
      <c r="D9770" t="s">
        <v>33</v>
      </c>
      <c r="E9770" t="s">
        <v>14</v>
      </c>
      <c r="F9770" t="s">
        <v>3</v>
      </c>
    </row>
    <row r="9771" spans="1:20" hidden="1" x14ac:dyDescent="0.4">
      <c r="A9771" t="s">
        <v>15</v>
      </c>
      <c r="B9771" t="s">
        <v>16</v>
      </c>
      <c r="C9771" t="s">
        <v>17</v>
      </c>
      <c r="D9771" t="s">
        <v>16</v>
      </c>
      <c r="E9771" t="s">
        <v>16</v>
      </c>
      <c r="F9771" t="s">
        <v>3</v>
      </c>
    </row>
    <row r="9773" spans="1:20" x14ac:dyDescent="0.4">
      <c r="A9773" t="s">
        <v>34</v>
      </c>
    </row>
    <row r="9774" spans="1:20" x14ac:dyDescent="0.4">
      <c r="A9774" t="s">
        <v>35</v>
      </c>
      <c r="B9774" t="s">
        <v>36</v>
      </c>
      <c r="C9774" t="s">
        <v>37</v>
      </c>
      <c r="D9774" t="s">
        <v>38</v>
      </c>
      <c r="E9774" t="s">
        <v>39</v>
      </c>
      <c r="F9774" t="s">
        <v>40</v>
      </c>
      <c r="G9774" t="s">
        <v>41</v>
      </c>
      <c r="H9774" t="s">
        <v>19</v>
      </c>
      <c r="I9774" t="s">
        <v>42</v>
      </c>
      <c r="J9774" t="s">
        <v>43</v>
      </c>
      <c r="K9774" t="s">
        <v>44</v>
      </c>
      <c r="L9774" t="s">
        <v>45</v>
      </c>
      <c r="M9774" t="s">
        <v>22</v>
      </c>
      <c r="N9774" t="s">
        <v>23</v>
      </c>
      <c r="O9774" t="s">
        <v>24</v>
      </c>
      <c r="P9774" t="s">
        <v>46</v>
      </c>
      <c r="Q9774" t="s">
        <v>47</v>
      </c>
      <c r="R9774" t="s">
        <v>48</v>
      </c>
      <c r="S9774" t="s">
        <v>49</v>
      </c>
      <c r="T9774" t="s">
        <v>3</v>
      </c>
    </row>
    <row r="9775" spans="1:20" x14ac:dyDescent="0.4">
      <c r="A9775">
        <v>0.6</v>
      </c>
      <c r="B9775" t="s">
        <v>50</v>
      </c>
      <c r="C9775">
        <v>128</v>
      </c>
      <c r="D9775" t="s">
        <v>16</v>
      </c>
      <c r="E9775" t="s">
        <v>16</v>
      </c>
      <c r="F9775" t="s">
        <v>51</v>
      </c>
      <c r="G9775" t="s">
        <v>167</v>
      </c>
      <c r="H9775">
        <v>100</v>
      </c>
      <c r="I9775" t="s">
        <v>17</v>
      </c>
      <c r="J9775">
        <v>11.6</v>
      </c>
      <c r="K9775">
        <v>100</v>
      </c>
      <c r="L9775">
        <v>700</v>
      </c>
      <c r="M9775">
        <v>102</v>
      </c>
      <c r="N9775">
        <v>0</v>
      </c>
      <c r="O9775">
        <v>2</v>
      </c>
      <c r="P9775">
        <v>10.28</v>
      </c>
      <c r="Q9775">
        <v>1000</v>
      </c>
      <c r="R9775">
        <v>648.98</v>
      </c>
      <c r="S9775">
        <v>1000</v>
      </c>
      <c r="T9775" t="s">
        <v>3</v>
      </c>
    </row>
    <row r="9777" spans="1:14" hidden="1" x14ac:dyDescent="0.4">
      <c r="A9777" t="s">
        <v>53</v>
      </c>
    </row>
    <row r="9778" spans="1:14" hidden="1" x14ac:dyDescent="0.4">
      <c r="A9778" t="s">
        <v>54</v>
      </c>
      <c r="B9778" t="s">
        <v>55</v>
      </c>
      <c r="C9778" t="s">
        <v>27</v>
      </c>
      <c r="D9778" t="s">
        <v>56</v>
      </c>
      <c r="E9778" t="s">
        <v>57</v>
      </c>
      <c r="F9778" t="s">
        <v>58</v>
      </c>
      <c r="G9778" t="s">
        <v>59</v>
      </c>
      <c r="H9778" t="s">
        <v>60</v>
      </c>
      <c r="I9778" t="s">
        <v>61</v>
      </c>
      <c r="J9778" t="s">
        <v>36</v>
      </c>
      <c r="K9778" t="s">
        <v>62</v>
      </c>
      <c r="L9778" t="s">
        <v>63</v>
      </c>
      <c r="M9778" t="s">
        <v>64</v>
      </c>
      <c r="N9778" t="s">
        <v>3</v>
      </c>
    </row>
    <row r="9779" spans="1:14" hidden="1" x14ac:dyDescent="0.4">
      <c r="A9779">
        <v>115</v>
      </c>
      <c r="B9779" t="s">
        <v>147</v>
      </c>
      <c r="C9779" t="s">
        <v>328</v>
      </c>
      <c r="D9779">
        <v>5</v>
      </c>
      <c r="E9779">
        <v>5</v>
      </c>
      <c r="F9779">
        <v>36</v>
      </c>
      <c r="G9779" t="s">
        <v>66</v>
      </c>
      <c r="H9779" t="s">
        <v>67</v>
      </c>
      <c r="I9779" t="s">
        <v>68</v>
      </c>
      <c r="J9779" t="s">
        <v>75</v>
      </c>
      <c r="K9779" t="s">
        <v>70</v>
      </c>
      <c r="L9779">
        <v>0</v>
      </c>
      <c r="M9779" t="s">
        <v>71</v>
      </c>
      <c r="N9779" t="s">
        <v>3</v>
      </c>
    </row>
    <row r="9780" spans="1:14" hidden="1" x14ac:dyDescent="0.4"/>
    <row r="9781" spans="1:14" hidden="1" x14ac:dyDescent="0.4">
      <c r="A9781" t="s">
        <v>72</v>
      </c>
    </row>
    <row r="9782" spans="1:14" hidden="1" x14ac:dyDescent="0.4">
      <c r="A9782" t="s">
        <v>54</v>
      </c>
      <c r="B9782" t="s">
        <v>55</v>
      </c>
      <c r="C9782" t="s">
        <v>27</v>
      </c>
      <c r="D9782" t="s">
        <v>56</v>
      </c>
      <c r="E9782" t="s">
        <v>57</v>
      </c>
      <c r="F9782" t="s">
        <v>58</v>
      </c>
      <c r="G9782" t="s">
        <v>59</v>
      </c>
      <c r="H9782" t="s">
        <v>60</v>
      </c>
      <c r="I9782" t="s">
        <v>61</v>
      </c>
      <c r="J9782" t="s">
        <v>36</v>
      </c>
      <c r="K9782" t="s">
        <v>62</v>
      </c>
      <c r="L9782" t="s">
        <v>63</v>
      </c>
      <c r="M9782" t="s">
        <v>64</v>
      </c>
      <c r="N9782" t="s">
        <v>3</v>
      </c>
    </row>
    <row r="9783" spans="1:14" hidden="1" x14ac:dyDescent="0.4">
      <c r="A9783">
        <v>115</v>
      </c>
      <c r="B9783" t="s">
        <v>147</v>
      </c>
      <c r="C9783" t="s">
        <v>328</v>
      </c>
      <c r="D9783">
        <v>5</v>
      </c>
      <c r="E9783">
        <v>5</v>
      </c>
      <c r="F9783">
        <v>36</v>
      </c>
      <c r="G9783" t="s">
        <v>66</v>
      </c>
      <c r="H9783" t="s">
        <v>67</v>
      </c>
      <c r="I9783" t="s">
        <v>68</v>
      </c>
      <c r="J9783" t="s">
        <v>75</v>
      </c>
      <c r="K9783" t="s">
        <v>70</v>
      </c>
      <c r="L9783">
        <v>0</v>
      </c>
      <c r="M9783" t="s">
        <v>71</v>
      </c>
      <c r="N9783" t="s">
        <v>3</v>
      </c>
    </row>
    <row r="9784" spans="1:14" hidden="1" x14ac:dyDescent="0.4"/>
    <row r="9785" spans="1:14" hidden="1" x14ac:dyDescent="0.4">
      <c r="A9785" t="s">
        <v>73</v>
      </c>
    </row>
    <row r="9786" spans="1:14" hidden="1" x14ac:dyDescent="0.4">
      <c r="A9786" t="s">
        <v>54</v>
      </c>
      <c r="B9786" t="s">
        <v>55</v>
      </c>
      <c r="C9786" t="s">
        <v>27</v>
      </c>
      <c r="D9786" t="s">
        <v>56</v>
      </c>
      <c r="E9786" t="s">
        <v>57</v>
      </c>
      <c r="F9786" t="s">
        <v>58</v>
      </c>
      <c r="G9786" t="s">
        <v>59</v>
      </c>
      <c r="H9786" t="s">
        <v>60</v>
      </c>
      <c r="I9786" t="s">
        <v>61</v>
      </c>
      <c r="J9786" t="s">
        <v>36</v>
      </c>
      <c r="K9786" t="s">
        <v>62</v>
      </c>
      <c r="L9786" t="s">
        <v>63</v>
      </c>
      <c r="M9786" t="s">
        <v>64</v>
      </c>
      <c r="N9786" t="s">
        <v>3</v>
      </c>
    </row>
    <row r="9787" spans="1:14" hidden="1" x14ac:dyDescent="0.4">
      <c r="A9787">
        <v>63</v>
      </c>
      <c r="B9787" t="s">
        <v>147</v>
      </c>
      <c r="C9787" t="s">
        <v>273</v>
      </c>
      <c r="D9787">
        <v>5</v>
      </c>
      <c r="E9787">
        <v>5</v>
      </c>
      <c r="F9787">
        <v>36</v>
      </c>
      <c r="G9787" t="s">
        <v>66</v>
      </c>
      <c r="H9787" t="s">
        <v>67</v>
      </c>
      <c r="I9787" t="s">
        <v>170</v>
      </c>
      <c r="J9787" t="s">
        <v>75</v>
      </c>
      <c r="K9787" t="s">
        <v>76</v>
      </c>
      <c r="L9787">
        <v>0</v>
      </c>
      <c r="M9787" t="s">
        <v>71</v>
      </c>
      <c r="N9787" t="s">
        <v>3</v>
      </c>
    </row>
    <row r="9788" spans="1:14" hidden="1" x14ac:dyDescent="0.4"/>
    <row r="9789" spans="1:14" hidden="1" x14ac:dyDescent="0.4">
      <c r="A9789" t="s">
        <v>77</v>
      </c>
    </row>
    <row r="9790" spans="1:14" hidden="1" x14ac:dyDescent="0.4">
      <c r="A9790" t="s">
        <v>54</v>
      </c>
      <c r="B9790" t="s">
        <v>55</v>
      </c>
      <c r="C9790" t="s">
        <v>27</v>
      </c>
      <c r="D9790" t="s">
        <v>56</v>
      </c>
      <c r="E9790" t="s">
        <v>57</v>
      </c>
      <c r="F9790" t="s">
        <v>58</v>
      </c>
      <c r="G9790" t="s">
        <v>59</v>
      </c>
      <c r="H9790" t="s">
        <v>60</v>
      </c>
      <c r="I9790" t="s">
        <v>61</v>
      </c>
      <c r="J9790" t="s">
        <v>36</v>
      </c>
      <c r="K9790" t="s">
        <v>62</v>
      </c>
      <c r="L9790" t="s">
        <v>63</v>
      </c>
      <c r="M9790" t="s">
        <v>64</v>
      </c>
      <c r="N9790" t="s">
        <v>3</v>
      </c>
    </row>
    <row r="9791" spans="1:14" hidden="1" x14ac:dyDescent="0.4">
      <c r="A9791">
        <v>497</v>
      </c>
      <c r="B9791" t="s">
        <v>147</v>
      </c>
      <c r="C9791" t="s">
        <v>273</v>
      </c>
      <c r="D9791">
        <v>0.625</v>
      </c>
      <c r="E9791">
        <v>0.625</v>
      </c>
      <c r="F9791">
        <v>36</v>
      </c>
      <c r="G9791" t="s">
        <v>66</v>
      </c>
      <c r="H9791" t="s">
        <v>67</v>
      </c>
      <c r="I9791" t="s">
        <v>74</v>
      </c>
      <c r="J9791" t="s">
        <v>69</v>
      </c>
      <c r="K9791" t="s">
        <v>103</v>
      </c>
      <c r="L9791">
        <v>1</v>
      </c>
      <c r="M9791" t="s">
        <v>71</v>
      </c>
      <c r="N9791" t="s">
        <v>3</v>
      </c>
    </row>
    <row r="9792" spans="1:14" hidden="1" x14ac:dyDescent="0.4"/>
    <row r="9793" spans="1:14" hidden="1" x14ac:dyDescent="0.4">
      <c r="A9793" t="s">
        <v>78</v>
      </c>
    </row>
    <row r="9794" spans="1:14" hidden="1" x14ac:dyDescent="0.4">
      <c r="A9794" t="s">
        <v>54</v>
      </c>
      <c r="B9794" t="s">
        <v>55</v>
      </c>
      <c r="C9794" t="s">
        <v>27</v>
      </c>
      <c r="D9794" t="s">
        <v>56</v>
      </c>
      <c r="E9794" t="s">
        <v>57</v>
      </c>
      <c r="F9794" t="s">
        <v>58</v>
      </c>
      <c r="G9794" t="s">
        <v>59</v>
      </c>
      <c r="H9794" t="s">
        <v>60</v>
      </c>
      <c r="I9794" t="s">
        <v>61</v>
      </c>
      <c r="J9794" t="s">
        <v>36</v>
      </c>
      <c r="K9794" t="s">
        <v>62</v>
      </c>
      <c r="L9794" t="s">
        <v>63</v>
      </c>
      <c r="M9794" t="s">
        <v>64</v>
      </c>
      <c r="N9794" t="s">
        <v>3</v>
      </c>
    </row>
    <row r="9795" spans="1:14" hidden="1" x14ac:dyDescent="0.4">
      <c r="A9795">
        <v>913</v>
      </c>
      <c r="B9795" t="s">
        <v>147</v>
      </c>
      <c r="C9795" t="s">
        <v>328</v>
      </c>
      <c r="D9795">
        <v>0.625</v>
      </c>
      <c r="E9795">
        <v>0.625</v>
      </c>
      <c r="F9795">
        <v>36</v>
      </c>
      <c r="G9795" t="s">
        <v>66</v>
      </c>
      <c r="H9795" t="s">
        <v>67</v>
      </c>
      <c r="I9795" t="s">
        <v>68</v>
      </c>
      <c r="J9795" t="s">
        <v>69</v>
      </c>
      <c r="K9795" t="s">
        <v>70</v>
      </c>
      <c r="L9795">
        <v>1</v>
      </c>
      <c r="M9795" t="s">
        <v>71</v>
      </c>
      <c r="N9795" t="s">
        <v>3</v>
      </c>
    </row>
    <row r="9796" spans="1:14" hidden="1" x14ac:dyDescent="0.4"/>
    <row r="9797" spans="1:14" hidden="1" x14ac:dyDescent="0.4">
      <c r="A9797" t="s">
        <v>79</v>
      </c>
    </row>
    <row r="9798" spans="1:14" hidden="1" x14ac:dyDescent="0.4">
      <c r="A9798" t="s">
        <v>54</v>
      </c>
      <c r="B9798" t="s">
        <v>55</v>
      </c>
      <c r="C9798" t="s">
        <v>27</v>
      </c>
      <c r="D9798" t="s">
        <v>56</v>
      </c>
      <c r="E9798" t="s">
        <v>57</v>
      </c>
      <c r="F9798" t="s">
        <v>58</v>
      </c>
      <c r="G9798" t="s">
        <v>59</v>
      </c>
      <c r="H9798" t="s">
        <v>60</v>
      </c>
      <c r="I9798" t="s">
        <v>61</v>
      </c>
      <c r="J9798" t="s">
        <v>36</v>
      </c>
      <c r="K9798" t="s">
        <v>62</v>
      </c>
      <c r="L9798" t="s">
        <v>63</v>
      </c>
      <c r="M9798" t="s">
        <v>64</v>
      </c>
      <c r="N9798" t="s">
        <v>3</v>
      </c>
    </row>
    <row r="9799" spans="1:14" hidden="1" x14ac:dyDescent="0.4">
      <c r="A9799">
        <v>115</v>
      </c>
      <c r="B9799" t="s">
        <v>147</v>
      </c>
      <c r="C9799" t="s">
        <v>328</v>
      </c>
      <c r="D9799">
        <v>5</v>
      </c>
      <c r="E9799">
        <v>5</v>
      </c>
      <c r="F9799">
        <v>36</v>
      </c>
      <c r="G9799" t="s">
        <v>66</v>
      </c>
      <c r="H9799" t="s">
        <v>67</v>
      </c>
      <c r="I9799" t="s">
        <v>74</v>
      </c>
      <c r="J9799" t="s">
        <v>75</v>
      </c>
      <c r="K9799" t="s">
        <v>76</v>
      </c>
      <c r="L9799">
        <v>0</v>
      </c>
      <c r="M9799" t="s">
        <v>71</v>
      </c>
      <c r="N9799" t="s">
        <v>3</v>
      </c>
    </row>
    <row r="9800" spans="1:14" hidden="1" x14ac:dyDescent="0.4"/>
    <row r="9801" spans="1:14" hidden="1" x14ac:dyDescent="0.4">
      <c r="A9801" t="s">
        <v>80</v>
      </c>
    </row>
    <row r="9802" spans="1:14" hidden="1" x14ac:dyDescent="0.4">
      <c r="A9802" t="s">
        <v>54</v>
      </c>
      <c r="B9802" t="s">
        <v>55</v>
      </c>
      <c r="C9802" t="s">
        <v>27</v>
      </c>
      <c r="D9802" t="s">
        <v>56</v>
      </c>
      <c r="E9802" t="s">
        <v>57</v>
      </c>
      <c r="F9802" t="s">
        <v>58</v>
      </c>
      <c r="G9802" t="s">
        <v>59</v>
      </c>
      <c r="H9802" t="s">
        <v>60</v>
      </c>
      <c r="I9802" t="s">
        <v>61</v>
      </c>
      <c r="J9802" t="s">
        <v>36</v>
      </c>
      <c r="K9802" t="s">
        <v>62</v>
      </c>
      <c r="L9802" t="s">
        <v>63</v>
      </c>
      <c r="M9802" t="s">
        <v>64</v>
      </c>
      <c r="N9802" t="s">
        <v>3</v>
      </c>
    </row>
    <row r="9803" spans="1:14" hidden="1" x14ac:dyDescent="0.4">
      <c r="A9803">
        <v>913</v>
      </c>
      <c r="B9803" t="s">
        <v>147</v>
      </c>
      <c r="C9803" t="s">
        <v>328</v>
      </c>
      <c r="D9803">
        <v>0.625</v>
      </c>
      <c r="E9803">
        <v>0.625</v>
      </c>
      <c r="F9803">
        <v>36</v>
      </c>
      <c r="G9803" t="s">
        <v>66</v>
      </c>
      <c r="H9803" t="s">
        <v>67</v>
      </c>
      <c r="I9803" t="s">
        <v>74</v>
      </c>
      <c r="J9803" t="s">
        <v>69</v>
      </c>
      <c r="K9803" t="s">
        <v>103</v>
      </c>
      <c r="L9803">
        <v>1</v>
      </c>
      <c r="M9803" t="s">
        <v>71</v>
      </c>
      <c r="N9803" t="s">
        <v>3</v>
      </c>
    </row>
    <row r="9804" spans="1:14" hidden="1" x14ac:dyDescent="0.4"/>
    <row r="9805" spans="1:14" hidden="1" x14ac:dyDescent="0.4">
      <c r="A9805" t="s">
        <v>104</v>
      </c>
      <c r="B9805" t="s">
        <v>32</v>
      </c>
      <c r="C9805" t="s">
        <v>245</v>
      </c>
      <c r="D9805" t="s">
        <v>10</v>
      </c>
      <c r="E9805" t="s">
        <v>3</v>
      </c>
    </row>
    <row r="9806" spans="1:14" hidden="1" x14ac:dyDescent="0.4"/>
    <row r="9807" spans="1:14" hidden="1" x14ac:dyDescent="0.4">
      <c r="A9807" t="s">
        <v>11</v>
      </c>
      <c r="B9807" t="s">
        <v>12</v>
      </c>
      <c r="C9807" t="s">
        <v>13</v>
      </c>
      <c r="D9807" t="s">
        <v>33</v>
      </c>
      <c r="E9807" t="s">
        <v>14</v>
      </c>
      <c r="F9807" t="s">
        <v>3</v>
      </c>
    </row>
    <row r="9808" spans="1:14" hidden="1" x14ac:dyDescent="0.4">
      <c r="A9808" t="s">
        <v>15</v>
      </c>
      <c r="B9808" t="s">
        <v>16</v>
      </c>
      <c r="C9808" t="s">
        <v>17</v>
      </c>
      <c r="D9808" t="s">
        <v>17</v>
      </c>
      <c r="E9808" t="s">
        <v>17</v>
      </c>
      <c r="F9808" t="s">
        <v>3</v>
      </c>
    </row>
    <row r="9809" spans="1:20" hidden="1" x14ac:dyDescent="0.4"/>
    <row r="9810" spans="1:20" hidden="1" x14ac:dyDescent="0.4">
      <c r="A9810" t="s">
        <v>129</v>
      </c>
      <c r="B9810" t="s">
        <v>3</v>
      </c>
    </row>
    <row r="9811" spans="1:20" hidden="1" x14ac:dyDescent="0.4">
      <c r="A9811" t="s">
        <v>130</v>
      </c>
      <c r="B9811" t="s">
        <v>47</v>
      </c>
      <c r="C9811" t="s">
        <v>48</v>
      </c>
      <c r="D9811" t="s">
        <v>49</v>
      </c>
      <c r="E9811" t="s">
        <v>3</v>
      </c>
    </row>
    <row r="9812" spans="1:20" hidden="1" x14ac:dyDescent="0.4">
      <c r="A9812" t="s">
        <v>131</v>
      </c>
      <c r="B9812">
        <v>1000</v>
      </c>
      <c r="C9812" t="s">
        <v>132</v>
      </c>
      <c r="D9812">
        <v>1000</v>
      </c>
      <c r="E9812" t="s">
        <v>3</v>
      </c>
    </row>
    <row r="9813" spans="1:20" hidden="1" x14ac:dyDescent="0.4"/>
    <row r="9814" spans="1:20" hidden="1" x14ac:dyDescent="0.4">
      <c r="A9814" t="s">
        <v>105</v>
      </c>
    </row>
    <row r="9815" spans="1:20" hidden="1" x14ac:dyDescent="0.4">
      <c r="A9815" t="s">
        <v>106</v>
      </c>
    </row>
    <row r="9816" spans="1:20" hidden="1" x14ac:dyDescent="0.4"/>
    <row r="9817" spans="1:20" hidden="1" x14ac:dyDescent="0.4">
      <c r="A9817" t="s">
        <v>107</v>
      </c>
      <c r="B9817" t="s">
        <v>36</v>
      </c>
      <c r="C9817" t="s">
        <v>108</v>
      </c>
      <c r="D9817" t="s">
        <v>109</v>
      </c>
      <c r="E9817" t="s">
        <v>110</v>
      </c>
      <c r="F9817" t="s">
        <v>111</v>
      </c>
      <c r="G9817" t="s">
        <v>112</v>
      </c>
      <c r="H9817" t="s">
        <v>113</v>
      </c>
      <c r="I9817" t="s">
        <v>3</v>
      </c>
    </row>
    <row r="9818" spans="1:20" hidden="1" x14ac:dyDescent="0.4">
      <c r="A9818">
        <v>1</v>
      </c>
      <c r="B9818" t="s">
        <v>114</v>
      </c>
      <c r="C9818">
        <v>0</v>
      </c>
      <c r="D9818">
        <v>2</v>
      </c>
      <c r="E9818">
        <v>100</v>
      </c>
      <c r="F9818">
        <v>100</v>
      </c>
      <c r="G9818">
        <v>0</v>
      </c>
      <c r="H9818">
        <v>50</v>
      </c>
      <c r="I9818" t="s">
        <v>3</v>
      </c>
    </row>
    <row r="9820" spans="1:20" x14ac:dyDescent="0.4">
      <c r="A9820" t="s">
        <v>115</v>
      </c>
    </row>
    <row r="9821" spans="1:20" x14ac:dyDescent="0.4">
      <c r="A9821" t="s">
        <v>35</v>
      </c>
      <c r="B9821" t="s">
        <v>36</v>
      </c>
      <c r="C9821" t="s">
        <v>37</v>
      </c>
      <c r="D9821" t="s">
        <v>38</v>
      </c>
      <c r="E9821" t="s">
        <v>39</v>
      </c>
      <c r="F9821" t="s">
        <v>40</v>
      </c>
      <c r="G9821" t="s">
        <v>41</v>
      </c>
      <c r="H9821" t="s">
        <v>19</v>
      </c>
      <c r="I9821" t="s">
        <v>42</v>
      </c>
      <c r="J9821" t="s">
        <v>43</v>
      </c>
      <c r="K9821" t="s">
        <v>44</v>
      </c>
      <c r="L9821" t="s">
        <v>45</v>
      </c>
      <c r="M9821" t="s">
        <v>22</v>
      </c>
      <c r="N9821" t="s">
        <v>23</v>
      </c>
      <c r="O9821" t="s">
        <v>24</v>
      </c>
      <c r="P9821" t="s">
        <v>46</v>
      </c>
      <c r="Q9821" t="s">
        <v>47</v>
      </c>
      <c r="R9821" t="s">
        <v>48</v>
      </c>
      <c r="S9821" t="s">
        <v>49</v>
      </c>
      <c r="T9821" t="s">
        <v>3</v>
      </c>
    </row>
    <row r="9822" spans="1:20" x14ac:dyDescent="0.4">
      <c r="A9822">
        <v>1</v>
      </c>
      <c r="B9822" t="s">
        <v>50</v>
      </c>
      <c r="C9822">
        <v>128</v>
      </c>
      <c r="D9822" t="s">
        <v>16</v>
      </c>
      <c r="E9822" t="s">
        <v>16</v>
      </c>
      <c r="F9822" t="s">
        <v>51</v>
      </c>
      <c r="G9822" t="s">
        <v>190</v>
      </c>
      <c r="H9822">
        <v>100</v>
      </c>
      <c r="I9822" t="s">
        <v>17</v>
      </c>
      <c r="J9822">
        <v>11</v>
      </c>
      <c r="K9822">
        <v>100</v>
      </c>
      <c r="L9822">
        <v>720</v>
      </c>
      <c r="M9822">
        <v>102</v>
      </c>
      <c r="N9822">
        <v>0</v>
      </c>
      <c r="O9822">
        <v>2</v>
      </c>
      <c r="P9822">
        <v>7.81</v>
      </c>
      <c r="Q9822">
        <v>1000</v>
      </c>
      <c r="R9822">
        <v>492.88</v>
      </c>
      <c r="S9822">
        <v>1000</v>
      </c>
      <c r="T9822" t="s">
        <v>3</v>
      </c>
    </row>
    <row r="9824" spans="1:20" hidden="1" x14ac:dyDescent="0.4">
      <c r="A9824" t="s">
        <v>116</v>
      </c>
    </row>
    <row r="9825" spans="1:20" hidden="1" x14ac:dyDescent="0.4">
      <c r="A9825" t="s">
        <v>54</v>
      </c>
      <c r="B9825" t="s">
        <v>55</v>
      </c>
      <c r="C9825" t="s">
        <v>27</v>
      </c>
      <c r="D9825" t="s">
        <v>56</v>
      </c>
      <c r="E9825" t="s">
        <v>57</v>
      </c>
      <c r="F9825" t="s">
        <v>58</v>
      </c>
      <c r="G9825" t="s">
        <v>59</v>
      </c>
      <c r="H9825" t="s">
        <v>60</v>
      </c>
      <c r="I9825" t="s">
        <v>61</v>
      </c>
      <c r="J9825" t="s">
        <v>36</v>
      </c>
      <c r="K9825" t="s">
        <v>62</v>
      </c>
      <c r="L9825" t="s">
        <v>63</v>
      </c>
      <c r="M9825" t="s">
        <v>64</v>
      </c>
      <c r="N9825" t="s">
        <v>3</v>
      </c>
    </row>
    <row r="9826" spans="1:20" hidden="1" x14ac:dyDescent="0.4">
      <c r="A9826">
        <v>115</v>
      </c>
      <c r="B9826" t="s">
        <v>147</v>
      </c>
      <c r="C9826" t="s">
        <v>328</v>
      </c>
      <c r="D9826">
        <v>5</v>
      </c>
      <c r="E9826">
        <v>5</v>
      </c>
      <c r="F9826">
        <v>35</v>
      </c>
      <c r="G9826" t="s">
        <v>66</v>
      </c>
      <c r="H9826" t="s">
        <v>67</v>
      </c>
      <c r="I9826" t="s">
        <v>68</v>
      </c>
      <c r="J9826" t="s">
        <v>75</v>
      </c>
      <c r="K9826" t="s">
        <v>70</v>
      </c>
      <c r="L9826">
        <v>0</v>
      </c>
      <c r="M9826" t="s">
        <v>71</v>
      </c>
      <c r="N9826" t="s">
        <v>3</v>
      </c>
    </row>
    <row r="9828" spans="1:20" x14ac:dyDescent="0.4">
      <c r="A9828" t="s">
        <v>138</v>
      </c>
    </row>
    <row r="9829" spans="1:20" x14ac:dyDescent="0.4">
      <c r="A9829" t="s">
        <v>35</v>
      </c>
      <c r="B9829" t="s">
        <v>36</v>
      </c>
      <c r="C9829" t="s">
        <v>37</v>
      </c>
      <c r="D9829" t="s">
        <v>38</v>
      </c>
      <c r="E9829" t="s">
        <v>39</v>
      </c>
      <c r="F9829" t="s">
        <v>40</v>
      </c>
      <c r="G9829" t="s">
        <v>41</v>
      </c>
      <c r="H9829" t="s">
        <v>19</v>
      </c>
      <c r="I9829" t="s">
        <v>42</v>
      </c>
      <c r="J9829" t="s">
        <v>43</v>
      </c>
      <c r="K9829" t="s">
        <v>44</v>
      </c>
      <c r="L9829" t="s">
        <v>45</v>
      </c>
      <c r="M9829" t="s">
        <v>22</v>
      </c>
      <c r="N9829" t="s">
        <v>23</v>
      </c>
      <c r="O9829" t="s">
        <v>24</v>
      </c>
      <c r="P9829" t="s">
        <v>46</v>
      </c>
      <c r="Q9829" t="s">
        <v>47</v>
      </c>
      <c r="R9829" t="s">
        <v>48</v>
      </c>
      <c r="S9829" t="s">
        <v>49</v>
      </c>
      <c r="T9829" t="s">
        <v>3</v>
      </c>
    </row>
    <row r="9830" spans="1:20" x14ac:dyDescent="0.4">
      <c r="A9830">
        <v>1</v>
      </c>
      <c r="B9830" t="s">
        <v>50</v>
      </c>
      <c r="C9830">
        <v>128</v>
      </c>
      <c r="D9830" t="s">
        <v>16</v>
      </c>
      <c r="E9830" t="s">
        <v>16</v>
      </c>
      <c r="F9830" t="s">
        <v>51</v>
      </c>
      <c r="G9830" t="s">
        <v>190</v>
      </c>
      <c r="H9830">
        <v>100</v>
      </c>
      <c r="I9830" t="s">
        <v>17</v>
      </c>
      <c r="J9830">
        <v>11</v>
      </c>
      <c r="K9830">
        <v>100</v>
      </c>
      <c r="L9830">
        <v>720</v>
      </c>
      <c r="M9830">
        <v>102</v>
      </c>
      <c r="N9830">
        <v>0</v>
      </c>
      <c r="O9830">
        <v>2</v>
      </c>
      <c r="P9830">
        <v>7.81</v>
      </c>
      <c r="Q9830">
        <v>1000</v>
      </c>
      <c r="R9830">
        <v>492.88</v>
      </c>
      <c r="S9830">
        <v>1000</v>
      </c>
      <c r="T9830" t="s">
        <v>3</v>
      </c>
    </row>
    <row r="9832" spans="1:20" hidden="1" x14ac:dyDescent="0.4">
      <c r="A9832" t="s">
        <v>139</v>
      </c>
    </row>
    <row r="9833" spans="1:20" hidden="1" x14ac:dyDescent="0.4">
      <c r="A9833" t="s">
        <v>54</v>
      </c>
      <c r="B9833" t="s">
        <v>55</v>
      </c>
      <c r="C9833" t="s">
        <v>27</v>
      </c>
      <c r="D9833" t="s">
        <v>56</v>
      </c>
      <c r="E9833" t="s">
        <v>57</v>
      </c>
      <c r="F9833" t="s">
        <v>58</v>
      </c>
      <c r="G9833" t="s">
        <v>59</v>
      </c>
      <c r="H9833" t="s">
        <v>60</v>
      </c>
      <c r="I9833" t="s">
        <v>61</v>
      </c>
      <c r="J9833" t="s">
        <v>36</v>
      </c>
      <c r="K9833" t="s">
        <v>62</v>
      </c>
      <c r="L9833" t="s">
        <v>63</v>
      </c>
      <c r="M9833" t="s">
        <v>64</v>
      </c>
      <c r="N9833" t="s">
        <v>3</v>
      </c>
    </row>
    <row r="9834" spans="1:20" hidden="1" x14ac:dyDescent="0.4">
      <c r="A9834">
        <v>115</v>
      </c>
      <c r="B9834" t="s">
        <v>147</v>
      </c>
      <c r="C9834" t="s">
        <v>328</v>
      </c>
      <c r="D9834">
        <v>5</v>
      </c>
      <c r="E9834">
        <v>5</v>
      </c>
      <c r="F9834">
        <v>35</v>
      </c>
      <c r="G9834" t="s">
        <v>66</v>
      </c>
      <c r="H9834" t="s">
        <v>67</v>
      </c>
      <c r="I9834" t="s">
        <v>68</v>
      </c>
      <c r="J9834" t="s">
        <v>75</v>
      </c>
      <c r="K9834" t="s">
        <v>70</v>
      </c>
      <c r="L9834">
        <v>0</v>
      </c>
      <c r="M9834" t="s">
        <v>71</v>
      </c>
      <c r="N9834" t="s">
        <v>3</v>
      </c>
    </row>
    <row r="9836" spans="1:20" x14ac:dyDescent="0.4">
      <c r="A9836" t="s">
        <v>415</v>
      </c>
    </row>
    <row r="9837" spans="1:20" x14ac:dyDescent="0.4">
      <c r="A9837" t="s">
        <v>35</v>
      </c>
      <c r="B9837" t="s">
        <v>36</v>
      </c>
      <c r="C9837" t="s">
        <v>37</v>
      </c>
      <c r="D9837" t="s">
        <v>38</v>
      </c>
      <c r="E9837" t="s">
        <v>39</v>
      </c>
      <c r="F9837" t="s">
        <v>40</v>
      </c>
      <c r="G9837" t="s">
        <v>41</v>
      </c>
      <c r="H9837" t="s">
        <v>19</v>
      </c>
      <c r="I9837" t="s">
        <v>20</v>
      </c>
      <c r="J9837" t="s">
        <v>187</v>
      </c>
      <c r="K9837" t="s">
        <v>22</v>
      </c>
      <c r="L9837" t="s">
        <v>23</v>
      </c>
      <c r="M9837" t="s">
        <v>24</v>
      </c>
      <c r="N9837" t="s">
        <v>46</v>
      </c>
      <c r="O9837" t="s">
        <v>47</v>
      </c>
      <c r="P9837" t="s">
        <v>48</v>
      </c>
      <c r="Q9837" t="s">
        <v>49</v>
      </c>
      <c r="R9837" t="s">
        <v>3</v>
      </c>
    </row>
    <row r="9838" spans="1:20" x14ac:dyDescent="0.4">
      <c r="A9838">
        <v>1</v>
      </c>
      <c r="B9838" t="s">
        <v>50</v>
      </c>
      <c r="C9838">
        <v>128</v>
      </c>
      <c r="D9838" t="s">
        <v>16</v>
      </c>
      <c r="E9838" t="s">
        <v>16</v>
      </c>
      <c r="F9838" t="s">
        <v>51</v>
      </c>
      <c r="G9838" t="s">
        <v>190</v>
      </c>
      <c r="H9838">
        <v>120</v>
      </c>
      <c r="I9838">
        <v>185</v>
      </c>
      <c r="J9838">
        <v>127</v>
      </c>
      <c r="K9838">
        <v>102</v>
      </c>
      <c r="L9838">
        <v>0</v>
      </c>
      <c r="M9838">
        <v>2</v>
      </c>
      <c r="N9838">
        <v>8.8000000000000007</v>
      </c>
      <c r="O9838">
        <v>1000</v>
      </c>
      <c r="P9838">
        <v>555</v>
      </c>
      <c r="Q9838">
        <v>1000</v>
      </c>
      <c r="R9838" t="s">
        <v>3</v>
      </c>
    </row>
    <row r="9840" spans="1:20" hidden="1" x14ac:dyDescent="0.4">
      <c r="A9840" t="s">
        <v>416</v>
      </c>
    </row>
    <row r="9841" spans="1:14" hidden="1" x14ac:dyDescent="0.4">
      <c r="A9841" t="s">
        <v>54</v>
      </c>
      <c r="B9841" t="s">
        <v>55</v>
      </c>
      <c r="C9841" t="s">
        <v>27</v>
      </c>
      <c r="D9841" t="s">
        <v>56</v>
      </c>
      <c r="E9841" t="s">
        <v>57</v>
      </c>
      <c r="F9841" t="s">
        <v>58</v>
      </c>
      <c r="G9841" t="s">
        <v>59</v>
      </c>
      <c r="H9841" t="s">
        <v>60</v>
      </c>
      <c r="I9841" t="s">
        <v>61</v>
      </c>
      <c r="J9841" t="s">
        <v>36</v>
      </c>
      <c r="K9841" t="s">
        <v>62</v>
      </c>
      <c r="L9841" t="s">
        <v>63</v>
      </c>
      <c r="M9841" t="s">
        <v>64</v>
      </c>
      <c r="N9841" t="s">
        <v>3</v>
      </c>
    </row>
    <row r="9842" spans="1:14" hidden="1" x14ac:dyDescent="0.4">
      <c r="A9842">
        <v>115</v>
      </c>
      <c r="B9842" t="s">
        <v>147</v>
      </c>
      <c r="C9842" t="s">
        <v>328</v>
      </c>
      <c r="D9842">
        <v>5</v>
      </c>
      <c r="E9842">
        <v>5</v>
      </c>
      <c r="F9842">
        <v>35</v>
      </c>
      <c r="G9842" t="s">
        <v>66</v>
      </c>
      <c r="H9842" t="s">
        <v>67</v>
      </c>
      <c r="I9842" t="s">
        <v>68</v>
      </c>
      <c r="J9842" t="s">
        <v>75</v>
      </c>
      <c r="K9842" t="s">
        <v>70</v>
      </c>
      <c r="L9842">
        <v>0</v>
      </c>
      <c r="M9842" t="s">
        <v>71</v>
      </c>
      <c r="N9842" t="s">
        <v>3</v>
      </c>
    </row>
    <row r="9843" spans="1:14" hidden="1" x14ac:dyDescent="0.4"/>
    <row r="9844" spans="1:14" hidden="1" x14ac:dyDescent="0.4">
      <c r="A9844" t="s">
        <v>119</v>
      </c>
    </row>
    <row r="9845" spans="1:14" hidden="1" x14ac:dyDescent="0.4">
      <c r="A9845" t="s">
        <v>54</v>
      </c>
      <c r="B9845" t="s">
        <v>55</v>
      </c>
      <c r="C9845" t="s">
        <v>27</v>
      </c>
      <c r="D9845" t="s">
        <v>56</v>
      </c>
      <c r="E9845" t="s">
        <v>57</v>
      </c>
      <c r="F9845" t="s">
        <v>58</v>
      </c>
      <c r="G9845" t="s">
        <v>59</v>
      </c>
      <c r="H9845" t="s">
        <v>60</v>
      </c>
      <c r="I9845" t="s">
        <v>61</v>
      </c>
      <c r="J9845" t="s">
        <v>36</v>
      </c>
      <c r="K9845" t="s">
        <v>62</v>
      </c>
      <c r="L9845" t="s">
        <v>63</v>
      </c>
      <c r="M9845" t="s">
        <v>64</v>
      </c>
      <c r="N9845" t="s">
        <v>3</v>
      </c>
    </row>
    <row r="9846" spans="1:14" hidden="1" x14ac:dyDescent="0.4">
      <c r="A9846">
        <v>115</v>
      </c>
      <c r="B9846" t="s">
        <v>147</v>
      </c>
      <c r="C9846" t="s">
        <v>328</v>
      </c>
      <c r="D9846">
        <v>5</v>
      </c>
      <c r="E9846">
        <v>5</v>
      </c>
      <c r="F9846">
        <v>35</v>
      </c>
      <c r="G9846" t="s">
        <v>66</v>
      </c>
      <c r="H9846" t="s">
        <v>67</v>
      </c>
      <c r="I9846" t="s">
        <v>68</v>
      </c>
      <c r="J9846" t="s">
        <v>75</v>
      </c>
      <c r="K9846" t="s">
        <v>70</v>
      </c>
      <c r="L9846">
        <v>0</v>
      </c>
      <c r="M9846" t="s">
        <v>71</v>
      </c>
      <c r="N9846" t="s">
        <v>3</v>
      </c>
    </row>
    <row r="9847" spans="1:14" hidden="1" x14ac:dyDescent="0.4"/>
    <row r="9848" spans="1:14" hidden="1" x14ac:dyDescent="0.4">
      <c r="A9848" t="s">
        <v>140</v>
      </c>
    </row>
    <row r="9849" spans="1:14" hidden="1" x14ac:dyDescent="0.4">
      <c r="A9849" t="s">
        <v>54</v>
      </c>
      <c r="B9849" t="s">
        <v>55</v>
      </c>
      <c r="C9849" t="s">
        <v>27</v>
      </c>
      <c r="D9849" t="s">
        <v>56</v>
      </c>
      <c r="E9849" t="s">
        <v>57</v>
      </c>
      <c r="F9849" t="s">
        <v>58</v>
      </c>
      <c r="G9849" t="s">
        <v>59</v>
      </c>
      <c r="H9849" t="s">
        <v>60</v>
      </c>
      <c r="I9849" t="s">
        <v>61</v>
      </c>
      <c r="J9849" t="s">
        <v>36</v>
      </c>
      <c r="K9849" t="s">
        <v>62</v>
      </c>
      <c r="L9849" t="s">
        <v>63</v>
      </c>
      <c r="M9849" t="s">
        <v>64</v>
      </c>
      <c r="N9849" t="s">
        <v>3</v>
      </c>
    </row>
    <row r="9850" spans="1:14" hidden="1" x14ac:dyDescent="0.4">
      <c r="A9850">
        <v>115</v>
      </c>
      <c r="B9850" t="s">
        <v>147</v>
      </c>
      <c r="C9850" t="s">
        <v>328</v>
      </c>
      <c r="D9850">
        <v>5</v>
      </c>
      <c r="E9850">
        <v>5</v>
      </c>
      <c r="F9850">
        <v>35</v>
      </c>
      <c r="G9850" t="s">
        <v>66</v>
      </c>
      <c r="H9850" t="s">
        <v>67</v>
      </c>
      <c r="I9850" t="s">
        <v>68</v>
      </c>
      <c r="J9850" t="s">
        <v>75</v>
      </c>
      <c r="K9850" t="s">
        <v>70</v>
      </c>
      <c r="L9850">
        <v>0</v>
      </c>
      <c r="M9850" t="s">
        <v>71</v>
      </c>
      <c r="N9850" t="s">
        <v>3</v>
      </c>
    </row>
    <row r="9851" spans="1:14" hidden="1" x14ac:dyDescent="0.4"/>
    <row r="9852" spans="1:14" hidden="1" x14ac:dyDescent="0.4">
      <c r="A9852" t="s">
        <v>417</v>
      </c>
    </row>
    <row r="9853" spans="1:14" hidden="1" x14ac:dyDescent="0.4">
      <c r="A9853" t="s">
        <v>54</v>
      </c>
      <c r="B9853" t="s">
        <v>55</v>
      </c>
      <c r="C9853" t="s">
        <v>27</v>
      </c>
      <c r="D9853" t="s">
        <v>56</v>
      </c>
      <c r="E9853" t="s">
        <v>57</v>
      </c>
      <c r="F9853" t="s">
        <v>58</v>
      </c>
      <c r="G9853" t="s">
        <v>59</v>
      </c>
      <c r="H9853" t="s">
        <v>60</v>
      </c>
      <c r="I9853" t="s">
        <v>61</v>
      </c>
      <c r="J9853" t="s">
        <v>36</v>
      </c>
      <c r="K9853" t="s">
        <v>62</v>
      </c>
      <c r="L9853" t="s">
        <v>63</v>
      </c>
      <c r="M9853" t="s">
        <v>64</v>
      </c>
      <c r="N9853" t="s">
        <v>3</v>
      </c>
    </row>
    <row r="9854" spans="1:14" hidden="1" x14ac:dyDescent="0.4">
      <c r="A9854">
        <v>115</v>
      </c>
      <c r="B9854" t="s">
        <v>147</v>
      </c>
      <c r="C9854" t="s">
        <v>328</v>
      </c>
      <c r="D9854">
        <v>5</v>
      </c>
      <c r="E9854">
        <v>5</v>
      </c>
      <c r="F9854">
        <v>35</v>
      </c>
      <c r="G9854" t="s">
        <v>66</v>
      </c>
      <c r="H9854" t="s">
        <v>67</v>
      </c>
      <c r="I9854" t="s">
        <v>68</v>
      </c>
      <c r="J9854" t="s">
        <v>69</v>
      </c>
      <c r="K9854" t="s">
        <v>70</v>
      </c>
      <c r="L9854">
        <v>0</v>
      </c>
      <c r="M9854" t="s">
        <v>71</v>
      </c>
      <c r="N9854" t="s">
        <v>3</v>
      </c>
    </row>
    <row r="9855" spans="1:14" hidden="1" x14ac:dyDescent="0.4"/>
    <row r="9856" spans="1:14" hidden="1" x14ac:dyDescent="0.4">
      <c r="A9856" t="s">
        <v>120</v>
      </c>
    </row>
    <row r="9857" spans="1:14" hidden="1" x14ac:dyDescent="0.4">
      <c r="A9857" t="s">
        <v>54</v>
      </c>
      <c r="B9857" t="s">
        <v>55</v>
      </c>
      <c r="C9857" t="s">
        <v>27</v>
      </c>
      <c r="D9857" t="s">
        <v>56</v>
      </c>
      <c r="E9857" t="s">
        <v>57</v>
      </c>
      <c r="F9857" t="s">
        <v>58</v>
      </c>
      <c r="G9857" t="s">
        <v>59</v>
      </c>
      <c r="H9857" t="s">
        <v>60</v>
      </c>
      <c r="I9857" t="s">
        <v>61</v>
      </c>
      <c r="J9857" t="s">
        <v>36</v>
      </c>
      <c r="K9857" t="s">
        <v>62</v>
      </c>
      <c r="L9857" t="s">
        <v>63</v>
      </c>
      <c r="M9857" t="s">
        <v>64</v>
      </c>
      <c r="N9857" t="s">
        <v>3</v>
      </c>
    </row>
    <row r="9858" spans="1:14" hidden="1" x14ac:dyDescent="0.4">
      <c r="A9858">
        <v>913</v>
      </c>
      <c r="B9858" t="s">
        <v>147</v>
      </c>
      <c r="C9858" t="s">
        <v>328</v>
      </c>
      <c r="D9858">
        <v>0.625</v>
      </c>
      <c r="E9858">
        <v>0.625</v>
      </c>
      <c r="F9858">
        <v>35</v>
      </c>
      <c r="G9858" t="s">
        <v>66</v>
      </c>
      <c r="H9858" t="s">
        <v>67</v>
      </c>
      <c r="I9858" t="s">
        <v>68</v>
      </c>
      <c r="J9858" t="s">
        <v>69</v>
      </c>
      <c r="K9858" t="s">
        <v>70</v>
      </c>
      <c r="L9858">
        <v>1</v>
      </c>
      <c r="M9858" t="s">
        <v>71</v>
      </c>
      <c r="N9858" t="s">
        <v>3</v>
      </c>
    </row>
    <row r="9859" spans="1:14" hidden="1" x14ac:dyDescent="0.4"/>
    <row r="9860" spans="1:14" hidden="1" x14ac:dyDescent="0.4">
      <c r="A9860" t="s">
        <v>141</v>
      </c>
    </row>
    <row r="9861" spans="1:14" hidden="1" x14ac:dyDescent="0.4">
      <c r="A9861" t="s">
        <v>54</v>
      </c>
      <c r="B9861" t="s">
        <v>55</v>
      </c>
      <c r="C9861" t="s">
        <v>27</v>
      </c>
      <c r="D9861" t="s">
        <v>56</v>
      </c>
      <c r="E9861" t="s">
        <v>57</v>
      </c>
      <c r="F9861" t="s">
        <v>58</v>
      </c>
      <c r="G9861" t="s">
        <v>59</v>
      </c>
      <c r="H9861" t="s">
        <v>60</v>
      </c>
      <c r="I9861" t="s">
        <v>61</v>
      </c>
      <c r="J9861" t="s">
        <v>36</v>
      </c>
      <c r="K9861" t="s">
        <v>62</v>
      </c>
      <c r="L9861" t="s">
        <v>63</v>
      </c>
      <c r="M9861" t="s">
        <v>64</v>
      </c>
      <c r="N9861" t="s">
        <v>3</v>
      </c>
    </row>
    <row r="9862" spans="1:14" hidden="1" x14ac:dyDescent="0.4">
      <c r="A9862">
        <v>913</v>
      </c>
      <c r="B9862" t="s">
        <v>147</v>
      </c>
      <c r="C9862" t="s">
        <v>328</v>
      </c>
      <c r="D9862">
        <v>0.625</v>
      </c>
      <c r="E9862">
        <v>0.625</v>
      </c>
      <c r="F9862">
        <v>35</v>
      </c>
      <c r="G9862" t="s">
        <v>66</v>
      </c>
      <c r="H9862" t="s">
        <v>67</v>
      </c>
      <c r="I9862" t="s">
        <v>68</v>
      </c>
      <c r="J9862" t="s">
        <v>69</v>
      </c>
      <c r="K9862" t="s">
        <v>70</v>
      </c>
      <c r="L9862">
        <v>1</v>
      </c>
      <c r="M9862" t="s">
        <v>71</v>
      </c>
      <c r="N9862" t="s">
        <v>3</v>
      </c>
    </row>
    <row r="9863" spans="1:14" hidden="1" x14ac:dyDescent="0.4"/>
    <row r="9864" spans="1:14" hidden="1" x14ac:dyDescent="0.4">
      <c r="A9864" t="s">
        <v>418</v>
      </c>
    </row>
    <row r="9865" spans="1:14" hidden="1" x14ac:dyDescent="0.4">
      <c r="A9865" t="s">
        <v>54</v>
      </c>
      <c r="B9865" t="s">
        <v>55</v>
      </c>
      <c r="C9865" t="s">
        <v>27</v>
      </c>
      <c r="D9865" t="s">
        <v>56</v>
      </c>
      <c r="E9865" t="s">
        <v>57</v>
      </c>
      <c r="F9865" t="s">
        <v>58</v>
      </c>
      <c r="G9865" t="s">
        <v>59</v>
      </c>
      <c r="H9865" t="s">
        <v>60</v>
      </c>
      <c r="I9865" t="s">
        <v>61</v>
      </c>
      <c r="J9865" t="s">
        <v>36</v>
      </c>
      <c r="K9865" t="s">
        <v>62</v>
      </c>
      <c r="L9865" t="s">
        <v>63</v>
      </c>
      <c r="M9865" t="s">
        <v>64</v>
      </c>
      <c r="N9865" t="s">
        <v>3</v>
      </c>
    </row>
    <row r="9866" spans="1:14" hidden="1" x14ac:dyDescent="0.4">
      <c r="A9866">
        <v>115</v>
      </c>
      <c r="B9866" t="s">
        <v>147</v>
      </c>
      <c r="C9866" t="s">
        <v>328</v>
      </c>
      <c r="D9866">
        <v>5</v>
      </c>
      <c r="E9866">
        <v>5</v>
      </c>
      <c r="F9866">
        <v>35</v>
      </c>
      <c r="G9866" t="s">
        <v>66</v>
      </c>
      <c r="H9866" t="s">
        <v>67</v>
      </c>
      <c r="I9866" t="s">
        <v>68</v>
      </c>
      <c r="J9866" t="s">
        <v>69</v>
      </c>
      <c r="K9866" t="s">
        <v>70</v>
      </c>
      <c r="L9866">
        <v>0</v>
      </c>
      <c r="M9866" t="s">
        <v>71</v>
      </c>
      <c r="N9866" t="s">
        <v>3</v>
      </c>
    </row>
    <row r="9867" spans="1:14" hidden="1" x14ac:dyDescent="0.4"/>
    <row r="9868" spans="1:14" hidden="1" x14ac:dyDescent="0.4">
      <c r="A9868" t="s">
        <v>123</v>
      </c>
    </row>
    <row r="9869" spans="1:14" hidden="1" x14ac:dyDescent="0.4">
      <c r="A9869" t="s">
        <v>54</v>
      </c>
      <c r="B9869" t="s">
        <v>55</v>
      </c>
      <c r="C9869" t="s">
        <v>27</v>
      </c>
      <c r="D9869" t="s">
        <v>56</v>
      </c>
      <c r="E9869" t="s">
        <v>57</v>
      </c>
      <c r="F9869" t="s">
        <v>58</v>
      </c>
      <c r="G9869" t="s">
        <v>59</v>
      </c>
      <c r="H9869" t="s">
        <v>60</v>
      </c>
      <c r="I9869" t="s">
        <v>61</v>
      </c>
      <c r="J9869" t="s">
        <v>36</v>
      </c>
      <c r="K9869" t="s">
        <v>62</v>
      </c>
      <c r="L9869" t="s">
        <v>63</v>
      </c>
      <c r="M9869" t="s">
        <v>64</v>
      </c>
      <c r="N9869" t="s">
        <v>3</v>
      </c>
    </row>
    <row r="9870" spans="1:14" hidden="1" x14ac:dyDescent="0.4">
      <c r="A9870">
        <v>115</v>
      </c>
      <c r="B9870" t="s">
        <v>147</v>
      </c>
      <c r="C9870" t="s">
        <v>328</v>
      </c>
      <c r="D9870">
        <v>5</v>
      </c>
      <c r="E9870">
        <v>5</v>
      </c>
      <c r="F9870">
        <v>35</v>
      </c>
      <c r="G9870" t="s">
        <v>66</v>
      </c>
      <c r="H9870" t="s">
        <v>67</v>
      </c>
      <c r="I9870" t="s">
        <v>68</v>
      </c>
      <c r="J9870" t="s">
        <v>75</v>
      </c>
      <c r="K9870" t="s">
        <v>70</v>
      </c>
      <c r="L9870">
        <v>0</v>
      </c>
      <c r="M9870" t="s">
        <v>71</v>
      </c>
      <c r="N9870" t="s">
        <v>3</v>
      </c>
    </row>
    <row r="9871" spans="1:14" hidden="1" x14ac:dyDescent="0.4"/>
    <row r="9872" spans="1:14" hidden="1" x14ac:dyDescent="0.4">
      <c r="A9872" t="s">
        <v>142</v>
      </c>
    </row>
    <row r="9873" spans="1:14" hidden="1" x14ac:dyDescent="0.4">
      <c r="A9873" t="s">
        <v>54</v>
      </c>
      <c r="B9873" t="s">
        <v>55</v>
      </c>
      <c r="C9873" t="s">
        <v>27</v>
      </c>
      <c r="D9873" t="s">
        <v>56</v>
      </c>
      <c r="E9873" t="s">
        <v>57</v>
      </c>
      <c r="F9873" t="s">
        <v>58</v>
      </c>
      <c r="G9873" t="s">
        <v>59</v>
      </c>
      <c r="H9873" t="s">
        <v>60</v>
      </c>
      <c r="I9873" t="s">
        <v>61</v>
      </c>
      <c r="J9873" t="s">
        <v>36</v>
      </c>
      <c r="K9873" t="s">
        <v>62</v>
      </c>
      <c r="L9873" t="s">
        <v>63</v>
      </c>
      <c r="M9873" t="s">
        <v>64</v>
      </c>
      <c r="N9873" t="s">
        <v>3</v>
      </c>
    </row>
    <row r="9874" spans="1:14" hidden="1" x14ac:dyDescent="0.4">
      <c r="A9874">
        <v>115</v>
      </c>
      <c r="B9874" t="s">
        <v>147</v>
      </c>
      <c r="C9874" t="s">
        <v>328</v>
      </c>
      <c r="D9874">
        <v>5</v>
      </c>
      <c r="E9874">
        <v>5</v>
      </c>
      <c r="F9874">
        <v>35</v>
      </c>
      <c r="G9874" t="s">
        <v>66</v>
      </c>
      <c r="H9874" t="s">
        <v>67</v>
      </c>
      <c r="I9874" t="s">
        <v>68</v>
      </c>
      <c r="J9874" t="s">
        <v>75</v>
      </c>
      <c r="K9874" t="s">
        <v>70</v>
      </c>
      <c r="L9874">
        <v>0</v>
      </c>
      <c r="M9874" t="s">
        <v>71</v>
      </c>
      <c r="N9874" t="s">
        <v>3</v>
      </c>
    </row>
    <row r="9875" spans="1:14" hidden="1" x14ac:dyDescent="0.4"/>
    <row r="9876" spans="1:14" hidden="1" x14ac:dyDescent="0.4">
      <c r="A9876" t="s">
        <v>419</v>
      </c>
    </row>
    <row r="9877" spans="1:14" hidden="1" x14ac:dyDescent="0.4">
      <c r="A9877" t="s">
        <v>54</v>
      </c>
      <c r="B9877" t="s">
        <v>55</v>
      </c>
      <c r="C9877" t="s">
        <v>27</v>
      </c>
      <c r="D9877" t="s">
        <v>56</v>
      </c>
      <c r="E9877" t="s">
        <v>57</v>
      </c>
      <c r="F9877" t="s">
        <v>58</v>
      </c>
      <c r="G9877" t="s">
        <v>59</v>
      </c>
      <c r="H9877" t="s">
        <v>60</v>
      </c>
      <c r="I9877" t="s">
        <v>61</v>
      </c>
      <c r="J9877" t="s">
        <v>36</v>
      </c>
      <c r="K9877" t="s">
        <v>62</v>
      </c>
      <c r="L9877" t="s">
        <v>63</v>
      </c>
      <c r="M9877" t="s">
        <v>64</v>
      </c>
      <c r="N9877" t="s">
        <v>3</v>
      </c>
    </row>
    <row r="9878" spans="1:14" hidden="1" x14ac:dyDescent="0.4">
      <c r="A9878">
        <v>115</v>
      </c>
      <c r="B9878" t="s">
        <v>147</v>
      </c>
      <c r="C9878" t="s">
        <v>328</v>
      </c>
      <c r="D9878">
        <v>5</v>
      </c>
      <c r="E9878">
        <v>5</v>
      </c>
      <c r="F9878">
        <v>35</v>
      </c>
      <c r="G9878" t="s">
        <v>66</v>
      </c>
      <c r="H9878" t="s">
        <v>67</v>
      </c>
      <c r="I9878" t="s">
        <v>68</v>
      </c>
      <c r="J9878" t="s">
        <v>75</v>
      </c>
      <c r="K9878" t="s">
        <v>70</v>
      </c>
      <c r="L9878">
        <v>0</v>
      </c>
      <c r="M9878" t="s">
        <v>71</v>
      </c>
      <c r="N9878" t="s">
        <v>3</v>
      </c>
    </row>
    <row r="9879" spans="1:14" hidden="1" x14ac:dyDescent="0.4"/>
    <row r="9880" spans="1:14" hidden="1" x14ac:dyDescent="0.4">
      <c r="A9880" t="s">
        <v>143</v>
      </c>
    </row>
    <row r="9881" spans="1:14" hidden="1" x14ac:dyDescent="0.4">
      <c r="A9881" t="s">
        <v>54</v>
      </c>
      <c r="B9881" t="s">
        <v>55</v>
      </c>
      <c r="C9881" t="s">
        <v>27</v>
      </c>
      <c r="D9881" t="s">
        <v>56</v>
      </c>
      <c r="E9881" t="s">
        <v>57</v>
      </c>
      <c r="F9881" t="s">
        <v>58</v>
      </c>
      <c r="G9881" t="s">
        <v>59</v>
      </c>
      <c r="H9881" t="s">
        <v>60</v>
      </c>
      <c r="I9881" t="s">
        <v>61</v>
      </c>
      <c r="J9881" t="s">
        <v>36</v>
      </c>
      <c r="K9881" t="s">
        <v>62</v>
      </c>
      <c r="L9881" t="s">
        <v>63</v>
      </c>
      <c r="M9881" t="s">
        <v>64</v>
      </c>
      <c r="N9881" t="s">
        <v>3</v>
      </c>
    </row>
    <row r="9882" spans="1:14" hidden="1" x14ac:dyDescent="0.4">
      <c r="A9882">
        <v>115</v>
      </c>
      <c r="B9882" t="s">
        <v>147</v>
      </c>
      <c r="C9882" t="s">
        <v>328</v>
      </c>
      <c r="D9882">
        <v>5</v>
      </c>
      <c r="E9882">
        <v>5</v>
      </c>
      <c r="F9882">
        <v>35</v>
      </c>
      <c r="G9882" t="s">
        <v>66</v>
      </c>
      <c r="H9882" t="s">
        <v>67</v>
      </c>
      <c r="I9882" t="s">
        <v>68</v>
      </c>
      <c r="J9882" t="s">
        <v>75</v>
      </c>
      <c r="K9882" t="s">
        <v>70</v>
      </c>
      <c r="L9882">
        <v>0</v>
      </c>
      <c r="M9882" t="s">
        <v>71</v>
      </c>
      <c r="N9882" t="s">
        <v>3</v>
      </c>
    </row>
    <row r="9883" spans="1:14" hidden="1" x14ac:dyDescent="0.4"/>
    <row r="9884" spans="1:14" hidden="1" x14ac:dyDescent="0.4">
      <c r="A9884" t="s">
        <v>144</v>
      </c>
    </row>
    <row r="9885" spans="1:14" hidden="1" x14ac:dyDescent="0.4">
      <c r="A9885" t="s">
        <v>54</v>
      </c>
      <c r="B9885" t="s">
        <v>55</v>
      </c>
      <c r="C9885" t="s">
        <v>27</v>
      </c>
      <c r="D9885" t="s">
        <v>56</v>
      </c>
      <c r="E9885" t="s">
        <v>57</v>
      </c>
      <c r="F9885" t="s">
        <v>58</v>
      </c>
      <c r="G9885" t="s">
        <v>59</v>
      </c>
      <c r="H9885" t="s">
        <v>60</v>
      </c>
      <c r="I9885" t="s">
        <v>61</v>
      </c>
      <c r="J9885" t="s">
        <v>36</v>
      </c>
      <c r="K9885" t="s">
        <v>62</v>
      </c>
      <c r="L9885" t="s">
        <v>63</v>
      </c>
      <c r="M9885" t="s">
        <v>64</v>
      </c>
      <c r="N9885" t="s">
        <v>3</v>
      </c>
    </row>
    <row r="9886" spans="1:14" hidden="1" x14ac:dyDescent="0.4">
      <c r="A9886">
        <v>913</v>
      </c>
      <c r="B9886" t="s">
        <v>147</v>
      </c>
      <c r="C9886" t="s">
        <v>328</v>
      </c>
      <c r="D9886">
        <v>0.625</v>
      </c>
      <c r="E9886">
        <v>0.625</v>
      </c>
      <c r="F9886">
        <v>35</v>
      </c>
      <c r="G9886" t="s">
        <v>66</v>
      </c>
      <c r="H9886" t="s">
        <v>67</v>
      </c>
      <c r="I9886" t="s">
        <v>68</v>
      </c>
      <c r="J9886" t="s">
        <v>69</v>
      </c>
      <c r="K9886" t="s">
        <v>70</v>
      </c>
      <c r="L9886">
        <v>0</v>
      </c>
      <c r="M9886" t="s">
        <v>71</v>
      </c>
      <c r="N9886" t="s">
        <v>3</v>
      </c>
    </row>
    <row r="9887" spans="1:14" hidden="1" x14ac:dyDescent="0.4"/>
    <row r="9888" spans="1:14" hidden="1" x14ac:dyDescent="0.4">
      <c r="A9888" t="s">
        <v>420</v>
      </c>
    </row>
    <row r="9889" spans="1:14" hidden="1" x14ac:dyDescent="0.4">
      <c r="A9889" t="s">
        <v>54</v>
      </c>
      <c r="B9889" t="s">
        <v>55</v>
      </c>
      <c r="C9889" t="s">
        <v>27</v>
      </c>
      <c r="D9889" t="s">
        <v>56</v>
      </c>
      <c r="E9889" t="s">
        <v>57</v>
      </c>
      <c r="F9889" t="s">
        <v>58</v>
      </c>
      <c r="G9889" t="s">
        <v>59</v>
      </c>
      <c r="H9889" t="s">
        <v>60</v>
      </c>
      <c r="I9889" t="s">
        <v>61</v>
      </c>
      <c r="J9889" t="s">
        <v>36</v>
      </c>
      <c r="K9889" t="s">
        <v>62</v>
      </c>
      <c r="L9889" t="s">
        <v>63</v>
      </c>
      <c r="M9889" t="s">
        <v>64</v>
      </c>
      <c r="N9889" t="s">
        <v>3</v>
      </c>
    </row>
    <row r="9890" spans="1:14" hidden="1" x14ac:dyDescent="0.4">
      <c r="A9890">
        <v>115</v>
      </c>
      <c r="B9890" t="s">
        <v>147</v>
      </c>
      <c r="C9890" t="s">
        <v>328</v>
      </c>
      <c r="D9890">
        <v>5</v>
      </c>
      <c r="E9890">
        <v>5</v>
      </c>
      <c r="F9890">
        <v>35</v>
      </c>
      <c r="G9890" t="s">
        <v>66</v>
      </c>
      <c r="H9890" t="s">
        <v>67</v>
      </c>
      <c r="I9890" t="s">
        <v>68</v>
      </c>
      <c r="J9890" t="s">
        <v>75</v>
      </c>
      <c r="K9890" t="s">
        <v>70</v>
      </c>
      <c r="L9890">
        <v>0</v>
      </c>
      <c r="M9890" t="s">
        <v>71</v>
      </c>
      <c r="N9890" t="s">
        <v>3</v>
      </c>
    </row>
    <row r="9891" spans="1:14" hidden="1" x14ac:dyDescent="0.4"/>
    <row r="9892" spans="1:14" hidden="1" x14ac:dyDescent="0.4">
      <c r="A9892" t="s">
        <v>152</v>
      </c>
    </row>
    <row r="9893" spans="1:14" hidden="1" x14ac:dyDescent="0.4">
      <c r="A9893" t="s">
        <v>54</v>
      </c>
      <c r="B9893" t="s">
        <v>55</v>
      </c>
      <c r="C9893" t="s">
        <v>27</v>
      </c>
      <c r="D9893" t="s">
        <v>56</v>
      </c>
      <c r="E9893" t="s">
        <v>57</v>
      </c>
      <c r="F9893" t="s">
        <v>58</v>
      </c>
      <c r="G9893" t="s">
        <v>59</v>
      </c>
      <c r="H9893" t="s">
        <v>60</v>
      </c>
      <c r="I9893" t="s">
        <v>61</v>
      </c>
      <c r="J9893" t="s">
        <v>36</v>
      </c>
      <c r="K9893" t="s">
        <v>62</v>
      </c>
      <c r="L9893" t="s">
        <v>63</v>
      </c>
      <c r="M9893" t="s">
        <v>64</v>
      </c>
      <c r="N9893" t="s">
        <v>3</v>
      </c>
    </row>
    <row r="9894" spans="1:14" hidden="1" x14ac:dyDescent="0.4">
      <c r="A9894">
        <v>115</v>
      </c>
      <c r="B9894" t="s">
        <v>147</v>
      </c>
      <c r="C9894" t="s">
        <v>328</v>
      </c>
      <c r="D9894">
        <v>5</v>
      </c>
      <c r="E9894">
        <v>5</v>
      </c>
      <c r="F9894">
        <v>35</v>
      </c>
      <c r="G9894" t="s">
        <v>66</v>
      </c>
      <c r="H9894" t="s">
        <v>67</v>
      </c>
      <c r="I9894" t="s">
        <v>68</v>
      </c>
      <c r="J9894" t="s">
        <v>69</v>
      </c>
      <c r="K9894" t="s">
        <v>70</v>
      </c>
      <c r="L9894">
        <v>0</v>
      </c>
      <c r="M9894" t="s">
        <v>71</v>
      </c>
      <c r="N9894" t="s">
        <v>3</v>
      </c>
    </row>
    <row r="9895" spans="1:14" hidden="1" x14ac:dyDescent="0.4"/>
    <row r="9896" spans="1:14" hidden="1" x14ac:dyDescent="0.4">
      <c r="A9896" t="s">
        <v>153</v>
      </c>
    </row>
    <row r="9897" spans="1:14" hidden="1" x14ac:dyDescent="0.4">
      <c r="A9897" t="s">
        <v>54</v>
      </c>
      <c r="B9897" t="s">
        <v>55</v>
      </c>
      <c r="C9897" t="s">
        <v>27</v>
      </c>
      <c r="D9897" t="s">
        <v>56</v>
      </c>
      <c r="E9897" t="s">
        <v>57</v>
      </c>
      <c r="F9897" t="s">
        <v>58</v>
      </c>
      <c r="G9897" t="s">
        <v>59</v>
      </c>
      <c r="H9897" t="s">
        <v>60</v>
      </c>
      <c r="I9897" t="s">
        <v>61</v>
      </c>
      <c r="J9897" t="s">
        <v>36</v>
      </c>
      <c r="K9897" t="s">
        <v>62</v>
      </c>
      <c r="L9897" t="s">
        <v>63</v>
      </c>
      <c r="M9897" t="s">
        <v>64</v>
      </c>
      <c r="N9897" t="s">
        <v>3</v>
      </c>
    </row>
    <row r="9898" spans="1:14" hidden="1" x14ac:dyDescent="0.4">
      <c r="A9898">
        <v>115</v>
      </c>
      <c r="B9898" t="s">
        <v>147</v>
      </c>
      <c r="C9898" t="s">
        <v>328</v>
      </c>
      <c r="D9898">
        <v>5</v>
      </c>
      <c r="E9898">
        <v>5</v>
      </c>
      <c r="F9898">
        <v>35</v>
      </c>
      <c r="G9898" t="s">
        <v>66</v>
      </c>
      <c r="H9898" t="s">
        <v>67</v>
      </c>
      <c r="I9898" t="s">
        <v>68</v>
      </c>
      <c r="J9898" t="s">
        <v>69</v>
      </c>
      <c r="K9898" t="s">
        <v>70</v>
      </c>
      <c r="L9898">
        <v>0</v>
      </c>
      <c r="M9898" t="s">
        <v>71</v>
      </c>
      <c r="N9898" t="s">
        <v>3</v>
      </c>
    </row>
    <row r="9899" spans="1:14" hidden="1" x14ac:dyDescent="0.4"/>
    <row r="9900" spans="1:14" hidden="1" x14ac:dyDescent="0.4">
      <c r="A9900" t="s">
        <v>421</v>
      </c>
    </row>
    <row r="9901" spans="1:14" hidden="1" x14ac:dyDescent="0.4">
      <c r="A9901" t="s">
        <v>54</v>
      </c>
      <c r="B9901" t="s">
        <v>55</v>
      </c>
      <c r="C9901" t="s">
        <v>27</v>
      </c>
      <c r="D9901" t="s">
        <v>56</v>
      </c>
      <c r="E9901" t="s">
        <v>57</v>
      </c>
      <c r="F9901" t="s">
        <v>58</v>
      </c>
      <c r="G9901" t="s">
        <v>59</v>
      </c>
      <c r="H9901" t="s">
        <v>60</v>
      </c>
      <c r="I9901" t="s">
        <v>61</v>
      </c>
      <c r="J9901" t="s">
        <v>36</v>
      </c>
      <c r="K9901" t="s">
        <v>62</v>
      </c>
      <c r="L9901" t="s">
        <v>63</v>
      </c>
      <c r="M9901" t="s">
        <v>64</v>
      </c>
      <c r="N9901" t="s">
        <v>3</v>
      </c>
    </row>
    <row r="9902" spans="1:14" hidden="1" x14ac:dyDescent="0.4">
      <c r="A9902">
        <v>115</v>
      </c>
      <c r="B9902" t="s">
        <v>147</v>
      </c>
      <c r="C9902" t="s">
        <v>328</v>
      </c>
      <c r="D9902">
        <v>5</v>
      </c>
      <c r="E9902">
        <v>5</v>
      </c>
      <c r="F9902">
        <v>35</v>
      </c>
      <c r="G9902" t="s">
        <v>66</v>
      </c>
      <c r="H9902" t="s">
        <v>67</v>
      </c>
      <c r="I9902" t="s">
        <v>68</v>
      </c>
      <c r="J9902" t="s">
        <v>75</v>
      </c>
      <c r="K9902" t="s">
        <v>76</v>
      </c>
      <c r="L9902">
        <v>0</v>
      </c>
      <c r="M9902" t="s">
        <v>71</v>
      </c>
      <c r="N9902" t="s">
        <v>3</v>
      </c>
    </row>
    <row r="9903" spans="1:14" hidden="1" x14ac:dyDescent="0.4"/>
    <row r="9904" spans="1:14" hidden="1" x14ac:dyDescent="0.4">
      <c r="A9904" t="s">
        <v>154</v>
      </c>
    </row>
    <row r="9905" spans="1:14" hidden="1" x14ac:dyDescent="0.4">
      <c r="A9905" t="s">
        <v>54</v>
      </c>
      <c r="B9905" t="s">
        <v>55</v>
      </c>
      <c r="C9905" t="s">
        <v>27</v>
      </c>
      <c r="D9905" t="s">
        <v>56</v>
      </c>
      <c r="E9905" t="s">
        <v>57</v>
      </c>
      <c r="F9905" t="s">
        <v>58</v>
      </c>
      <c r="G9905" t="s">
        <v>59</v>
      </c>
      <c r="H9905" t="s">
        <v>60</v>
      </c>
      <c r="I9905" t="s">
        <v>61</v>
      </c>
      <c r="J9905" t="s">
        <v>36</v>
      </c>
      <c r="K9905" t="s">
        <v>62</v>
      </c>
      <c r="L9905" t="s">
        <v>63</v>
      </c>
      <c r="M9905" t="s">
        <v>64</v>
      </c>
      <c r="N9905" t="s">
        <v>3</v>
      </c>
    </row>
    <row r="9906" spans="1:14" hidden="1" x14ac:dyDescent="0.4">
      <c r="A9906">
        <v>115</v>
      </c>
      <c r="B9906" t="s">
        <v>147</v>
      </c>
      <c r="C9906" t="s">
        <v>328</v>
      </c>
      <c r="D9906">
        <v>5</v>
      </c>
      <c r="E9906">
        <v>5</v>
      </c>
      <c r="F9906">
        <v>35</v>
      </c>
      <c r="G9906" t="s">
        <v>66</v>
      </c>
      <c r="H9906" t="s">
        <v>67</v>
      </c>
      <c r="I9906" t="s">
        <v>68</v>
      </c>
      <c r="J9906" t="s">
        <v>69</v>
      </c>
      <c r="K9906" t="s">
        <v>70</v>
      </c>
      <c r="L9906">
        <v>0</v>
      </c>
      <c r="M9906" t="s">
        <v>71</v>
      </c>
      <c r="N9906" t="s">
        <v>3</v>
      </c>
    </row>
    <row r="9907" spans="1:14" hidden="1" x14ac:dyDescent="0.4"/>
    <row r="9908" spans="1:14" hidden="1" x14ac:dyDescent="0.4">
      <c r="A9908" t="s">
        <v>155</v>
      </c>
    </row>
    <row r="9909" spans="1:14" hidden="1" x14ac:dyDescent="0.4">
      <c r="A9909" t="s">
        <v>54</v>
      </c>
      <c r="B9909" t="s">
        <v>55</v>
      </c>
      <c r="C9909" t="s">
        <v>27</v>
      </c>
      <c r="D9909" t="s">
        <v>56</v>
      </c>
      <c r="E9909" t="s">
        <v>57</v>
      </c>
      <c r="F9909" t="s">
        <v>58</v>
      </c>
      <c r="G9909" t="s">
        <v>59</v>
      </c>
      <c r="H9909" t="s">
        <v>60</v>
      </c>
      <c r="I9909" t="s">
        <v>61</v>
      </c>
      <c r="J9909" t="s">
        <v>36</v>
      </c>
      <c r="K9909" t="s">
        <v>62</v>
      </c>
      <c r="L9909" t="s">
        <v>63</v>
      </c>
      <c r="M9909" t="s">
        <v>64</v>
      </c>
      <c r="N9909" t="s">
        <v>3</v>
      </c>
    </row>
    <row r="9910" spans="1:14" hidden="1" x14ac:dyDescent="0.4">
      <c r="A9910">
        <v>115</v>
      </c>
      <c r="B9910" t="s">
        <v>147</v>
      </c>
      <c r="C9910" t="s">
        <v>328</v>
      </c>
      <c r="D9910">
        <v>5</v>
      </c>
      <c r="E9910">
        <v>5</v>
      </c>
      <c r="F9910">
        <v>35</v>
      </c>
      <c r="G9910" t="s">
        <v>66</v>
      </c>
      <c r="H9910" t="s">
        <v>67</v>
      </c>
      <c r="I9910" t="s">
        <v>68</v>
      </c>
      <c r="J9910" t="s">
        <v>69</v>
      </c>
      <c r="K9910" t="s">
        <v>70</v>
      </c>
      <c r="L9910">
        <v>0</v>
      </c>
      <c r="M9910" t="s">
        <v>71</v>
      </c>
      <c r="N9910" t="s">
        <v>3</v>
      </c>
    </row>
    <row r="9911" spans="1:14" hidden="1" x14ac:dyDescent="0.4"/>
    <row r="9912" spans="1:14" hidden="1" x14ac:dyDescent="0.4">
      <c r="A9912" t="s">
        <v>422</v>
      </c>
    </row>
    <row r="9913" spans="1:14" hidden="1" x14ac:dyDescent="0.4">
      <c r="A9913" t="s">
        <v>54</v>
      </c>
      <c r="B9913" t="s">
        <v>55</v>
      </c>
      <c r="C9913" t="s">
        <v>27</v>
      </c>
      <c r="D9913" t="s">
        <v>56</v>
      </c>
      <c r="E9913" t="s">
        <v>57</v>
      </c>
      <c r="F9913" t="s">
        <v>58</v>
      </c>
      <c r="G9913" t="s">
        <v>59</v>
      </c>
      <c r="H9913" t="s">
        <v>60</v>
      </c>
      <c r="I9913" t="s">
        <v>61</v>
      </c>
      <c r="J9913" t="s">
        <v>36</v>
      </c>
      <c r="K9913" t="s">
        <v>62</v>
      </c>
      <c r="L9913" t="s">
        <v>63</v>
      </c>
      <c r="M9913" t="s">
        <v>64</v>
      </c>
      <c r="N9913" t="s">
        <v>3</v>
      </c>
    </row>
    <row r="9914" spans="1:14" hidden="1" x14ac:dyDescent="0.4">
      <c r="A9914">
        <v>913</v>
      </c>
      <c r="B9914" t="s">
        <v>147</v>
      </c>
      <c r="C9914" t="s">
        <v>328</v>
      </c>
      <c r="D9914">
        <v>0.625</v>
      </c>
      <c r="E9914">
        <v>0.625</v>
      </c>
      <c r="F9914">
        <v>35</v>
      </c>
      <c r="G9914" t="s">
        <v>66</v>
      </c>
      <c r="H9914" t="s">
        <v>67</v>
      </c>
      <c r="I9914" t="s">
        <v>214</v>
      </c>
      <c r="J9914" t="s">
        <v>69</v>
      </c>
      <c r="K9914" t="s">
        <v>103</v>
      </c>
      <c r="L9914">
        <v>1</v>
      </c>
      <c r="M9914" t="s">
        <v>71</v>
      </c>
      <c r="N9914" t="s">
        <v>3</v>
      </c>
    </row>
    <row r="9916" spans="1:14" x14ac:dyDescent="0.4">
      <c r="A9916" t="s">
        <v>0</v>
      </c>
      <c r="B9916" t="s">
        <v>331</v>
      </c>
      <c r="C9916">
        <v>5.48</v>
      </c>
      <c r="D9916" t="s">
        <v>521</v>
      </c>
      <c r="E9916" t="s">
        <v>3</v>
      </c>
    </row>
    <row r="9918" spans="1:14" hidden="1" x14ac:dyDescent="0.4">
      <c r="A9918" t="s">
        <v>4</v>
      </c>
      <c r="B9918" t="s">
        <v>3</v>
      </c>
    </row>
    <row r="9919" spans="1:14" hidden="1" x14ac:dyDescent="0.4">
      <c r="A9919" t="s">
        <v>5</v>
      </c>
      <c r="B9919" t="s">
        <v>6</v>
      </c>
      <c r="C9919" t="s">
        <v>3</v>
      </c>
    </row>
    <row r="9920" spans="1:14" hidden="1" x14ac:dyDescent="0.4">
      <c r="A9920">
        <v>81.599999999999994</v>
      </c>
      <c r="B9920">
        <v>1682.75</v>
      </c>
      <c r="C9920" t="s">
        <v>3</v>
      </c>
    </row>
    <row r="9921" spans="1:8" hidden="1" x14ac:dyDescent="0.4"/>
    <row r="9922" spans="1:8" hidden="1" x14ac:dyDescent="0.4">
      <c r="A9922" t="s">
        <v>7</v>
      </c>
      <c r="B9922" t="s">
        <v>8</v>
      </c>
      <c r="C9922" t="s">
        <v>245</v>
      </c>
      <c r="D9922" t="s">
        <v>10</v>
      </c>
      <c r="E9922" t="s">
        <v>3</v>
      </c>
    </row>
    <row r="9923" spans="1:8" hidden="1" x14ac:dyDescent="0.4"/>
    <row r="9924" spans="1:8" hidden="1" x14ac:dyDescent="0.4">
      <c r="A9924" t="s">
        <v>11</v>
      </c>
      <c r="B9924" t="s">
        <v>12</v>
      </c>
      <c r="C9924" t="s">
        <v>13</v>
      </c>
      <c r="D9924" t="s">
        <v>14</v>
      </c>
      <c r="E9924" t="s">
        <v>3</v>
      </c>
    </row>
    <row r="9925" spans="1:8" hidden="1" x14ac:dyDescent="0.4">
      <c r="A9925" t="s">
        <v>15</v>
      </c>
      <c r="B9925" t="s">
        <v>17</v>
      </c>
      <c r="C9925" t="s">
        <v>16</v>
      </c>
      <c r="D9925" t="s">
        <v>16</v>
      </c>
      <c r="E9925" t="s">
        <v>3</v>
      </c>
    </row>
    <row r="9926" spans="1:8" hidden="1" x14ac:dyDescent="0.4"/>
    <row r="9927" spans="1:8" hidden="1" x14ac:dyDescent="0.4">
      <c r="A9927" t="s">
        <v>18</v>
      </c>
      <c r="B9927" t="s">
        <v>19</v>
      </c>
      <c r="C9927" t="s">
        <v>20</v>
      </c>
      <c r="D9927" t="s">
        <v>21</v>
      </c>
      <c r="E9927" t="s">
        <v>22</v>
      </c>
      <c r="F9927" t="s">
        <v>23</v>
      </c>
      <c r="G9927" t="s">
        <v>24</v>
      </c>
      <c r="H9927" t="s">
        <v>3</v>
      </c>
    </row>
    <row r="9928" spans="1:8" hidden="1" x14ac:dyDescent="0.4">
      <c r="A9928">
        <v>1</v>
      </c>
      <c r="B9928">
        <v>100</v>
      </c>
      <c r="C9928">
        <v>10</v>
      </c>
      <c r="D9928">
        <v>180</v>
      </c>
      <c r="E9928">
        <v>102</v>
      </c>
      <c r="F9928">
        <v>0</v>
      </c>
      <c r="G9928">
        <v>2</v>
      </c>
      <c r="H9928" t="s">
        <v>3</v>
      </c>
    </row>
    <row r="9929" spans="1:8" hidden="1" x14ac:dyDescent="0.4"/>
    <row r="9930" spans="1:8" hidden="1" x14ac:dyDescent="0.4">
      <c r="A9930" t="s">
        <v>25</v>
      </c>
    </row>
    <row r="9931" spans="1:8" hidden="1" x14ac:dyDescent="0.4">
      <c r="A9931" t="s">
        <v>26</v>
      </c>
      <c r="B9931" t="s">
        <v>27</v>
      </c>
      <c r="C9931" t="s">
        <v>3</v>
      </c>
    </row>
    <row r="9932" spans="1:8" hidden="1" x14ac:dyDescent="0.4">
      <c r="A9932" t="s">
        <v>84</v>
      </c>
      <c r="B9932" t="s">
        <v>249</v>
      </c>
      <c r="C9932" t="s">
        <v>3</v>
      </c>
    </row>
    <row r="9933" spans="1:8" hidden="1" x14ac:dyDescent="0.4"/>
    <row r="9934" spans="1:8" hidden="1" x14ac:dyDescent="0.4">
      <c r="A9934" t="s">
        <v>18</v>
      </c>
      <c r="B9934" t="s">
        <v>19</v>
      </c>
      <c r="C9934" t="s">
        <v>20</v>
      </c>
      <c r="D9934" t="s">
        <v>21</v>
      </c>
      <c r="E9934" t="s">
        <v>22</v>
      </c>
      <c r="F9934" t="s">
        <v>23</v>
      </c>
      <c r="G9934" t="s">
        <v>24</v>
      </c>
      <c r="H9934" t="s">
        <v>3</v>
      </c>
    </row>
    <row r="9935" spans="1:8" hidden="1" x14ac:dyDescent="0.4">
      <c r="A9935">
        <v>2</v>
      </c>
      <c r="B9935">
        <v>100</v>
      </c>
      <c r="C9935">
        <v>10</v>
      </c>
      <c r="D9935">
        <v>90</v>
      </c>
      <c r="E9935">
        <v>102</v>
      </c>
      <c r="F9935">
        <v>0</v>
      </c>
      <c r="G9935">
        <v>2</v>
      </c>
      <c r="H9935" t="s">
        <v>3</v>
      </c>
    </row>
    <row r="9936" spans="1:8" hidden="1" x14ac:dyDescent="0.4"/>
    <row r="9937" spans="1:20" hidden="1" x14ac:dyDescent="0.4">
      <c r="A9937" t="s">
        <v>30</v>
      </c>
    </row>
    <row r="9938" spans="1:20" hidden="1" x14ac:dyDescent="0.4">
      <c r="A9938" t="s">
        <v>26</v>
      </c>
      <c r="B9938" t="s">
        <v>27</v>
      </c>
      <c r="C9938" t="s">
        <v>3</v>
      </c>
    </row>
    <row r="9939" spans="1:20" hidden="1" x14ac:dyDescent="0.4">
      <c r="A9939" t="s">
        <v>84</v>
      </c>
      <c r="B9939" t="s">
        <v>249</v>
      </c>
      <c r="C9939" t="s">
        <v>3</v>
      </c>
    </row>
    <row r="9940" spans="1:20" hidden="1" x14ac:dyDescent="0.4"/>
    <row r="9941" spans="1:20" hidden="1" x14ac:dyDescent="0.4">
      <c r="A9941" t="s">
        <v>31</v>
      </c>
      <c r="B9941" t="s">
        <v>32</v>
      </c>
      <c r="C9941" t="s">
        <v>245</v>
      </c>
      <c r="D9941" t="s">
        <v>10</v>
      </c>
      <c r="E9941" t="s">
        <v>3</v>
      </c>
    </row>
    <row r="9942" spans="1:20" hidden="1" x14ac:dyDescent="0.4"/>
    <row r="9943" spans="1:20" hidden="1" x14ac:dyDescent="0.4">
      <c r="A9943" t="s">
        <v>11</v>
      </c>
      <c r="B9943" t="s">
        <v>12</v>
      </c>
      <c r="C9943" t="s">
        <v>13</v>
      </c>
      <c r="D9943" t="s">
        <v>33</v>
      </c>
      <c r="E9943" t="s">
        <v>14</v>
      </c>
      <c r="F9943" t="s">
        <v>3</v>
      </c>
    </row>
    <row r="9944" spans="1:20" hidden="1" x14ac:dyDescent="0.4">
      <c r="A9944" t="s">
        <v>15</v>
      </c>
      <c r="B9944" t="s">
        <v>17</v>
      </c>
      <c r="C9944" t="s">
        <v>17</v>
      </c>
      <c r="D9944" t="s">
        <v>16</v>
      </c>
      <c r="E9944" t="s">
        <v>16</v>
      </c>
      <c r="F9944" t="s">
        <v>3</v>
      </c>
    </row>
    <row r="9946" spans="1:20" x14ac:dyDescent="0.4">
      <c r="A9946" t="s">
        <v>34</v>
      </c>
    </row>
    <row r="9947" spans="1:20" x14ac:dyDescent="0.4">
      <c r="A9947" t="s">
        <v>35</v>
      </c>
      <c r="B9947" t="s">
        <v>36</v>
      </c>
      <c r="C9947" t="s">
        <v>37</v>
      </c>
      <c r="D9947" t="s">
        <v>38</v>
      </c>
      <c r="E9947" t="s">
        <v>39</v>
      </c>
      <c r="F9947" t="s">
        <v>40</v>
      </c>
      <c r="G9947" t="s">
        <v>41</v>
      </c>
      <c r="H9947" t="s">
        <v>19</v>
      </c>
      <c r="I9947" t="s">
        <v>42</v>
      </c>
      <c r="J9947" t="s">
        <v>43</v>
      </c>
      <c r="K9947" t="s">
        <v>44</v>
      </c>
      <c r="L9947" t="s">
        <v>45</v>
      </c>
      <c r="M9947" t="s">
        <v>22</v>
      </c>
      <c r="N9947" t="s">
        <v>23</v>
      </c>
      <c r="O9947" t="s">
        <v>24</v>
      </c>
      <c r="P9947" t="s">
        <v>46</v>
      </c>
      <c r="Q9947" t="s">
        <v>47</v>
      </c>
      <c r="R9947" t="s">
        <v>48</v>
      </c>
      <c r="S9947" t="s">
        <v>49</v>
      </c>
      <c r="T9947" t="s">
        <v>3</v>
      </c>
    </row>
    <row r="9948" spans="1:20" x14ac:dyDescent="0.4">
      <c r="A9948">
        <v>0.6</v>
      </c>
      <c r="B9948" t="s">
        <v>50</v>
      </c>
      <c r="C9948">
        <v>128</v>
      </c>
      <c r="D9948" t="s">
        <v>16</v>
      </c>
      <c r="E9948" t="s">
        <v>16</v>
      </c>
      <c r="F9948" t="s">
        <v>51</v>
      </c>
      <c r="G9948" t="s">
        <v>167</v>
      </c>
      <c r="H9948">
        <v>100</v>
      </c>
      <c r="I9948" t="s">
        <v>17</v>
      </c>
      <c r="J9948">
        <v>14</v>
      </c>
      <c r="K9948">
        <v>100</v>
      </c>
      <c r="L9948">
        <v>700</v>
      </c>
      <c r="M9948">
        <v>102</v>
      </c>
      <c r="N9948">
        <v>0</v>
      </c>
      <c r="O9948">
        <v>1</v>
      </c>
      <c r="P9948">
        <v>1.53</v>
      </c>
      <c r="Q9948">
        <v>1000</v>
      </c>
      <c r="R9948">
        <v>50.62</v>
      </c>
      <c r="S9948">
        <v>1000</v>
      </c>
      <c r="T9948" t="s">
        <v>3</v>
      </c>
    </row>
    <row r="9950" spans="1:20" hidden="1" x14ac:dyDescent="0.4">
      <c r="A9950" t="s">
        <v>53</v>
      </c>
    </row>
    <row r="9951" spans="1:20" hidden="1" x14ac:dyDescent="0.4">
      <c r="A9951" t="s">
        <v>54</v>
      </c>
      <c r="B9951" t="s">
        <v>55</v>
      </c>
      <c r="C9951" t="s">
        <v>27</v>
      </c>
      <c r="D9951" t="s">
        <v>56</v>
      </c>
      <c r="E9951" t="s">
        <v>57</v>
      </c>
      <c r="F9951" t="s">
        <v>58</v>
      </c>
      <c r="G9951" t="s">
        <v>59</v>
      </c>
      <c r="H9951" t="s">
        <v>60</v>
      </c>
      <c r="I9951" t="s">
        <v>61</v>
      </c>
      <c r="J9951" t="s">
        <v>36</v>
      </c>
      <c r="K9951" t="s">
        <v>62</v>
      </c>
      <c r="L9951" t="s">
        <v>63</v>
      </c>
      <c r="M9951" t="s">
        <v>64</v>
      </c>
      <c r="N9951" t="s">
        <v>3</v>
      </c>
    </row>
    <row r="9952" spans="1:20" hidden="1" x14ac:dyDescent="0.4">
      <c r="A9952">
        <v>55</v>
      </c>
      <c r="B9952" t="s">
        <v>484</v>
      </c>
      <c r="C9952" t="s">
        <v>485</v>
      </c>
      <c r="D9952">
        <v>5</v>
      </c>
      <c r="E9952">
        <v>5</v>
      </c>
      <c r="F9952">
        <v>36</v>
      </c>
      <c r="G9952" t="s">
        <v>66</v>
      </c>
      <c r="H9952" t="s">
        <v>67</v>
      </c>
      <c r="I9952" t="s">
        <v>68</v>
      </c>
      <c r="J9952" t="s">
        <v>75</v>
      </c>
      <c r="K9952" t="s">
        <v>70</v>
      </c>
      <c r="L9952">
        <v>0</v>
      </c>
      <c r="M9952" t="s">
        <v>71</v>
      </c>
      <c r="N9952" t="s">
        <v>3</v>
      </c>
    </row>
    <row r="9953" spans="1:21" hidden="1" x14ac:dyDescent="0.4"/>
    <row r="9954" spans="1:21" hidden="1" x14ac:dyDescent="0.4">
      <c r="A9954" t="s">
        <v>72</v>
      </c>
    </row>
    <row r="9955" spans="1:21" hidden="1" x14ac:dyDescent="0.4">
      <c r="A9955" t="s">
        <v>54</v>
      </c>
      <c r="B9955" t="s">
        <v>55</v>
      </c>
      <c r="C9955" t="s">
        <v>27</v>
      </c>
      <c r="D9955" t="s">
        <v>56</v>
      </c>
      <c r="E9955" t="s">
        <v>57</v>
      </c>
      <c r="F9955" t="s">
        <v>58</v>
      </c>
      <c r="G9955" t="s">
        <v>59</v>
      </c>
      <c r="H9955" t="s">
        <v>60</v>
      </c>
      <c r="I9955" t="s">
        <v>61</v>
      </c>
      <c r="J9955" t="s">
        <v>36</v>
      </c>
      <c r="K9955" t="s">
        <v>62</v>
      </c>
      <c r="L9955" t="s">
        <v>63</v>
      </c>
      <c r="M9955" t="s">
        <v>64</v>
      </c>
      <c r="N9955" t="s">
        <v>3</v>
      </c>
    </row>
    <row r="9956" spans="1:21" hidden="1" x14ac:dyDescent="0.4">
      <c r="A9956">
        <v>55</v>
      </c>
      <c r="B9956" t="s">
        <v>484</v>
      </c>
      <c r="C9956" t="s">
        <v>485</v>
      </c>
      <c r="D9956">
        <v>5</v>
      </c>
      <c r="E9956">
        <v>5</v>
      </c>
      <c r="F9956">
        <v>36</v>
      </c>
      <c r="G9956" t="s">
        <v>66</v>
      </c>
      <c r="H9956" t="s">
        <v>67</v>
      </c>
      <c r="I9956" t="s">
        <v>68</v>
      </c>
      <c r="J9956" t="s">
        <v>75</v>
      </c>
      <c r="K9956" t="s">
        <v>70</v>
      </c>
      <c r="L9956">
        <v>0</v>
      </c>
      <c r="M9956" t="s">
        <v>71</v>
      </c>
      <c r="N9956" t="s">
        <v>3</v>
      </c>
    </row>
    <row r="9957" spans="1:21" hidden="1" x14ac:dyDescent="0.4"/>
    <row r="9958" spans="1:21" hidden="1" x14ac:dyDescent="0.4">
      <c r="A9958" t="s">
        <v>73</v>
      </c>
    </row>
    <row r="9959" spans="1:21" hidden="1" x14ac:dyDescent="0.4">
      <c r="A9959" t="s">
        <v>54</v>
      </c>
      <c r="B9959" t="s">
        <v>55</v>
      </c>
      <c r="C9959" t="s">
        <v>27</v>
      </c>
      <c r="D9959" t="s">
        <v>56</v>
      </c>
      <c r="E9959" t="s">
        <v>57</v>
      </c>
      <c r="F9959" t="s">
        <v>58</v>
      </c>
      <c r="G9959" t="s">
        <v>59</v>
      </c>
      <c r="H9959" t="s">
        <v>60</v>
      </c>
      <c r="I9959" t="s">
        <v>61</v>
      </c>
      <c r="J9959" t="s">
        <v>36</v>
      </c>
      <c r="K9959" t="s">
        <v>62</v>
      </c>
      <c r="L9959" t="s">
        <v>63</v>
      </c>
      <c r="M9959" t="s">
        <v>64</v>
      </c>
      <c r="N9959" t="s">
        <v>3</v>
      </c>
    </row>
    <row r="9960" spans="1:21" hidden="1" x14ac:dyDescent="0.4">
      <c r="A9960">
        <v>55</v>
      </c>
      <c r="B9960" t="s">
        <v>484</v>
      </c>
      <c r="C9960" t="s">
        <v>485</v>
      </c>
      <c r="D9960">
        <v>5</v>
      </c>
      <c r="E9960">
        <v>5</v>
      </c>
      <c r="F9960">
        <v>36</v>
      </c>
      <c r="G9960" t="s">
        <v>66</v>
      </c>
      <c r="H9960" t="s">
        <v>67</v>
      </c>
      <c r="I9960" t="s">
        <v>68</v>
      </c>
      <c r="J9960" t="s">
        <v>75</v>
      </c>
      <c r="K9960" t="s">
        <v>70</v>
      </c>
      <c r="L9960">
        <v>0</v>
      </c>
      <c r="M9960" t="s">
        <v>71</v>
      </c>
      <c r="N9960" t="s">
        <v>3</v>
      </c>
    </row>
    <row r="9961" spans="1:21" hidden="1" x14ac:dyDescent="0.4"/>
    <row r="9962" spans="1:21" hidden="1" x14ac:dyDescent="0.4">
      <c r="A9962" t="s">
        <v>104</v>
      </c>
      <c r="B9962" t="s">
        <v>32</v>
      </c>
      <c r="C9962" t="s">
        <v>245</v>
      </c>
      <c r="D9962" t="s">
        <v>10</v>
      </c>
      <c r="E9962" t="s">
        <v>3</v>
      </c>
    </row>
    <row r="9963" spans="1:21" hidden="1" x14ac:dyDescent="0.4"/>
    <row r="9964" spans="1:21" hidden="1" x14ac:dyDescent="0.4">
      <c r="A9964" t="s">
        <v>11</v>
      </c>
      <c r="B9964" t="s">
        <v>12</v>
      </c>
      <c r="C9964" t="s">
        <v>13</v>
      </c>
      <c r="D9964" t="s">
        <v>33</v>
      </c>
      <c r="E9964" t="s">
        <v>14</v>
      </c>
      <c r="F9964" t="s">
        <v>3</v>
      </c>
    </row>
    <row r="9965" spans="1:21" hidden="1" x14ac:dyDescent="0.4">
      <c r="A9965" t="s">
        <v>15</v>
      </c>
      <c r="B9965" t="s">
        <v>17</v>
      </c>
      <c r="C9965" t="s">
        <v>17</v>
      </c>
      <c r="D9965" t="s">
        <v>16</v>
      </c>
      <c r="E9965" t="s">
        <v>16</v>
      </c>
      <c r="F9965" t="s">
        <v>3</v>
      </c>
    </row>
    <row r="9967" spans="1:21" x14ac:dyDescent="0.4">
      <c r="A9967" t="s">
        <v>115</v>
      </c>
    </row>
    <row r="9968" spans="1:21" x14ac:dyDescent="0.4">
      <c r="A9968" t="s">
        <v>35</v>
      </c>
      <c r="B9968" t="s">
        <v>36</v>
      </c>
      <c r="C9968" t="s">
        <v>37</v>
      </c>
      <c r="D9968" t="s">
        <v>57</v>
      </c>
      <c r="E9968" t="s">
        <v>38</v>
      </c>
      <c r="F9968" t="s">
        <v>39</v>
      </c>
      <c r="G9968" t="s">
        <v>40</v>
      </c>
      <c r="H9968" t="s">
        <v>41</v>
      </c>
      <c r="I9968" t="s">
        <v>19</v>
      </c>
      <c r="J9968" t="s">
        <v>42</v>
      </c>
      <c r="K9968" t="s">
        <v>43</v>
      </c>
      <c r="L9968" t="s">
        <v>44</v>
      </c>
      <c r="M9968" t="s">
        <v>45</v>
      </c>
      <c r="N9968" t="s">
        <v>22</v>
      </c>
      <c r="O9968" t="s">
        <v>23</v>
      </c>
      <c r="P9968" t="s">
        <v>24</v>
      </c>
      <c r="Q9968" t="s">
        <v>46</v>
      </c>
      <c r="R9968" t="s">
        <v>47</v>
      </c>
      <c r="S9968" t="s">
        <v>48</v>
      </c>
      <c r="T9968" t="s">
        <v>49</v>
      </c>
      <c r="U9968" t="s">
        <v>3</v>
      </c>
    </row>
    <row r="9969" spans="1:21" x14ac:dyDescent="0.4">
      <c r="A9969">
        <v>0.28000000000000003</v>
      </c>
      <c r="B9969" t="s">
        <v>338</v>
      </c>
      <c r="C9969" t="s">
        <v>86</v>
      </c>
      <c r="D9969">
        <v>0</v>
      </c>
      <c r="E9969" t="s">
        <v>16</v>
      </c>
      <c r="F9969" t="s">
        <v>16</v>
      </c>
      <c r="G9969" t="s">
        <v>51</v>
      </c>
      <c r="H9969" t="s">
        <v>339</v>
      </c>
      <c r="I9969">
        <v>120</v>
      </c>
      <c r="J9969" t="s">
        <v>17</v>
      </c>
      <c r="K9969">
        <v>35</v>
      </c>
      <c r="L9969">
        <v>100</v>
      </c>
      <c r="M9969">
        <v>200</v>
      </c>
      <c r="N9969">
        <v>102</v>
      </c>
      <c r="O9969">
        <v>0</v>
      </c>
      <c r="P9969">
        <v>1</v>
      </c>
      <c r="Q9969">
        <v>2.66</v>
      </c>
      <c r="R9969">
        <v>1000</v>
      </c>
      <c r="S9969">
        <v>42.6</v>
      </c>
      <c r="T9969">
        <v>1000</v>
      </c>
      <c r="U9969" t="s">
        <v>3</v>
      </c>
    </row>
    <row r="9971" spans="1:21" hidden="1" x14ac:dyDescent="0.4">
      <c r="A9971" t="s">
        <v>116</v>
      </c>
    </row>
    <row r="9972" spans="1:21" hidden="1" x14ac:dyDescent="0.4">
      <c r="A9972" t="s">
        <v>54</v>
      </c>
      <c r="B9972" t="s">
        <v>55</v>
      </c>
      <c r="C9972" t="s">
        <v>55</v>
      </c>
      <c r="D9972" t="s">
        <v>56</v>
      </c>
      <c r="E9972" t="s">
        <v>57</v>
      </c>
      <c r="F9972" t="s">
        <v>58</v>
      </c>
      <c r="G9972" t="s">
        <v>59</v>
      </c>
      <c r="H9972" t="s">
        <v>60</v>
      </c>
      <c r="I9972" t="s">
        <v>61</v>
      </c>
      <c r="J9972" t="s">
        <v>36</v>
      </c>
      <c r="K9972" t="s">
        <v>62</v>
      </c>
      <c r="L9972" t="s">
        <v>64</v>
      </c>
      <c r="M9972" t="s">
        <v>3</v>
      </c>
    </row>
    <row r="9973" spans="1:21" hidden="1" x14ac:dyDescent="0.4">
      <c r="A9973">
        <v>64</v>
      </c>
      <c r="B9973" t="s">
        <v>486</v>
      </c>
      <c r="C9973" t="s">
        <v>487</v>
      </c>
      <c r="D9973">
        <v>2.5</v>
      </c>
      <c r="E9973">
        <v>2.5</v>
      </c>
      <c r="F9973">
        <v>20</v>
      </c>
      <c r="G9973" t="s">
        <v>341</v>
      </c>
      <c r="H9973" t="s">
        <v>488</v>
      </c>
      <c r="I9973" t="s">
        <v>315</v>
      </c>
      <c r="J9973" t="s">
        <v>89</v>
      </c>
      <c r="K9973" t="s">
        <v>70</v>
      </c>
      <c r="L9973" t="s">
        <v>71</v>
      </c>
      <c r="M9973" t="s">
        <v>3</v>
      </c>
    </row>
    <row r="9974" spans="1:21" hidden="1" x14ac:dyDescent="0.4"/>
    <row r="9975" spans="1:21" hidden="1" x14ac:dyDescent="0.4">
      <c r="A9975" t="s">
        <v>119</v>
      </c>
    </row>
    <row r="9976" spans="1:21" hidden="1" x14ac:dyDescent="0.4">
      <c r="A9976" t="s">
        <v>54</v>
      </c>
      <c r="B9976" t="s">
        <v>55</v>
      </c>
      <c r="C9976" t="s">
        <v>55</v>
      </c>
      <c r="D9976" t="s">
        <v>56</v>
      </c>
      <c r="E9976" t="s">
        <v>57</v>
      </c>
      <c r="F9976" t="s">
        <v>58</v>
      </c>
      <c r="G9976" t="s">
        <v>59</v>
      </c>
      <c r="H9976" t="s">
        <v>60</v>
      </c>
      <c r="I9976" t="s">
        <v>61</v>
      </c>
      <c r="J9976" t="s">
        <v>36</v>
      </c>
      <c r="K9976" t="s">
        <v>62</v>
      </c>
      <c r="L9976" t="s">
        <v>64</v>
      </c>
      <c r="M9976" t="s">
        <v>3</v>
      </c>
    </row>
    <row r="9977" spans="1:21" hidden="1" x14ac:dyDescent="0.4">
      <c r="A9977">
        <v>64</v>
      </c>
      <c r="B9977" t="s">
        <v>486</v>
      </c>
      <c r="C9977" t="s">
        <v>487</v>
      </c>
      <c r="D9977">
        <v>2.5</v>
      </c>
      <c r="E9977">
        <v>2.5</v>
      </c>
      <c r="F9977">
        <v>20</v>
      </c>
      <c r="G9977" t="s">
        <v>341</v>
      </c>
      <c r="H9977" t="s">
        <v>488</v>
      </c>
      <c r="I9977" t="s">
        <v>68</v>
      </c>
      <c r="J9977" t="s">
        <v>89</v>
      </c>
      <c r="K9977" t="s">
        <v>103</v>
      </c>
      <c r="L9977" t="s">
        <v>71</v>
      </c>
      <c r="M9977" t="s">
        <v>3</v>
      </c>
    </row>
    <row r="9978" spans="1:21" hidden="1" x14ac:dyDescent="0.4"/>
    <row r="9979" spans="1:21" hidden="1" x14ac:dyDescent="0.4">
      <c r="A9979" t="s">
        <v>172</v>
      </c>
      <c r="B9979" t="s">
        <v>32</v>
      </c>
      <c r="C9979" t="s">
        <v>245</v>
      </c>
      <c r="D9979" t="s">
        <v>10</v>
      </c>
      <c r="E9979" t="s">
        <v>3</v>
      </c>
    </row>
    <row r="9980" spans="1:21" hidden="1" x14ac:dyDescent="0.4"/>
    <row r="9981" spans="1:21" hidden="1" x14ac:dyDescent="0.4">
      <c r="A9981" t="s">
        <v>11</v>
      </c>
      <c r="B9981" t="s">
        <v>12</v>
      </c>
      <c r="C9981" t="s">
        <v>13</v>
      </c>
      <c r="D9981" t="s">
        <v>33</v>
      </c>
      <c r="E9981" t="s">
        <v>14</v>
      </c>
      <c r="F9981" t="s">
        <v>3</v>
      </c>
    </row>
    <row r="9982" spans="1:21" hidden="1" x14ac:dyDescent="0.4">
      <c r="A9982" t="s">
        <v>15</v>
      </c>
      <c r="B9982" t="s">
        <v>17</v>
      </c>
      <c r="C9982" t="s">
        <v>17</v>
      </c>
      <c r="D9982" t="s">
        <v>17</v>
      </c>
      <c r="E9982" t="s">
        <v>17</v>
      </c>
      <c r="F9982" t="s">
        <v>3</v>
      </c>
    </row>
    <row r="9983" spans="1:21" hidden="1" x14ac:dyDescent="0.4"/>
    <row r="9984" spans="1:21" hidden="1" x14ac:dyDescent="0.4">
      <c r="A9984" t="s">
        <v>129</v>
      </c>
      <c r="B9984" t="s">
        <v>3</v>
      </c>
    </row>
    <row r="9985" spans="1:21" hidden="1" x14ac:dyDescent="0.4">
      <c r="A9985" t="s">
        <v>130</v>
      </c>
      <c r="B9985" t="s">
        <v>47</v>
      </c>
      <c r="C9985" t="s">
        <v>48</v>
      </c>
      <c r="D9985" t="s">
        <v>49</v>
      </c>
      <c r="E9985" t="s">
        <v>3</v>
      </c>
    </row>
    <row r="9986" spans="1:21" hidden="1" x14ac:dyDescent="0.4">
      <c r="A9986" t="s">
        <v>131</v>
      </c>
      <c r="B9986">
        <v>1000</v>
      </c>
      <c r="C9986" t="s">
        <v>132</v>
      </c>
      <c r="D9986">
        <v>1000</v>
      </c>
      <c r="E9986" t="s">
        <v>3</v>
      </c>
    </row>
    <row r="9987" spans="1:21" hidden="1" x14ac:dyDescent="0.4"/>
    <row r="9988" spans="1:21" hidden="1" x14ac:dyDescent="0.4">
      <c r="A9988" t="s">
        <v>105</v>
      </c>
    </row>
    <row r="9989" spans="1:21" hidden="1" x14ac:dyDescent="0.4">
      <c r="A9989" t="s">
        <v>489</v>
      </c>
    </row>
    <row r="9990" spans="1:21" hidden="1" x14ac:dyDescent="0.4"/>
    <row r="9991" spans="1:21" hidden="1" x14ac:dyDescent="0.4">
      <c r="A9991" t="s">
        <v>107</v>
      </c>
      <c r="B9991" t="s">
        <v>36</v>
      </c>
      <c r="C9991" t="s">
        <v>108</v>
      </c>
      <c r="D9991" t="s">
        <v>109</v>
      </c>
      <c r="E9991" t="s">
        <v>110</v>
      </c>
      <c r="F9991" t="s">
        <v>111</v>
      </c>
      <c r="G9991" t="s">
        <v>112</v>
      </c>
      <c r="H9991" t="s">
        <v>113</v>
      </c>
      <c r="I9991" t="s">
        <v>3</v>
      </c>
    </row>
    <row r="9992" spans="1:21" hidden="1" x14ac:dyDescent="0.4">
      <c r="A9992">
        <v>1</v>
      </c>
      <c r="B9992" t="s">
        <v>114</v>
      </c>
      <c r="C9992">
        <v>0</v>
      </c>
      <c r="D9992">
        <v>4.2</v>
      </c>
      <c r="E9992">
        <v>63</v>
      </c>
      <c r="F9992">
        <v>100</v>
      </c>
      <c r="G9992">
        <v>0</v>
      </c>
      <c r="H9992">
        <v>15</v>
      </c>
      <c r="I9992" t="s">
        <v>3</v>
      </c>
    </row>
    <row r="9993" spans="1:21" hidden="1" x14ac:dyDescent="0.4"/>
    <row r="9994" spans="1:21" hidden="1" x14ac:dyDescent="0.4">
      <c r="A9994" t="s">
        <v>107</v>
      </c>
      <c r="B9994" t="s">
        <v>36</v>
      </c>
      <c r="C9994" t="s">
        <v>108</v>
      </c>
      <c r="D9994" t="s">
        <v>109</v>
      </c>
      <c r="E9994" t="s">
        <v>110</v>
      </c>
      <c r="F9994" t="s">
        <v>111</v>
      </c>
      <c r="G9994" t="s">
        <v>112</v>
      </c>
      <c r="H9994" t="s">
        <v>113</v>
      </c>
      <c r="I9994" t="s">
        <v>3</v>
      </c>
    </row>
    <row r="9995" spans="1:21" hidden="1" x14ac:dyDescent="0.4">
      <c r="A9995">
        <v>2</v>
      </c>
      <c r="B9995" t="s">
        <v>163</v>
      </c>
      <c r="C9995">
        <v>0</v>
      </c>
      <c r="D9995">
        <v>4.2</v>
      </c>
      <c r="E9995">
        <v>30</v>
      </c>
      <c r="F9995">
        <v>0</v>
      </c>
      <c r="G9995">
        <v>100</v>
      </c>
      <c r="H9995">
        <v>7.1</v>
      </c>
      <c r="I9995" t="s">
        <v>3</v>
      </c>
    </row>
    <row r="9997" spans="1:21" x14ac:dyDescent="0.4">
      <c r="A9997" t="s">
        <v>173</v>
      </c>
    </row>
    <row r="9998" spans="1:21" x14ac:dyDescent="0.4">
      <c r="A9998" t="s">
        <v>35</v>
      </c>
      <c r="B9998" t="s">
        <v>36</v>
      </c>
      <c r="C9998" t="s">
        <v>37</v>
      </c>
      <c r="D9998" t="s">
        <v>57</v>
      </c>
      <c r="E9998" t="s">
        <v>38</v>
      </c>
      <c r="F9998" t="s">
        <v>39</v>
      </c>
      <c r="G9998" t="s">
        <v>40</v>
      </c>
      <c r="H9998" t="s">
        <v>41</v>
      </c>
      <c r="I9998" t="s">
        <v>19</v>
      </c>
      <c r="J9998" t="s">
        <v>42</v>
      </c>
      <c r="K9998" t="s">
        <v>43</v>
      </c>
      <c r="L9998" t="s">
        <v>44</v>
      </c>
      <c r="M9998" t="s">
        <v>45</v>
      </c>
      <c r="N9998" t="s">
        <v>22</v>
      </c>
      <c r="O9998" t="s">
        <v>23</v>
      </c>
      <c r="P9998" t="s">
        <v>24</v>
      </c>
      <c r="Q9998" t="s">
        <v>46</v>
      </c>
      <c r="R9998" t="s">
        <v>47</v>
      </c>
      <c r="S9998" t="s">
        <v>48</v>
      </c>
      <c r="T9998" t="s">
        <v>49</v>
      </c>
      <c r="U9998" t="s">
        <v>3</v>
      </c>
    </row>
    <row r="9999" spans="1:21" x14ac:dyDescent="0.4">
      <c r="A9999">
        <v>0.28000000000000003</v>
      </c>
      <c r="B9999" t="s">
        <v>338</v>
      </c>
      <c r="C9999" t="s">
        <v>86</v>
      </c>
      <c r="D9999">
        <v>122.5</v>
      </c>
      <c r="E9999" t="s">
        <v>17</v>
      </c>
      <c r="F9999" t="s">
        <v>16</v>
      </c>
      <c r="G9999" t="s">
        <v>51</v>
      </c>
      <c r="H9999" t="s">
        <v>346</v>
      </c>
      <c r="I9999">
        <v>120</v>
      </c>
      <c r="J9999" t="s">
        <v>17</v>
      </c>
      <c r="K9999">
        <v>25</v>
      </c>
      <c r="L9999">
        <v>100</v>
      </c>
      <c r="M9999">
        <v>470</v>
      </c>
      <c r="N9999">
        <v>102</v>
      </c>
      <c r="O9999">
        <v>0</v>
      </c>
      <c r="P9999">
        <v>1</v>
      </c>
      <c r="Q9999">
        <v>8.56</v>
      </c>
      <c r="R9999">
        <v>1000</v>
      </c>
      <c r="S9999">
        <v>209.8</v>
      </c>
      <c r="T9999">
        <v>1000</v>
      </c>
      <c r="U9999" t="s">
        <v>3</v>
      </c>
    </row>
    <row r="10001" spans="1:13" hidden="1" x14ac:dyDescent="0.4">
      <c r="A10001" t="s">
        <v>174</v>
      </c>
    </row>
    <row r="10002" spans="1:13" hidden="1" x14ac:dyDescent="0.4">
      <c r="A10002" t="s">
        <v>54</v>
      </c>
      <c r="B10002" t="s">
        <v>55</v>
      </c>
      <c r="C10002" t="s">
        <v>55</v>
      </c>
      <c r="D10002" t="s">
        <v>56</v>
      </c>
      <c r="E10002" t="s">
        <v>57</v>
      </c>
      <c r="F10002" t="s">
        <v>58</v>
      </c>
      <c r="G10002" t="s">
        <v>59</v>
      </c>
      <c r="H10002" t="s">
        <v>60</v>
      </c>
      <c r="I10002" t="s">
        <v>61</v>
      </c>
      <c r="J10002" t="s">
        <v>36</v>
      </c>
      <c r="K10002" t="s">
        <v>62</v>
      </c>
      <c r="L10002" t="s">
        <v>64</v>
      </c>
      <c r="M10002" t="s">
        <v>3</v>
      </c>
    </row>
    <row r="10003" spans="1:13" hidden="1" x14ac:dyDescent="0.4">
      <c r="A10003">
        <v>420</v>
      </c>
      <c r="B10003" t="s">
        <v>490</v>
      </c>
      <c r="C10003" t="s">
        <v>491</v>
      </c>
      <c r="D10003">
        <v>0.625</v>
      </c>
      <c r="E10003">
        <v>0.625</v>
      </c>
      <c r="F10003">
        <v>20</v>
      </c>
      <c r="G10003" t="s">
        <v>341</v>
      </c>
      <c r="H10003" t="s">
        <v>488</v>
      </c>
      <c r="I10003" t="s">
        <v>68</v>
      </c>
      <c r="J10003" t="s">
        <v>89</v>
      </c>
      <c r="K10003" t="s">
        <v>70</v>
      </c>
      <c r="L10003" t="s">
        <v>71</v>
      </c>
      <c r="M10003" t="s">
        <v>3</v>
      </c>
    </row>
    <row r="10004" spans="1:13" hidden="1" x14ac:dyDescent="0.4"/>
    <row r="10005" spans="1:13" hidden="1" x14ac:dyDescent="0.4">
      <c r="A10005" t="s">
        <v>177</v>
      </c>
    </row>
    <row r="10006" spans="1:13" hidden="1" x14ac:dyDescent="0.4">
      <c r="A10006" t="s">
        <v>54</v>
      </c>
      <c r="B10006" t="s">
        <v>55</v>
      </c>
      <c r="C10006" t="s">
        <v>55</v>
      </c>
      <c r="D10006" t="s">
        <v>56</v>
      </c>
      <c r="E10006" t="s">
        <v>57</v>
      </c>
      <c r="F10006" t="s">
        <v>58</v>
      </c>
      <c r="G10006" t="s">
        <v>59</v>
      </c>
      <c r="H10006" t="s">
        <v>60</v>
      </c>
      <c r="I10006" t="s">
        <v>61</v>
      </c>
      <c r="J10006" t="s">
        <v>36</v>
      </c>
      <c r="K10006" t="s">
        <v>62</v>
      </c>
      <c r="L10006" t="s">
        <v>64</v>
      </c>
      <c r="M10006" t="s">
        <v>3</v>
      </c>
    </row>
    <row r="10007" spans="1:13" hidden="1" x14ac:dyDescent="0.4">
      <c r="A10007">
        <v>256</v>
      </c>
      <c r="B10007" t="s">
        <v>492</v>
      </c>
      <c r="C10007" t="s">
        <v>491</v>
      </c>
      <c r="D10007">
        <v>0.625</v>
      </c>
      <c r="E10007">
        <v>0.625</v>
      </c>
      <c r="F10007">
        <v>20</v>
      </c>
      <c r="G10007" t="s">
        <v>341</v>
      </c>
      <c r="H10007" t="s">
        <v>488</v>
      </c>
      <c r="I10007" t="s">
        <v>315</v>
      </c>
      <c r="J10007" t="s">
        <v>89</v>
      </c>
      <c r="K10007" t="s">
        <v>70</v>
      </c>
      <c r="L10007" t="s">
        <v>71</v>
      </c>
      <c r="M10007" t="s">
        <v>3</v>
      </c>
    </row>
    <row r="10008" spans="1:13" hidden="1" x14ac:dyDescent="0.4"/>
    <row r="10009" spans="1:13" hidden="1" x14ac:dyDescent="0.4">
      <c r="A10009" t="s">
        <v>179</v>
      </c>
    </row>
    <row r="10010" spans="1:13" hidden="1" x14ac:dyDescent="0.4">
      <c r="A10010" t="s">
        <v>54</v>
      </c>
      <c r="B10010" t="s">
        <v>55</v>
      </c>
      <c r="C10010" t="s">
        <v>55</v>
      </c>
      <c r="D10010" t="s">
        <v>56</v>
      </c>
      <c r="E10010" t="s">
        <v>57</v>
      </c>
      <c r="F10010" t="s">
        <v>58</v>
      </c>
      <c r="G10010" t="s">
        <v>59</v>
      </c>
      <c r="H10010" t="s">
        <v>60</v>
      </c>
      <c r="I10010" t="s">
        <v>61</v>
      </c>
      <c r="J10010" t="s">
        <v>36</v>
      </c>
      <c r="K10010" t="s">
        <v>62</v>
      </c>
      <c r="L10010" t="s">
        <v>64</v>
      </c>
      <c r="M10010" t="s">
        <v>3</v>
      </c>
    </row>
    <row r="10011" spans="1:13" hidden="1" x14ac:dyDescent="0.4">
      <c r="A10011">
        <v>420</v>
      </c>
      <c r="B10011" t="s">
        <v>490</v>
      </c>
      <c r="C10011" t="s">
        <v>491</v>
      </c>
      <c r="D10011">
        <v>0.625</v>
      </c>
      <c r="E10011">
        <v>0.625</v>
      </c>
      <c r="F10011">
        <v>20</v>
      </c>
      <c r="G10011" t="s">
        <v>341</v>
      </c>
      <c r="H10011" t="s">
        <v>488</v>
      </c>
      <c r="I10011" t="s">
        <v>348</v>
      </c>
      <c r="J10011" t="s">
        <v>89</v>
      </c>
      <c r="K10011" t="s">
        <v>349</v>
      </c>
      <c r="L10011" t="s">
        <v>71</v>
      </c>
      <c r="M10011" t="s">
        <v>3</v>
      </c>
    </row>
    <row r="10012" spans="1:13" hidden="1" x14ac:dyDescent="0.4"/>
    <row r="10013" spans="1:13" hidden="1" x14ac:dyDescent="0.4">
      <c r="A10013" t="s">
        <v>181</v>
      </c>
    </row>
    <row r="10014" spans="1:13" hidden="1" x14ac:dyDescent="0.4">
      <c r="A10014" t="s">
        <v>54</v>
      </c>
      <c r="B10014" t="s">
        <v>55</v>
      </c>
      <c r="C10014" t="s">
        <v>55</v>
      </c>
      <c r="D10014" t="s">
        <v>56</v>
      </c>
      <c r="E10014" t="s">
        <v>57</v>
      </c>
      <c r="F10014" t="s">
        <v>58</v>
      </c>
      <c r="G10014" t="s">
        <v>59</v>
      </c>
      <c r="H10014" t="s">
        <v>60</v>
      </c>
      <c r="I10014" t="s">
        <v>61</v>
      </c>
      <c r="J10014" t="s">
        <v>36</v>
      </c>
      <c r="K10014" t="s">
        <v>62</v>
      </c>
      <c r="L10014" t="s">
        <v>64</v>
      </c>
      <c r="M10014" t="s">
        <v>3</v>
      </c>
    </row>
    <row r="10015" spans="1:13" hidden="1" x14ac:dyDescent="0.4">
      <c r="A10015">
        <v>420</v>
      </c>
      <c r="B10015" t="s">
        <v>490</v>
      </c>
      <c r="C10015" t="s">
        <v>491</v>
      </c>
      <c r="D10015">
        <v>0.625</v>
      </c>
      <c r="E10015">
        <v>0.625</v>
      </c>
      <c r="F10015">
        <v>20</v>
      </c>
      <c r="G10015" t="s">
        <v>341</v>
      </c>
      <c r="H10015" t="s">
        <v>488</v>
      </c>
      <c r="I10015" t="s">
        <v>348</v>
      </c>
      <c r="J10015" t="s">
        <v>89</v>
      </c>
      <c r="K10015" t="s">
        <v>349</v>
      </c>
      <c r="L10015" t="s">
        <v>71</v>
      </c>
      <c r="M10015" t="s">
        <v>3</v>
      </c>
    </row>
    <row r="10016" spans="1:13" hidden="1" x14ac:dyDescent="0.4"/>
    <row r="10017" spans="1:18" hidden="1" x14ac:dyDescent="0.4">
      <c r="A10017" t="s">
        <v>183</v>
      </c>
    </row>
    <row r="10018" spans="1:18" hidden="1" x14ac:dyDescent="0.4">
      <c r="A10018" t="s">
        <v>54</v>
      </c>
      <c r="B10018" t="s">
        <v>55</v>
      </c>
      <c r="C10018" t="s">
        <v>55</v>
      </c>
      <c r="D10018" t="s">
        <v>56</v>
      </c>
      <c r="E10018" t="s">
        <v>57</v>
      </c>
      <c r="F10018" t="s">
        <v>58</v>
      </c>
      <c r="G10018" t="s">
        <v>59</v>
      </c>
      <c r="H10018" t="s">
        <v>60</v>
      </c>
      <c r="I10018" t="s">
        <v>61</v>
      </c>
      <c r="J10018" t="s">
        <v>36</v>
      </c>
      <c r="K10018" t="s">
        <v>62</v>
      </c>
      <c r="L10018" t="s">
        <v>64</v>
      </c>
      <c r="M10018" t="s">
        <v>3</v>
      </c>
    </row>
    <row r="10019" spans="1:18" hidden="1" x14ac:dyDescent="0.4">
      <c r="A10019">
        <v>420</v>
      </c>
      <c r="B10019" t="s">
        <v>490</v>
      </c>
      <c r="C10019" t="s">
        <v>491</v>
      </c>
      <c r="D10019">
        <v>0.625</v>
      </c>
      <c r="E10019">
        <v>0.625</v>
      </c>
      <c r="F10019">
        <v>20</v>
      </c>
      <c r="G10019" t="s">
        <v>341</v>
      </c>
      <c r="H10019" t="s">
        <v>488</v>
      </c>
      <c r="I10019" t="s">
        <v>348</v>
      </c>
      <c r="J10019" t="s">
        <v>89</v>
      </c>
      <c r="K10019" t="s">
        <v>103</v>
      </c>
      <c r="L10019" t="s">
        <v>71</v>
      </c>
      <c r="M10019" t="s">
        <v>3</v>
      </c>
    </row>
    <row r="10020" spans="1:18" hidden="1" x14ac:dyDescent="0.4"/>
    <row r="10021" spans="1:18" hidden="1" x14ac:dyDescent="0.4">
      <c r="A10021" t="s">
        <v>361</v>
      </c>
    </row>
    <row r="10022" spans="1:18" hidden="1" x14ac:dyDescent="0.4">
      <c r="A10022" t="s">
        <v>54</v>
      </c>
      <c r="B10022" t="s">
        <v>55</v>
      </c>
      <c r="C10022" t="s">
        <v>55</v>
      </c>
      <c r="D10022" t="s">
        <v>56</v>
      </c>
      <c r="E10022" t="s">
        <v>57</v>
      </c>
      <c r="F10022" t="s">
        <v>58</v>
      </c>
      <c r="G10022" t="s">
        <v>59</v>
      </c>
      <c r="H10022" t="s">
        <v>60</v>
      </c>
      <c r="I10022" t="s">
        <v>61</v>
      </c>
      <c r="J10022" t="s">
        <v>36</v>
      </c>
      <c r="K10022" t="s">
        <v>62</v>
      </c>
      <c r="L10022" t="s">
        <v>64</v>
      </c>
      <c r="M10022" t="s">
        <v>3</v>
      </c>
    </row>
    <row r="10023" spans="1:18" hidden="1" x14ac:dyDescent="0.4">
      <c r="A10023">
        <v>105</v>
      </c>
      <c r="B10023" t="s">
        <v>493</v>
      </c>
      <c r="C10023" t="s">
        <v>494</v>
      </c>
      <c r="D10023">
        <v>2.5</v>
      </c>
      <c r="E10023">
        <v>2.5</v>
      </c>
      <c r="F10023">
        <v>20</v>
      </c>
      <c r="G10023" t="s">
        <v>341</v>
      </c>
      <c r="H10023" t="s">
        <v>488</v>
      </c>
      <c r="I10023" t="s">
        <v>364</v>
      </c>
      <c r="J10023" t="s">
        <v>89</v>
      </c>
      <c r="K10023" t="s">
        <v>76</v>
      </c>
      <c r="L10023" t="s">
        <v>71</v>
      </c>
      <c r="M10023" t="s">
        <v>3</v>
      </c>
    </row>
    <row r="10024" spans="1:18" hidden="1" x14ac:dyDescent="0.4"/>
    <row r="10025" spans="1:18" hidden="1" x14ac:dyDescent="0.4">
      <c r="A10025" t="s">
        <v>495</v>
      </c>
      <c r="B10025" t="s">
        <v>32</v>
      </c>
      <c r="C10025" t="s">
        <v>245</v>
      </c>
      <c r="D10025" t="s">
        <v>10</v>
      </c>
      <c r="E10025" t="s">
        <v>3</v>
      </c>
    </row>
    <row r="10026" spans="1:18" hidden="1" x14ac:dyDescent="0.4"/>
    <row r="10027" spans="1:18" hidden="1" x14ac:dyDescent="0.4">
      <c r="A10027" t="s">
        <v>11</v>
      </c>
      <c r="B10027" t="s">
        <v>12</v>
      </c>
      <c r="C10027" t="s">
        <v>13</v>
      </c>
      <c r="D10027" t="s">
        <v>33</v>
      </c>
      <c r="E10027" t="s">
        <v>14</v>
      </c>
      <c r="F10027" t="s">
        <v>3</v>
      </c>
    </row>
    <row r="10028" spans="1:18" hidden="1" x14ac:dyDescent="0.4">
      <c r="A10028" t="s">
        <v>15</v>
      </c>
      <c r="B10028" t="s">
        <v>16</v>
      </c>
      <c r="C10028" t="s">
        <v>17</v>
      </c>
      <c r="D10028" t="s">
        <v>16</v>
      </c>
      <c r="E10028" t="s">
        <v>16</v>
      </c>
      <c r="F10028" t="s">
        <v>3</v>
      </c>
    </row>
    <row r="10030" spans="1:18" x14ac:dyDescent="0.4">
      <c r="A10030" t="s">
        <v>496</v>
      </c>
    </row>
    <row r="10031" spans="1:18" x14ac:dyDescent="0.4">
      <c r="A10031" t="s">
        <v>35</v>
      </c>
      <c r="B10031" t="s">
        <v>36</v>
      </c>
      <c r="C10031" t="s">
        <v>37</v>
      </c>
      <c r="D10031" t="s">
        <v>38</v>
      </c>
      <c r="E10031" t="s">
        <v>39</v>
      </c>
      <c r="F10031" t="s">
        <v>40</v>
      </c>
      <c r="G10031" t="s">
        <v>41</v>
      </c>
      <c r="H10031" t="s">
        <v>19</v>
      </c>
      <c r="I10031" t="s">
        <v>20</v>
      </c>
      <c r="J10031" t="s">
        <v>187</v>
      </c>
      <c r="K10031" t="s">
        <v>22</v>
      </c>
      <c r="L10031" t="s">
        <v>23</v>
      </c>
      <c r="M10031" t="s">
        <v>24</v>
      </c>
      <c r="N10031" t="s">
        <v>46</v>
      </c>
      <c r="O10031" t="s">
        <v>47</v>
      </c>
      <c r="P10031" t="s">
        <v>48</v>
      </c>
      <c r="Q10031" t="s">
        <v>49</v>
      </c>
      <c r="R10031" t="s">
        <v>3</v>
      </c>
    </row>
    <row r="10032" spans="1:18" x14ac:dyDescent="0.4">
      <c r="A10032">
        <v>1</v>
      </c>
      <c r="B10032" t="s">
        <v>50</v>
      </c>
      <c r="C10032">
        <v>128</v>
      </c>
      <c r="D10032" t="s">
        <v>16</v>
      </c>
      <c r="E10032" t="s">
        <v>16</v>
      </c>
      <c r="F10032" t="s">
        <v>51</v>
      </c>
      <c r="G10032" t="s">
        <v>190</v>
      </c>
      <c r="H10032">
        <v>100</v>
      </c>
      <c r="I10032">
        <v>230</v>
      </c>
      <c r="J10032">
        <v>127</v>
      </c>
      <c r="K10032">
        <v>102</v>
      </c>
      <c r="L10032">
        <v>0</v>
      </c>
      <c r="M10032">
        <v>2</v>
      </c>
      <c r="N10032">
        <v>10.87</v>
      </c>
      <c r="O10032">
        <v>1000</v>
      </c>
      <c r="P10032">
        <v>555.46</v>
      </c>
      <c r="Q10032">
        <v>1000</v>
      </c>
      <c r="R10032" t="s">
        <v>3</v>
      </c>
    </row>
    <row r="10034" spans="1:18" hidden="1" x14ac:dyDescent="0.4">
      <c r="A10034" t="s">
        <v>497</v>
      </c>
    </row>
    <row r="10035" spans="1:18" hidden="1" x14ac:dyDescent="0.4">
      <c r="A10035" t="s">
        <v>54</v>
      </c>
      <c r="B10035" t="s">
        <v>55</v>
      </c>
      <c r="C10035" t="s">
        <v>27</v>
      </c>
      <c r="D10035" t="s">
        <v>56</v>
      </c>
      <c r="E10035" t="s">
        <v>57</v>
      </c>
      <c r="F10035" t="s">
        <v>58</v>
      </c>
      <c r="G10035" t="s">
        <v>59</v>
      </c>
      <c r="H10035" t="s">
        <v>60</v>
      </c>
      <c r="I10035" t="s">
        <v>61</v>
      </c>
      <c r="J10035" t="s">
        <v>36</v>
      </c>
      <c r="K10035" t="s">
        <v>62</v>
      </c>
      <c r="L10035" t="s">
        <v>63</v>
      </c>
      <c r="M10035" t="s">
        <v>64</v>
      </c>
      <c r="N10035" t="s">
        <v>3</v>
      </c>
    </row>
    <row r="10036" spans="1:18" hidden="1" x14ac:dyDescent="0.4">
      <c r="A10036">
        <v>91</v>
      </c>
      <c r="B10036" t="s">
        <v>498</v>
      </c>
      <c r="C10036" t="s">
        <v>499</v>
      </c>
      <c r="D10036">
        <v>5</v>
      </c>
      <c r="E10036">
        <v>5</v>
      </c>
      <c r="F10036">
        <v>37.9</v>
      </c>
      <c r="G10036" t="s">
        <v>341</v>
      </c>
      <c r="H10036" t="s">
        <v>500</v>
      </c>
      <c r="I10036" t="s">
        <v>68</v>
      </c>
      <c r="J10036" t="s">
        <v>75</v>
      </c>
      <c r="K10036" t="s">
        <v>70</v>
      </c>
      <c r="L10036">
        <v>0</v>
      </c>
      <c r="M10036" t="s">
        <v>71</v>
      </c>
      <c r="N10036" t="s">
        <v>3</v>
      </c>
    </row>
    <row r="10038" spans="1:18" x14ac:dyDescent="0.4">
      <c r="A10038" t="s">
        <v>522</v>
      </c>
    </row>
    <row r="10039" spans="1:18" x14ac:dyDescent="0.4">
      <c r="A10039" t="s">
        <v>35</v>
      </c>
      <c r="B10039" t="s">
        <v>36</v>
      </c>
      <c r="C10039" t="s">
        <v>37</v>
      </c>
      <c r="D10039" t="s">
        <v>38</v>
      </c>
      <c r="E10039" t="s">
        <v>39</v>
      </c>
      <c r="F10039" t="s">
        <v>40</v>
      </c>
      <c r="G10039" t="s">
        <v>41</v>
      </c>
      <c r="H10039" t="s">
        <v>19</v>
      </c>
      <c r="I10039" t="s">
        <v>20</v>
      </c>
      <c r="J10039" t="s">
        <v>187</v>
      </c>
      <c r="K10039" t="s">
        <v>22</v>
      </c>
      <c r="L10039" t="s">
        <v>23</v>
      </c>
      <c r="M10039" t="s">
        <v>24</v>
      </c>
      <c r="N10039" t="s">
        <v>46</v>
      </c>
      <c r="O10039" t="s">
        <v>47</v>
      </c>
      <c r="P10039" t="s">
        <v>48</v>
      </c>
      <c r="Q10039" t="s">
        <v>49</v>
      </c>
      <c r="R10039" t="s">
        <v>3</v>
      </c>
    </row>
    <row r="10040" spans="1:18" x14ac:dyDescent="0.4">
      <c r="A10040">
        <v>1</v>
      </c>
      <c r="B10040" t="s">
        <v>50</v>
      </c>
      <c r="C10040">
        <v>128</v>
      </c>
      <c r="D10040" t="s">
        <v>16</v>
      </c>
      <c r="E10040" t="s">
        <v>16</v>
      </c>
      <c r="F10040" t="s">
        <v>51</v>
      </c>
      <c r="G10040" t="s">
        <v>190</v>
      </c>
      <c r="H10040">
        <v>100</v>
      </c>
      <c r="I10040">
        <v>230</v>
      </c>
      <c r="J10040">
        <v>127</v>
      </c>
      <c r="K10040">
        <v>102</v>
      </c>
      <c r="L10040">
        <v>0</v>
      </c>
      <c r="M10040">
        <v>2</v>
      </c>
      <c r="N10040">
        <v>10.87</v>
      </c>
      <c r="O10040">
        <v>1000</v>
      </c>
      <c r="P10040">
        <v>555.46</v>
      </c>
      <c r="Q10040">
        <v>1000</v>
      </c>
      <c r="R10040" t="s">
        <v>3</v>
      </c>
    </row>
    <row r="10042" spans="1:18" hidden="1" x14ac:dyDescent="0.4">
      <c r="A10042" t="s">
        <v>523</v>
      </c>
    </row>
    <row r="10043" spans="1:18" hidden="1" x14ac:dyDescent="0.4">
      <c r="A10043" t="s">
        <v>54</v>
      </c>
      <c r="B10043" t="s">
        <v>55</v>
      </c>
      <c r="C10043" t="s">
        <v>27</v>
      </c>
      <c r="D10043" t="s">
        <v>56</v>
      </c>
      <c r="E10043" t="s">
        <v>57</v>
      </c>
      <c r="F10043" t="s">
        <v>58</v>
      </c>
      <c r="G10043" t="s">
        <v>59</v>
      </c>
      <c r="H10043" t="s">
        <v>60</v>
      </c>
      <c r="I10043" t="s">
        <v>61</v>
      </c>
      <c r="J10043" t="s">
        <v>36</v>
      </c>
      <c r="K10043" t="s">
        <v>62</v>
      </c>
      <c r="L10043" t="s">
        <v>63</v>
      </c>
      <c r="M10043" t="s">
        <v>64</v>
      </c>
      <c r="N10043" t="s">
        <v>3</v>
      </c>
    </row>
    <row r="10044" spans="1:18" hidden="1" x14ac:dyDescent="0.4">
      <c r="A10044">
        <v>91</v>
      </c>
      <c r="B10044" t="s">
        <v>498</v>
      </c>
      <c r="C10044" t="s">
        <v>499</v>
      </c>
      <c r="D10044">
        <v>5</v>
      </c>
      <c r="E10044">
        <v>5</v>
      </c>
      <c r="F10044">
        <v>37.9</v>
      </c>
      <c r="G10044" t="s">
        <v>341</v>
      </c>
      <c r="H10044" t="s">
        <v>500</v>
      </c>
      <c r="I10044" t="s">
        <v>68</v>
      </c>
      <c r="J10044" t="s">
        <v>75</v>
      </c>
      <c r="K10044" t="s">
        <v>70</v>
      </c>
      <c r="L10044">
        <v>0</v>
      </c>
      <c r="M10044" t="s">
        <v>71</v>
      </c>
      <c r="N10044" t="s">
        <v>3</v>
      </c>
    </row>
    <row r="10045" spans="1:18" hidden="1" x14ac:dyDescent="0.4"/>
    <row r="10046" spans="1:18" hidden="1" x14ac:dyDescent="0.4">
      <c r="A10046" t="s">
        <v>501</v>
      </c>
    </row>
    <row r="10047" spans="1:18" hidden="1" x14ac:dyDescent="0.4">
      <c r="A10047" t="s">
        <v>54</v>
      </c>
      <c r="B10047" t="s">
        <v>55</v>
      </c>
      <c r="C10047" t="s">
        <v>27</v>
      </c>
      <c r="D10047" t="s">
        <v>56</v>
      </c>
      <c r="E10047" t="s">
        <v>57</v>
      </c>
      <c r="F10047" t="s">
        <v>58</v>
      </c>
      <c r="G10047" t="s">
        <v>59</v>
      </c>
      <c r="H10047" t="s">
        <v>60</v>
      </c>
      <c r="I10047" t="s">
        <v>61</v>
      </c>
      <c r="J10047" t="s">
        <v>36</v>
      </c>
      <c r="K10047" t="s">
        <v>62</v>
      </c>
      <c r="L10047" t="s">
        <v>63</v>
      </c>
      <c r="M10047" t="s">
        <v>64</v>
      </c>
      <c r="N10047" t="s">
        <v>3</v>
      </c>
    </row>
    <row r="10048" spans="1:18" hidden="1" x14ac:dyDescent="0.4">
      <c r="A10048">
        <v>91</v>
      </c>
      <c r="B10048" t="s">
        <v>498</v>
      </c>
      <c r="C10048" t="s">
        <v>499</v>
      </c>
      <c r="D10048">
        <v>5</v>
      </c>
      <c r="E10048">
        <v>5</v>
      </c>
      <c r="F10048">
        <v>37.9</v>
      </c>
      <c r="G10048" t="s">
        <v>341</v>
      </c>
      <c r="H10048" t="s">
        <v>500</v>
      </c>
      <c r="I10048" t="s">
        <v>68</v>
      </c>
      <c r="J10048" t="s">
        <v>75</v>
      </c>
      <c r="K10048" t="s">
        <v>70</v>
      </c>
      <c r="L10048">
        <v>0</v>
      </c>
      <c r="M10048" t="s">
        <v>71</v>
      </c>
      <c r="N10048" t="s">
        <v>3</v>
      </c>
    </row>
    <row r="10049" spans="1:14" hidden="1" x14ac:dyDescent="0.4"/>
    <row r="10050" spans="1:14" hidden="1" x14ac:dyDescent="0.4">
      <c r="A10050" t="s">
        <v>524</v>
      </c>
    </row>
    <row r="10051" spans="1:14" hidden="1" x14ac:dyDescent="0.4">
      <c r="A10051" t="s">
        <v>54</v>
      </c>
      <c r="B10051" t="s">
        <v>55</v>
      </c>
      <c r="C10051" t="s">
        <v>27</v>
      </c>
      <c r="D10051" t="s">
        <v>56</v>
      </c>
      <c r="E10051" t="s">
        <v>57</v>
      </c>
      <c r="F10051" t="s">
        <v>58</v>
      </c>
      <c r="G10051" t="s">
        <v>59</v>
      </c>
      <c r="H10051" t="s">
        <v>60</v>
      </c>
      <c r="I10051" t="s">
        <v>61</v>
      </c>
      <c r="J10051" t="s">
        <v>36</v>
      </c>
      <c r="K10051" t="s">
        <v>62</v>
      </c>
      <c r="L10051" t="s">
        <v>63</v>
      </c>
      <c r="M10051" t="s">
        <v>64</v>
      </c>
      <c r="N10051" t="s">
        <v>3</v>
      </c>
    </row>
    <row r="10052" spans="1:14" hidden="1" x14ac:dyDescent="0.4">
      <c r="A10052">
        <v>91</v>
      </c>
      <c r="B10052" t="s">
        <v>498</v>
      </c>
      <c r="C10052" t="s">
        <v>499</v>
      </c>
      <c r="D10052">
        <v>5</v>
      </c>
      <c r="E10052">
        <v>5</v>
      </c>
      <c r="F10052">
        <v>37.9</v>
      </c>
      <c r="G10052" t="s">
        <v>341</v>
      </c>
      <c r="H10052" t="s">
        <v>500</v>
      </c>
      <c r="I10052" t="s">
        <v>68</v>
      </c>
      <c r="J10052" t="s">
        <v>75</v>
      </c>
      <c r="K10052" t="s">
        <v>70</v>
      </c>
      <c r="L10052">
        <v>0</v>
      </c>
      <c r="M10052" t="s">
        <v>71</v>
      </c>
      <c r="N10052" t="s">
        <v>3</v>
      </c>
    </row>
    <row r="10053" spans="1:14" hidden="1" x14ac:dyDescent="0.4"/>
    <row r="10054" spans="1:14" hidden="1" x14ac:dyDescent="0.4">
      <c r="A10054" t="s">
        <v>502</v>
      </c>
    </row>
    <row r="10055" spans="1:14" hidden="1" x14ac:dyDescent="0.4">
      <c r="A10055" t="s">
        <v>54</v>
      </c>
      <c r="B10055" t="s">
        <v>55</v>
      </c>
      <c r="C10055" t="s">
        <v>27</v>
      </c>
      <c r="D10055" t="s">
        <v>56</v>
      </c>
      <c r="E10055" t="s">
        <v>57</v>
      </c>
      <c r="F10055" t="s">
        <v>58</v>
      </c>
      <c r="G10055" t="s">
        <v>59</v>
      </c>
      <c r="H10055" t="s">
        <v>60</v>
      </c>
      <c r="I10055" t="s">
        <v>61</v>
      </c>
      <c r="J10055" t="s">
        <v>36</v>
      </c>
      <c r="K10055" t="s">
        <v>62</v>
      </c>
      <c r="L10055" t="s">
        <v>63</v>
      </c>
      <c r="M10055" t="s">
        <v>64</v>
      </c>
      <c r="N10055" t="s">
        <v>3</v>
      </c>
    </row>
    <row r="10056" spans="1:14" hidden="1" x14ac:dyDescent="0.4">
      <c r="A10056">
        <v>91</v>
      </c>
      <c r="B10056" t="s">
        <v>498</v>
      </c>
      <c r="C10056" t="s">
        <v>499</v>
      </c>
      <c r="D10056">
        <v>5</v>
      </c>
      <c r="E10056">
        <v>5</v>
      </c>
      <c r="F10056">
        <v>37.9</v>
      </c>
      <c r="G10056" t="s">
        <v>341</v>
      </c>
      <c r="H10056" t="s">
        <v>500</v>
      </c>
      <c r="I10056" t="s">
        <v>68</v>
      </c>
      <c r="J10056" t="s">
        <v>75</v>
      </c>
      <c r="K10056" t="s">
        <v>70</v>
      </c>
      <c r="L10056">
        <v>0</v>
      </c>
      <c r="M10056" t="s">
        <v>71</v>
      </c>
      <c r="N10056" t="s">
        <v>3</v>
      </c>
    </row>
    <row r="10057" spans="1:14" hidden="1" x14ac:dyDescent="0.4"/>
    <row r="10058" spans="1:14" hidden="1" x14ac:dyDescent="0.4">
      <c r="A10058" t="s">
        <v>525</v>
      </c>
    </row>
    <row r="10059" spans="1:14" hidden="1" x14ac:dyDescent="0.4">
      <c r="A10059" t="s">
        <v>54</v>
      </c>
      <c r="B10059" t="s">
        <v>55</v>
      </c>
      <c r="C10059" t="s">
        <v>27</v>
      </c>
      <c r="D10059" t="s">
        <v>56</v>
      </c>
      <c r="E10059" t="s">
        <v>57</v>
      </c>
      <c r="F10059" t="s">
        <v>58</v>
      </c>
      <c r="G10059" t="s">
        <v>59</v>
      </c>
      <c r="H10059" t="s">
        <v>60</v>
      </c>
      <c r="I10059" t="s">
        <v>61</v>
      </c>
      <c r="J10059" t="s">
        <v>36</v>
      </c>
      <c r="K10059" t="s">
        <v>62</v>
      </c>
      <c r="L10059" t="s">
        <v>63</v>
      </c>
      <c r="M10059" t="s">
        <v>64</v>
      </c>
      <c r="N10059" t="s">
        <v>3</v>
      </c>
    </row>
    <row r="10060" spans="1:14" hidden="1" x14ac:dyDescent="0.4">
      <c r="A10060">
        <v>721</v>
      </c>
      <c r="B10060" t="s">
        <v>498</v>
      </c>
      <c r="C10060" t="s">
        <v>499</v>
      </c>
      <c r="D10060">
        <v>0.625</v>
      </c>
      <c r="E10060">
        <v>0.625</v>
      </c>
      <c r="F10060">
        <v>37.9</v>
      </c>
      <c r="G10060" t="s">
        <v>341</v>
      </c>
      <c r="H10060" t="s">
        <v>500</v>
      </c>
      <c r="I10060" t="s">
        <v>68</v>
      </c>
      <c r="J10060" t="s">
        <v>69</v>
      </c>
      <c r="K10060" t="s">
        <v>70</v>
      </c>
      <c r="L10060">
        <v>0</v>
      </c>
      <c r="M10060" t="s">
        <v>71</v>
      </c>
      <c r="N10060" t="s">
        <v>3</v>
      </c>
    </row>
    <row r="10062" spans="1:14" x14ac:dyDescent="0.4">
      <c r="A10062" t="s">
        <v>0</v>
      </c>
      <c r="B10062" t="s">
        <v>331</v>
      </c>
      <c r="C10062">
        <v>5.51</v>
      </c>
      <c r="D10062" t="s">
        <v>526</v>
      </c>
      <c r="E10062" t="s">
        <v>3</v>
      </c>
    </row>
    <row r="10064" spans="1:14" hidden="1" x14ac:dyDescent="0.4">
      <c r="A10064" t="s">
        <v>4</v>
      </c>
      <c r="B10064" t="s">
        <v>3</v>
      </c>
    </row>
    <row r="10065" spans="1:8" hidden="1" x14ac:dyDescent="0.4">
      <c r="A10065" t="s">
        <v>5</v>
      </c>
      <c r="B10065" t="s">
        <v>6</v>
      </c>
      <c r="C10065" t="s">
        <v>3</v>
      </c>
    </row>
    <row r="10066" spans="1:8" hidden="1" x14ac:dyDescent="0.4">
      <c r="A10066">
        <v>69.87</v>
      </c>
      <c r="B10066">
        <v>2882.8199999999902</v>
      </c>
      <c r="C10066" t="s">
        <v>3</v>
      </c>
    </row>
    <row r="10067" spans="1:8" hidden="1" x14ac:dyDescent="0.4"/>
    <row r="10068" spans="1:8" hidden="1" x14ac:dyDescent="0.4">
      <c r="A10068" t="s">
        <v>7</v>
      </c>
      <c r="B10068" t="s">
        <v>8</v>
      </c>
      <c r="C10068" t="s">
        <v>245</v>
      </c>
      <c r="D10068" t="s">
        <v>10</v>
      </c>
      <c r="E10068" t="s">
        <v>3</v>
      </c>
    </row>
    <row r="10069" spans="1:8" hidden="1" x14ac:dyDescent="0.4"/>
    <row r="10070" spans="1:8" hidden="1" x14ac:dyDescent="0.4">
      <c r="A10070" t="s">
        <v>11</v>
      </c>
      <c r="B10070" t="s">
        <v>12</v>
      </c>
      <c r="C10070" t="s">
        <v>13</v>
      </c>
      <c r="D10070" t="s">
        <v>14</v>
      </c>
      <c r="E10070" t="s">
        <v>3</v>
      </c>
    </row>
    <row r="10071" spans="1:8" hidden="1" x14ac:dyDescent="0.4">
      <c r="A10071" t="s">
        <v>15</v>
      </c>
      <c r="B10071" t="s">
        <v>16</v>
      </c>
      <c r="C10071" t="s">
        <v>16</v>
      </c>
      <c r="D10071" t="s">
        <v>16</v>
      </c>
      <c r="E10071" t="s">
        <v>3</v>
      </c>
    </row>
    <row r="10072" spans="1:8" hidden="1" x14ac:dyDescent="0.4"/>
    <row r="10073" spans="1:8" hidden="1" x14ac:dyDescent="0.4">
      <c r="A10073" t="s">
        <v>18</v>
      </c>
      <c r="B10073" t="s">
        <v>19</v>
      </c>
      <c r="C10073" t="s">
        <v>20</v>
      </c>
      <c r="D10073" t="s">
        <v>21</v>
      </c>
      <c r="E10073" t="s">
        <v>22</v>
      </c>
      <c r="F10073" t="s">
        <v>23</v>
      </c>
      <c r="G10073" t="s">
        <v>24</v>
      </c>
      <c r="H10073" t="s">
        <v>3</v>
      </c>
    </row>
    <row r="10074" spans="1:8" hidden="1" x14ac:dyDescent="0.4">
      <c r="A10074">
        <v>1</v>
      </c>
      <c r="B10074">
        <v>120</v>
      </c>
      <c r="C10074">
        <v>10</v>
      </c>
      <c r="D10074">
        <v>180</v>
      </c>
      <c r="E10074">
        <v>102</v>
      </c>
      <c r="F10074">
        <v>0</v>
      </c>
      <c r="G10074">
        <v>2</v>
      </c>
      <c r="H10074" t="s">
        <v>3</v>
      </c>
    </row>
    <row r="10075" spans="1:8" hidden="1" x14ac:dyDescent="0.4"/>
    <row r="10076" spans="1:8" hidden="1" x14ac:dyDescent="0.4">
      <c r="A10076" t="s">
        <v>25</v>
      </c>
    </row>
    <row r="10077" spans="1:8" hidden="1" x14ac:dyDescent="0.4">
      <c r="A10077" t="s">
        <v>26</v>
      </c>
      <c r="B10077" t="s">
        <v>27</v>
      </c>
      <c r="C10077" t="s">
        <v>3</v>
      </c>
    </row>
    <row r="10078" spans="1:8" hidden="1" x14ac:dyDescent="0.4">
      <c r="A10078" t="s">
        <v>84</v>
      </c>
      <c r="B10078" t="s">
        <v>246</v>
      </c>
      <c r="C10078" t="s">
        <v>3</v>
      </c>
    </row>
    <row r="10079" spans="1:8" hidden="1" x14ac:dyDescent="0.4"/>
    <row r="10080" spans="1:8" hidden="1" x14ac:dyDescent="0.4">
      <c r="A10080" t="s">
        <v>18</v>
      </c>
      <c r="B10080" t="s">
        <v>19</v>
      </c>
      <c r="C10080" t="s">
        <v>20</v>
      </c>
      <c r="D10080" t="s">
        <v>21</v>
      </c>
      <c r="E10080" t="s">
        <v>22</v>
      </c>
      <c r="F10080" t="s">
        <v>23</v>
      </c>
      <c r="G10080" t="s">
        <v>24</v>
      </c>
      <c r="H10080" t="s">
        <v>3</v>
      </c>
    </row>
    <row r="10081" spans="1:18" hidden="1" x14ac:dyDescent="0.4">
      <c r="A10081">
        <v>2</v>
      </c>
      <c r="B10081">
        <v>120</v>
      </c>
      <c r="C10081">
        <v>10</v>
      </c>
      <c r="D10081">
        <v>90</v>
      </c>
      <c r="E10081">
        <v>102</v>
      </c>
      <c r="F10081">
        <v>0</v>
      </c>
      <c r="G10081">
        <v>2</v>
      </c>
      <c r="H10081" t="s">
        <v>3</v>
      </c>
    </row>
    <row r="10082" spans="1:18" hidden="1" x14ac:dyDescent="0.4"/>
    <row r="10083" spans="1:18" hidden="1" x14ac:dyDescent="0.4">
      <c r="A10083" t="s">
        <v>30</v>
      </c>
    </row>
    <row r="10084" spans="1:18" hidden="1" x14ac:dyDescent="0.4">
      <c r="A10084" t="s">
        <v>26</v>
      </c>
      <c r="B10084" t="s">
        <v>27</v>
      </c>
      <c r="C10084" t="s">
        <v>3</v>
      </c>
    </row>
    <row r="10085" spans="1:18" hidden="1" x14ac:dyDescent="0.4">
      <c r="A10085" t="s">
        <v>84</v>
      </c>
      <c r="B10085" t="s">
        <v>246</v>
      </c>
      <c r="C10085" t="s">
        <v>3</v>
      </c>
    </row>
    <row r="10086" spans="1:18" hidden="1" x14ac:dyDescent="0.4"/>
    <row r="10087" spans="1:18" hidden="1" x14ac:dyDescent="0.4">
      <c r="A10087" t="s">
        <v>31</v>
      </c>
      <c r="B10087" t="s">
        <v>32</v>
      </c>
      <c r="C10087" t="s">
        <v>245</v>
      </c>
      <c r="D10087" t="s">
        <v>10</v>
      </c>
      <c r="E10087" t="s">
        <v>3</v>
      </c>
    </row>
    <row r="10088" spans="1:18" hidden="1" x14ac:dyDescent="0.4"/>
    <row r="10089" spans="1:18" hidden="1" x14ac:dyDescent="0.4">
      <c r="A10089" t="s">
        <v>11</v>
      </c>
      <c r="B10089" t="s">
        <v>12</v>
      </c>
      <c r="C10089" t="s">
        <v>13</v>
      </c>
      <c r="D10089" t="s">
        <v>33</v>
      </c>
      <c r="E10089" t="s">
        <v>14</v>
      </c>
      <c r="F10089" t="s">
        <v>3</v>
      </c>
    </row>
    <row r="10090" spans="1:18" hidden="1" x14ac:dyDescent="0.4">
      <c r="A10090" t="s">
        <v>15</v>
      </c>
      <c r="B10090" t="s">
        <v>16</v>
      </c>
      <c r="C10090" t="s">
        <v>17</v>
      </c>
      <c r="D10090" t="s">
        <v>16</v>
      </c>
      <c r="E10090" t="s">
        <v>16</v>
      </c>
      <c r="F10090" t="s">
        <v>3</v>
      </c>
    </row>
    <row r="10092" spans="1:18" x14ac:dyDescent="0.4">
      <c r="A10092" t="s">
        <v>34</v>
      </c>
    </row>
    <row r="10093" spans="1:18" x14ac:dyDescent="0.4">
      <c r="A10093" t="s">
        <v>35</v>
      </c>
      <c r="B10093" t="s">
        <v>36</v>
      </c>
      <c r="C10093" t="s">
        <v>37</v>
      </c>
      <c r="D10093" t="s">
        <v>38</v>
      </c>
      <c r="E10093" t="s">
        <v>39</v>
      </c>
      <c r="F10093" t="s">
        <v>40</v>
      </c>
      <c r="G10093" t="s">
        <v>41</v>
      </c>
      <c r="H10093" t="s">
        <v>19</v>
      </c>
      <c r="I10093" t="s">
        <v>20</v>
      </c>
      <c r="J10093" t="s">
        <v>187</v>
      </c>
      <c r="K10093" t="s">
        <v>22</v>
      </c>
      <c r="L10093" t="s">
        <v>23</v>
      </c>
      <c r="M10093" t="s">
        <v>24</v>
      </c>
      <c r="N10093" t="s">
        <v>46</v>
      </c>
      <c r="O10093" t="s">
        <v>47</v>
      </c>
      <c r="P10093" t="s">
        <v>48</v>
      </c>
      <c r="Q10093" t="s">
        <v>49</v>
      </c>
      <c r="R10093" t="s">
        <v>3</v>
      </c>
    </row>
    <row r="10094" spans="1:18" x14ac:dyDescent="0.4">
      <c r="A10094">
        <v>1</v>
      </c>
      <c r="B10094" t="s">
        <v>50</v>
      </c>
      <c r="C10094">
        <v>128</v>
      </c>
      <c r="D10094" t="s">
        <v>16</v>
      </c>
      <c r="E10094" t="s">
        <v>16</v>
      </c>
      <c r="F10094" t="s">
        <v>51</v>
      </c>
      <c r="G10094" t="s">
        <v>190</v>
      </c>
      <c r="H10094">
        <v>100</v>
      </c>
      <c r="I10094">
        <v>475</v>
      </c>
      <c r="J10094">
        <v>127</v>
      </c>
      <c r="K10094">
        <v>102</v>
      </c>
      <c r="L10094">
        <v>0</v>
      </c>
      <c r="M10094">
        <v>2</v>
      </c>
      <c r="N10094">
        <v>23.27</v>
      </c>
      <c r="O10094">
        <v>1000</v>
      </c>
      <c r="P10094">
        <v>804.67</v>
      </c>
      <c r="Q10094">
        <v>1000</v>
      </c>
      <c r="R10094" t="s">
        <v>3</v>
      </c>
    </row>
    <row r="10096" spans="1:18" hidden="1" x14ac:dyDescent="0.4">
      <c r="A10096" t="s">
        <v>53</v>
      </c>
    </row>
    <row r="10097" spans="1:18" hidden="1" x14ac:dyDescent="0.4">
      <c r="A10097" t="s">
        <v>54</v>
      </c>
      <c r="B10097" t="s">
        <v>55</v>
      </c>
      <c r="C10097" t="s">
        <v>27</v>
      </c>
      <c r="D10097" t="s">
        <v>56</v>
      </c>
      <c r="E10097" t="s">
        <v>57</v>
      </c>
      <c r="F10097" t="s">
        <v>58</v>
      </c>
      <c r="G10097" t="s">
        <v>59</v>
      </c>
      <c r="H10097" t="s">
        <v>60</v>
      </c>
      <c r="I10097" t="s">
        <v>61</v>
      </c>
      <c r="J10097" t="s">
        <v>36</v>
      </c>
      <c r="K10097" t="s">
        <v>62</v>
      </c>
      <c r="L10097" t="s">
        <v>63</v>
      </c>
      <c r="M10097" t="s">
        <v>64</v>
      </c>
      <c r="N10097" t="s">
        <v>3</v>
      </c>
    </row>
    <row r="10098" spans="1:18" hidden="1" x14ac:dyDescent="0.4">
      <c r="A10098">
        <v>58</v>
      </c>
      <c r="B10098" t="s">
        <v>333</v>
      </c>
      <c r="C10098" t="s">
        <v>527</v>
      </c>
      <c r="D10098">
        <v>5</v>
      </c>
      <c r="E10098">
        <v>5</v>
      </c>
      <c r="F10098">
        <v>35</v>
      </c>
      <c r="G10098" t="s">
        <v>66</v>
      </c>
      <c r="H10098" t="s">
        <v>67</v>
      </c>
      <c r="I10098" t="s">
        <v>68</v>
      </c>
      <c r="J10098" t="s">
        <v>75</v>
      </c>
      <c r="K10098" t="s">
        <v>70</v>
      </c>
      <c r="L10098">
        <v>0</v>
      </c>
      <c r="M10098" t="s">
        <v>71</v>
      </c>
      <c r="N10098" t="s">
        <v>3</v>
      </c>
    </row>
    <row r="10100" spans="1:18" x14ac:dyDescent="0.4">
      <c r="A10100" t="s">
        <v>230</v>
      </c>
    </row>
    <row r="10101" spans="1:18" x14ac:dyDescent="0.4">
      <c r="A10101" t="s">
        <v>35</v>
      </c>
      <c r="B10101" t="s">
        <v>36</v>
      </c>
      <c r="C10101" t="s">
        <v>37</v>
      </c>
      <c r="D10101" t="s">
        <v>38</v>
      </c>
      <c r="E10101" t="s">
        <v>39</v>
      </c>
      <c r="F10101" t="s">
        <v>40</v>
      </c>
      <c r="G10101" t="s">
        <v>41</v>
      </c>
      <c r="H10101" t="s">
        <v>19</v>
      </c>
      <c r="I10101" t="s">
        <v>20</v>
      </c>
      <c r="J10101" t="s">
        <v>187</v>
      </c>
      <c r="K10101" t="s">
        <v>22</v>
      </c>
      <c r="L10101" t="s">
        <v>23</v>
      </c>
      <c r="M10101" t="s">
        <v>24</v>
      </c>
      <c r="N10101" t="s">
        <v>46</v>
      </c>
      <c r="O10101" t="s">
        <v>47</v>
      </c>
      <c r="P10101" t="s">
        <v>48</v>
      </c>
      <c r="Q10101" t="s">
        <v>49</v>
      </c>
      <c r="R10101" t="s">
        <v>3</v>
      </c>
    </row>
    <row r="10102" spans="1:18" x14ac:dyDescent="0.4">
      <c r="A10102">
        <v>1</v>
      </c>
      <c r="B10102" t="s">
        <v>50</v>
      </c>
      <c r="C10102">
        <v>128</v>
      </c>
      <c r="D10102" t="s">
        <v>16</v>
      </c>
      <c r="E10102" t="s">
        <v>16</v>
      </c>
      <c r="F10102" t="s">
        <v>51</v>
      </c>
      <c r="G10102" t="s">
        <v>190</v>
      </c>
      <c r="H10102">
        <v>100</v>
      </c>
      <c r="I10102">
        <v>475</v>
      </c>
      <c r="J10102">
        <v>127</v>
      </c>
      <c r="K10102">
        <v>102</v>
      </c>
      <c r="L10102">
        <v>0</v>
      </c>
      <c r="M10102">
        <v>2</v>
      </c>
      <c r="N10102">
        <v>23.27</v>
      </c>
      <c r="O10102">
        <v>1000</v>
      </c>
      <c r="P10102">
        <v>1270.0999999999999</v>
      </c>
      <c r="Q10102">
        <v>1000</v>
      </c>
      <c r="R10102" t="s">
        <v>3</v>
      </c>
    </row>
    <row r="10104" spans="1:18" hidden="1" x14ac:dyDescent="0.4">
      <c r="A10104" t="s">
        <v>231</v>
      </c>
    </row>
    <row r="10105" spans="1:18" hidden="1" x14ac:dyDescent="0.4">
      <c r="A10105" t="s">
        <v>54</v>
      </c>
      <c r="B10105" t="s">
        <v>55</v>
      </c>
      <c r="C10105" t="s">
        <v>27</v>
      </c>
      <c r="D10105" t="s">
        <v>56</v>
      </c>
      <c r="E10105" t="s">
        <v>57</v>
      </c>
      <c r="F10105" t="s">
        <v>58</v>
      </c>
      <c r="G10105" t="s">
        <v>59</v>
      </c>
      <c r="H10105" t="s">
        <v>60</v>
      </c>
      <c r="I10105" t="s">
        <v>61</v>
      </c>
      <c r="J10105" t="s">
        <v>36</v>
      </c>
      <c r="K10105" t="s">
        <v>62</v>
      </c>
      <c r="L10105" t="s">
        <v>63</v>
      </c>
      <c r="M10105" t="s">
        <v>64</v>
      </c>
      <c r="N10105" t="s">
        <v>3</v>
      </c>
    </row>
    <row r="10106" spans="1:18" hidden="1" x14ac:dyDescent="0.4">
      <c r="A10106">
        <v>98</v>
      </c>
      <c r="B10106" t="s">
        <v>333</v>
      </c>
      <c r="C10106" t="s">
        <v>528</v>
      </c>
      <c r="D10106">
        <v>5</v>
      </c>
      <c r="E10106">
        <v>5</v>
      </c>
      <c r="F10106">
        <v>35</v>
      </c>
      <c r="G10106" t="s">
        <v>66</v>
      </c>
      <c r="H10106" t="s">
        <v>67</v>
      </c>
      <c r="I10106" t="s">
        <v>68</v>
      </c>
      <c r="J10106" t="s">
        <v>75</v>
      </c>
      <c r="K10106" t="s">
        <v>70</v>
      </c>
      <c r="L10106">
        <v>0</v>
      </c>
      <c r="M10106" t="s">
        <v>71</v>
      </c>
      <c r="N10106" t="s">
        <v>3</v>
      </c>
    </row>
    <row r="10108" spans="1:18" x14ac:dyDescent="0.4">
      <c r="A10108" t="s">
        <v>467</v>
      </c>
    </row>
    <row r="10109" spans="1:18" x14ac:dyDescent="0.4">
      <c r="A10109" t="s">
        <v>35</v>
      </c>
      <c r="B10109" t="s">
        <v>36</v>
      </c>
      <c r="C10109" t="s">
        <v>37</v>
      </c>
      <c r="D10109" t="s">
        <v>38</v>
      </c>
      <c r="E10109" t="s">
        <v>39</v>
      </c>
      <c r="F10109" t="s">
        <v>40</v>
      </c>
      <c r="G10109" t="s">
        <v>41</v>
      </c>
      <c r="H10109" t="s">
        <v>19</v>
      </c>
      <c r="I10109" t="s">
        <v>20</v>
      </c>
      <c r="J10109" t="s">
        <v>187</v>
      </c>
      <c r="K10109" t="s">
        <v>22</v>
      </c>
      <c r="L10109" t="s">
        <v>23</v>
      </c>
      <c r="M10109" t="s">
        <v>24</v>
      </c>
      <c r="N10109" t="s">
        <v>46</v>
      </c>
      <c r="O10109" t="s">
        <v>47</v>
      </c>
      <c r="P10109" t="s">
        <v>48</v>
      </c>
      <c r="Q10109" t="s">
        <v>49</v>
      </c>
      <c r="R10109" t="s">
        <v>3</v>
      </c>
    </row>
    <row r="10110" spans="1:18" x14ac:dyDescent="0.4">
      <c r="A10110">
        <v>1</v>
      </c>
      <c r="B10110" t="s">
        <v>50</v>
      </c>
      <c r="C10110">
        <v>128</v>
      </c>
      <c r="D10110" t="s">
        <v>16</v>
      </c>
      <c r="E10110" t="s">
        <v>16</v>
      </c>
      <c r="F10110" t="s">
        <v>51</v>
      </c>
      <c r="G10110" t="s">
        <v>190</v>
      </c>
      <c r="H10110">
        <v>100</v>
      </c>
      <c r="I10110">
        <v>475</v>
      </c>
      <c r="J10110">
        <v>127</v>
      </c>
      <c r="K10110">
        <v>102</v>
      </c>
      <c r="L10110">
        <v>0</v>
      </c>
      <c r="M10110">
        <v>2</v>
      </c>
      <c r="N10110">
        <v>23.27</v>
      </c>
      <c r="O10110">
        <v>1000</v>
      </c>
      <c r="P10110">
        <v>804.67</v>
      </c>
      <c r="Q10110">
        <v>1000</v>
      </c>
      <c r="R10110" t="s">
        <v>3</v>
      </c>
    </row>
    <row r="10112" spans="1:18" hidden="1" x14ac:dyDescent="0.4">
      <c r="A10112" t="s">
        <v>468</v>
      </c>
    </row>
    <row r="10113" spans="1:14" hidden="1" x14ac:dyDescent="0.4">
      <c r="A10113" t="s">
        <v>54</v>
      </c>
      <c r="B10113" t="s">
        <v>55</v>
      </c>
      <c r="C10113" t="s">
        <v>27</v>
      </c>
      <c r="D10113" t="s">
        <v>56</v>
      </c>
      <c r="E10113" t="s">
        <v>57</v>
      </c>
      <c r="F10113" t="s">
        <v>58</v>
      </c>
      <c r="G10113" t="s">
        <v>59</v>
      </c>
      <c r="H10113" t="s">
        <v>60</v>
      </c>
      <c r="I10113" t="s">
        <v>61</v>
      </c>
      <c r="J10113" t="s">
        <v>36</v>
      </c>
      <c r="K10113" t="s">
        <v>62</v>
      </c>
      <c r="L10113" t="s">
        <v>63</v>
      </c>
      <c r="M10113" t="s">
        <v>64</v>
      </c>
      <c r="N10113" t="s">
        <v>3</v>
      </c>
    </row>
    <row r="10114" spans="1:14" hidden="1" x14ac:dyDescent="0.4">
      <c r="A10114">
        <v>58</v>
      </c>
      <c r="B10114" t="s">
        <v>333</v>
      </c>
      <c r="C10114" t="s">
        <v>527</v>
      </c>
      <c r="D10114">
        <v>5</v>
      </c>
      <c r="E10114">
        <v>5</v>
      </c>
      <c r="F10114">
        <v>35</v>
      </c>
      <c r="G10114" t="s">
        <v>66</v>
      </c>
      <c r="H10114" t="s">
        <v>67</v>
      </c>
      <c r="I10114" t="s">
        <v>68</v>
      </c>
      <c r="J10114" t="s">
        <v>75</v>
      </c>
      <c r="K10114" t="s">
        <v>70</v>
      </c>
      <c r="L10114">
        <v>0</v>
      </c>
      <c r="M10114" t="s">
        <v>71</v>
      </c>
      <c r="N10114" t="s">
        <v>3</v>
      </c>
    </row>
    <row r="10115" spans="1:14" hidden="1" x14ac:dyDescent="0.4"/>
    <row r="10116" spans="1:14" hidden="1" x14ac:dyDescent="0.4">
      <c r="A10116" t="s">
        <v>72</v>
      </c>
    </row>
    <row r="10117" spans="1:14" hidden="1" x14ac:dyDescent="0.4">
      <c r="A10117" t="s">
        <v>54</v>
      </c>
      <c r="B10117" t="s">
        <v>55</v>
      </c>
      <c r="C10117" t="s">
        <v>27</v>
      </c>
      <c r="D10117" t="s">
        <v>56</v>
      </c>
      <c r="E10117" t="s">
        <v>57</v>
      </c>
      <c r="F10117" t="s">
        <v>58</v>
      </c>
      <c r="G10117" t="s">
        <v>59</v>
      </c>
      <c r="H10117" t="s">
        <v>60</v>
      </c>
      <c r="I10117" t="s">
        <v>61</v>
      </c>
      <c r="J10117" t="s">
        <v>36</v>
      </c>
      <c r="K10117" t="s">
        <v>62</v>
      </c>
      <c r="L10117" t="s">
        <v>63</v>
      </c>
      <c r="M10117" t="s">
        <v>64</v>
      </c>
      <c r="N10117" t="s">
        <v>3</v>
      </c>
    </row>
    <row r="10118" spans="1:14" hidden="1" x14ac:dyDescent="0.4">
      <c r="A10118">
        <v>58</v>
      </c>
      <c r="B10118" t="s">
        <v>333</v>
      </c>
      <c r="C10118" t="s">
        <v>527</v>
      </c>
      <c r="D10118">
        <v>5</v>
      </c>
      <c r="E10118">
        <v>5</v>
      </c>
      <c r="F10118">
        <v>35</v>
      </c>
      <c r="G10118" t="s">
        <v>66</v>
      </c>
      <c r="H10118" t="s">
        <v>67</v>
      </c>
      <c r="I10118" t="s">
        <v>68</v>
      </c>
      <c r="J10118" t="s">
        <v>75</v>
      </c>
      <c r="K10118" t="s">
        <v>70</v>
      </c>
      <c r="L10118">
        <v>0</v>
      </c>
      <c r="M10118" t="s">
        <v>71</v>
      </c>
      <c r="N10118" t="s">
        <v>3</v>
      </c>
    </row>
    <row r="10119" spans="1:14" hidden="1" x14ac:dyDescent="0.4"/>
    <row r="10120" spans="1:14" hidden="1" x14ac:dyDescent="0.4">
      <c r="A10120" t="s">
        <v>233</v>
      </c>
    </row>
    <row r="10121" spans="1:14" hidden="1" x14ac:dyDescent="0.4">
      <c r="A10121" t="s">
        <v>54</v>
      </c>
      <c r="B10121" t="s">
        <v>55</v>
      </c>
      <c r="C10121" t="s">
        <v>27</v>
      </c>
      <c r="D10121" t="s">
        <v>56</v>
      </c>
      <c r="E10121" t="s">
        <v>57</v>
      </c>
      <c r="F10121" t="s">
        <v>58</v>
      </c>
      <c r="G10121" t="s">
        <v>59</v>
      </c>
      <c r="H10121" t="s">
        <v>60</v>
      </c>
      <c r="I10121" t="s">
        <v>61</v>
      </c>
      <c r="J10121" t="s">
        <v>36</v>
      </c>
      <c r="K10121" t="s">
        <v>62</v>
      </c>
      <c r="L10121" t="s">
        <v>63</v>
      </c>
      <c r="M10121" t="s">
        <v>64</v>
      </c>
      <c r="N10121" t="s">
        <v>3</v>
      </c>
    </row>
    <row r="10122" spans="1:14" hidden="1" x14ac:dyDescent="0.4">
      <c r="A10122">
        <v>98</v>
      </c>
      <c r="B10122" t="s">
        <v>333</v>
      </c>
      <c r="C10122" t="s">
        <v>528</v>
      </c>
      <c r="D10122">
        <v>5</v>
      </c>
      <c r="E10122">
        <v>5</v>
      </c>
      <c r="F10122">
        <v>35</v>
      </c>
      <c r="G10122" t="s">
        <v>66</v>
      </c>
      <c r="H10122" t="s">
        <v>67</v>
      </c>
      <c r="I10122" t="s">
        <v>68</v>
      </c>
      <c r="J10122" t="s">
        <v>75</v>
      </c>
      <c r="K10122" t="s">
        <v>70</v>
      </c>
      <c r="L10122">
        <v>0</v>
      </c>
      <c r="M10122" t="s">
        <v>71</v>
      </c>
      <c r="N10122" t="s">
        <v>3</v>
      </c>
    </row>
    <row r="10123" spans="1:14" hidden="1" x14ac:dyDescent="0.4"/>
    <row r="10124" spans="1:14" hidden="1" x14ac:dyDescent="0.4">
      <c r="A10124" t="s">
        <v>469</v>
      </c>
    </row>
    <row r="10125" spans="1:14" hidden="1" x14ac:dyDescent="0.4">
      <c r="A10125" t="s">
        <v>54</v>
      </c>
      <c r="B10125" t="s">
        <v>55</v>
      </c>
      <c r="C10125" t="s">
        <v>27</v>
      </c>
      <c r="D10125" t="s">
        <v>56</v>
      </c>
      <c r="E10125" t="s">
        <v>57</v>
      </c>
      <c r="F10125" t="s">
        <v>58</v>
      </c>
      <c r="G10125" t="s">
        <v>59</v>
      </c>
      <c r="H10125" t="s">
        <v>60</v>
      </c>
      <c r="I10125" t="s">
        <v>61</v>
      </c>
      <c r="J10125" t="s">
        <v>36</v>
      </c>
      <c r="K10125" t="s">
        <v>62</v>
      </c>
      <c r="L10125" t="s">
        <v>63</v>
      </c>
      <c r="M10125" t="s">
        <v>64</v>
      </c>
      <c r="N10125" t="s">
        <v>3</v>
      </c>
    </row>
    <row r="10126" spans="1:14" hidden="1" x14ac:dyDescent="0.4">
      <c r="A10126">
        <v>58</v>
      </c>
      <c r="B10126" t="s">
        <v>333</v>
      </c>
      <c r="C10126" t="s">
        <v>527</v>
      </c>
      <c r="D10126">
        <v>5</v>
      </c>
      <c r="E10126">
        <v>5</v>
      </c>
      <c r="F10126">
        <v>35</v>
      </c>
      <c r="G10126" t="s">
        <v>66</v>
      </c>
      <c r="H10126" t="s">
        <v>67</v>
      </c>
      <c r="I10126" t="s">
        <v>68</v>
      </c>
      <c r="J10126" t="s">
        <v>75</v>
      </c>
      <c r="K10126" t="s">
        <v>70</v>
      </c>
      <c r="L10126">
        <v>0</v>
      </c>
      <c r="M10126" t="s">
        <v>71</v>
      </c>
      <c r="N10126" t="s">
        <v>3</v>
      </c>
    </row>
    <row r="10127" spans="1:14" hidden="1" x14ac:dyDescent="0.4"/>
    <row r="10128" spans="1:14" hidden="1" x14ac:dyDescent="0.4">
      <c r="A10128" t="s">
        <v>73</v>
      </c>
    </row>
    <row r="10129" spans="1:14" hidden="1" x14ac:dyDescent="0.4">
      <c r="A10129" t="s">
        <v>54</v>
      </c>
      <c r="B10129" t="s">
        <v>55</v>
      </c>
      <c r="C10129" t="s">
        <v>27</v>
      </c>
      <c r="D10129" t="s">
        <v>56</v>
      </c>
      <c r="E10129" t="s">
        <v>57</v>
      </c>
      <c r="F10129" t="s">
        <v>58</v>
      </c>
      <c r="G10129" t="s">
        <v>59</v>
      </c>
      <c r="H10129" t="s">
        <v>60</v>
      </c>
      <c r="I10129" t="s">
        <v>61</v>
      </c>
      <c r="J10129" t="s">
        <v>36</v>
      </c>
      <c r="K10129" t="s">
        <v>62</v>
      </c>
      <c r="L10129" t="s">
        <v>63</v>
      </c>
      <c r="M10129" t="s">
        <v>64</v>
      </c>
      <c r="N10129" t="s">
        <v>3</v>
      </c>
    </row>
    <row r="10130" spans="1:14" hidden="1" x14ac:dyDescent="0.4">
      <c r="A10130">
        <v>457</v>
      </c>
      <c r="B10130" t="s">
        <v>333</v>
      </c>
      <c r="C10130" t="s">
        <v>527</v>
      </c>
      <c r="D10130">
        <v>0.625</v>
      </c>
      <c r="E10130">
        <v>0.625</v>
      </c>
      <c r="F10130">
        <v>35</v>
      </c>
      <c r="G10130" t="s">
        <v>66</v>
      </c>
      <c r="H10130" t="s">
        <v>67</v>
      </c>
      <c r="I10130" t="s">
        <v>68</v>
      </c>
      <c r="J10130" t="s">
        <v>69</v>
      </c>
      <c r="K10130" t="s">
        <v>70</v>
      </c>
      <c r="L10130">
        <v>0</v>
      </c>
      <c r="M10130" t="s">
        <v>71</v>
      </c>
      <c r="N10130" t="s">
        <v>3</v>
      </c>
    </row>
    <row r="10131" spans="1:14" hidden="1" x14ac:dyDescent="0.4"/>
    <row r="10132" spans="1:14" hidden="1" x14ac:dyDescent="0.4">
      <c r="A10132" t="s">
        <v>234</v>
      </c>
    </row>
    <row r="10133" spans="1:14" hidden="1" x14ac:dyDescent="0.4">
      <c r="A10133" t="s">
        <v>54</v>
      </c>
      <c r="B10133" t="s">
        <v>55</v>
      </c>
      <c r="C10133" t="s">
        <v>27</v>
      </c>
      <c r="D10133" t="s">
        <v>56</v>
      </c>
      <c r="E10133" t="s">
        <v>57</v>
      </c>
      <c r="F10133" t="s">
        <v>58</v>
      </c>
      <c r="G10133" t="s">
        <v>59</v>
      </c>
      <c r="H10133" t="s">
        <v>60</v>
      </c>
      <c r="I10133" t="s">
        <v>61</v>
      </c>
      <c r="J10133" t="s">
        <v>36</v>
      </c>
      <c r="K10133" t="s">
        <v>62</v>
      </c>
      <c r="L10133" t="s">
        <v>63</v>
      </c>
      <c r="M10133" t="s">
        <v>64</v>
      </c>
      <c r="N10133" t="s">
        <v>3</v>
      </c>
    </row>
    <row r="10134" spans="1:14" hidden="1" x14ac:dyDescent="0.4">
      <c r="A10134">
        <v>98</v>
      </c>
      <c r="B10134" t="s">
        <v>333</v>
      </c>
      <c r="C10134" t="s">
        <v>528</v>
      </c>
      <c r="D10134">
        <v>5</v>
      </c>
      <c r="E10134">
        <v>5</v>
      </c>
      <c r="F10134">
        <v>35</v>
      </c>
      <c r="G10134" t="s">
        <v>66</v>
      </c>
      <c r="H10134" t="s">
        <v>67</v>
      </c>
      <c r="I10134" t="s">
        <v>68</v>
      </c>
      <c r="J10134" t="s">
        <v>75</v>
      </c>
      <c r="K10134" t="s">
        <v>70</v>
      </c>
      <c r="L10134">
        <v>0</v>
      </c>
      <c r="M10134" t="s">
        <v>71</v>
      </c>
      <c r="N10134" t="s">
        <v>3</v>
      </c>
    </row>
    <row r="10135" spans="1:14" hidden="1" x14ac:dyDescent="0.4"/>
    <row r="10136" spans="1:14" hidden="1" x14ac:dyDescent="0.4">
      <c r="A10136" t="s">
        <v>470</v>
      </c>
    </row>
    <row r="10137" spans="1:14" hidden="1" x14ac:dyDescent="0.4">
      <c r="A10137" t="s">
        <v>54</v>
      </c>
      <c r="B10137" t="s">
        <v>55</v>
      </c>
      <c r="C10137" t="s">
        <v>27</v>
      </c>
      <c r="D10137" t="s">
        <v>56</v>
      </c>
      <c r="E10137" t="s">
        <v>57</v>
      </c>
      <c r="F10137" t="s">
        <v>58</v>
      </c>
      <c r="G10137" t="s">
        <v>59</v>
      </c>
      <c r="H10137" t="s">
        <v>60</v>
      </c>
      <c r="I10137" t="s">
        <v>61</v>
      </c>
      <c r="J10137" t="s">
        <v>36</v>
      </c>
      <c r="K10137" t="s">
        <v>62</v>
      </c>
      <c r="L10137" t="s">
        <v>63</v>
      </c>
      <c r="M10137" t="s">
        <v>64</v>
      </c>
      <c r="N10137" t="s">
        <v>3</v>
      </c>
    </row>
    <row r="10138" spans="1:14" hidden="1" x14ac:dyDescent="0.4">
      <c r="A10138">
        <v>58</v>
      </c>
      <c r="B10138" t="s">
        <v>333</v>
      </c>
      <c r="C10138" t="s">
        <v>527</v>
      </c>
      <c r="D10138">
        <v>5</v>
      </c>
      <c r="E10138">
        <v>5</v>
      </c>
      <c r="F10138">
        <v>35</v>
      </c>
      <c r="G10138" t="s">
        <v>66</v>
      </c>
      <c r="H10138" t="s">
        <v>67</v>
      </c>
      <c r="I10138" t="s">
        <v>68</v>
      </c>
      <c r="J10138" t="s">
        <v>75</v>
      </c>
      <c r="K10138" t="s">
        <v>70</v>
      </c>
      <c r="L10138">
        <v>0</v>
      </c>
      <c r="M10138" t="s">
        <v>71</v>
      </c>
      <c r="N10138" t="s">
        <v>3</v>
      </c>
    </row>
    <row r="10139" spans="1:14" hidden="1" x14ac:dyDescent="0.4"/>
    <row r="10140" spans="1:14" hidden="1" x14ac:dyDescent="0.4">
      <c r="A10140" t="s">
        <v>77</v>
      </c>
    </row>
    <row r="10141" spans="1:14" hidden="1" x14ac:dyDescent="0.4">
      <c r="A10141" t="s">
        <v>54</v>
      </c>
      <c r="B10141" t="s">
        <v>55</v>
      </c>
      <c r="C10141" t="s">
        <v>27</v>
      </c>
      <c r="D10141" t="s">
        <v>56</v>
      </c>
      <c r="E10141" t="s">
        <v>57</v>
      </c>
      <c r="F10141" t="s">
        <v>58</v>
      </c>
      <c r="G10141" t="s">
        <v>59</v>
      </c>
      <c r="H10141" t="s">
        <v>60</v>
      </c>
      <c r="I10141" t="s">
        <v>61</v>
      </c>
      <c r="J10141" t="s">
        <v>36</v>
      </c>
      <c r="K10141" t="s">
        <v>62</v>
      </c>
      <c r="L10141" t="s">
        <v>63</v>
      </c>
      <c r="M10141" t="s">
        <v>64</v>
      </c>
      <c r="N10141" t="s">
        <v>3</v>
      </c>
    </row>
    <row r="10142" spans="1:14" hidden="1" x14ac:dyDescent="0.4">
      <c r="A10142">
        <v>58</v>
      </c>
      <c r="B10142" t="s">
        <v>333</v>
      </c>
      <c r="C10142" t="s">
        <v>527</v>
      </c>
      <c r="D10142">
        <v>5</v>
      </c>
      <c r="E10142">
        <v>5</v>
      </c>
      <c r="F10142">
        <v>35</v>
      </c>
      <c r="G10142" t="s">
        <v>66</v>
      </c>
      <c r="H10142" t="s">
        <v>67</v>
      </c>
      <c r="I10142" t="s">
        <v>68</v>
      </c>
      <c r="J10142" t="s">
        <v>75</v>
      </c>
      <c r="K10142" t="s">
        <v>70</v>
      </c>
      <c r="L10142">
        <v>0</v>
      </c>
      <c r="M10142" t="s">
        <v>71</v>
      </c>
      <c r="N10142" t="s">
        <v>3</v>
      </c>
    </row>
    <row r="10143" spans="1:14" hidden="1" x14ac:dyDescent="0.4"/>
    <row r="10144" spans="1:14" hidden="1" x14ac:dyDescent="0.4">
      <c r="A10144" t="s">
        <v>235</v>
      </c>
    </row>
    <row r="10145" spans="1:14" hidden="1" x14ac:dyDescent="0.4">
      <c r="A10145" t="s">
        <v>54</v>
      </c>
      <c r="B10145" t="s">
        <v>55</v>
      </c>
      <c r="C10145" t="s">
        <v>27</v>
      </c>
      <c r="D10145" t="s">
        <v>56</v>
      </c>
      <c r="E10145" t="s">
        <v>57</v>
      </c>
      <c r="F10145" t="s">
        <v>58</v>
      </c>
      <c r="G10145" t="s">
        <v>59</v>
      </c>
      <c r="H10145" t="s">
        <v>60</v>
      </c>
      <c r="I10145" t="s">
        <v>61</v>
      </c>
      <c r="J10145" t="s">
        <v>36</v>
      </c>
      <c r="K10145" t="s">
        <v>62</v>
      </c>
      <c r="L10145" t="s">
        <v>63</v>
      </c>
      <c r="M10145" t="s">
        <v>64</v>
      </c>
      <c r="N10145" t="s">
        <v>3</v>
      </c>
    </row>
    <row r="10146" spans="1:14" hidden="1" x14ac:dyDescent="0.4">
      <c r="A10146">
        <v>98</v>
      </c>
      <c r="B10146" t="s">
        <v>333</v>
      </c>
      <c r="C10146" t="s">
        <v>528</v>
      </c>
      <c r="D10146">
        <v>5</v>
      </c>
      <c r="E10146">
        <v>5</v>
      </c>
      <c r="F10146">
        <v>35</v>
      </c>
      <c r="G10146" t="s">
        <v>66</v>
      </c>
      <c r="H10146" t="s">
        <v>67</v>
      </c>
      <c r="I10146" t="s">
        <v>74</v>
      </c>
      <c r="J10146" t="s">
        <v>75</v>
      </c>
      <c r="K10146" t="s">
        <v>76</v>
      </c>
      <c r="L10146">
        <v>0</v>
      </c>
      <c r="M10146" t="s">
        <v>71</v>
      </c>
      <c r="N10146" t="s">
        <v>3</v>
      </c>
    </row>
    <row r="10147" spans="1:14" hidden="1" x14ac:dyDescent="0.4"/>
    <row r="10148" spans="1:14" hidden="1" x14ac:dyDescent="0.4">
      <c r="A10148" t="s">
        <v>471</v>
      </c>
    </row>
    <row r="10149" spans="1:14" hidden="1" x14ac:dyDescent="0.4">
      <c r="A10149" t="s">
        <v>54</v>
      </c>
      <c r="B10149" t="s">
        <v>55</v>
      </c>
      <c r="C10149" t="s">
        <v>27</v>
      </c>
      <c r="D10149" t="s">
        <v>56</v>
      </c>
      <c r="E10149" t="s">
        <v>57</v>
      </c>
      <c r="F10149" t="s">
        <v>58</v>
      </c>
      <c r="G10149" t="s">
        <v>59</v>
      </c>
      <c r="H10149" t="s">
        <v>60</v>
      </c>
      <c r="I10149" t="s">
        <v>61</v>
      </c>
      <c r="J10149" t="s">
        <v>36</v>
      </c>
      <c r="K10149" t="s">
        <v>62</v>
      </c>
      <c r="L10149" t="s">
        <v>63</v>
      </c>
      <c r="M10149" t="s">
        <v>64</v>
      </c>
      <c r="N10149" t="s">
        <v>3</v>
      </c>
    </row>
    <row r="10150" spans="1:14" hidden="1" x14ac:dyDescent="0.4">
      <c r="A10150">
        <v>58</v>
      </c>
      <c r="B10150" t="s">
        <v>333</v>
      </c>
      <c r="C10150" t="s">
        <v>527</v>
      </c>
      <c r="D10150">
        <v>5</v>
      </c>
      <c r="E10150">
        <v>5</v>
      </c>
      <c r="F10150">
        <v>35</v>
      </c>
      <c r="G10150" t="s">
        <v>66</v>
      </c>
      <c r="H10150" t="s">
        <v>67</v>
      </c>
      <c r="I10150" t="s">
        <v>68</v>
      </c>
      <c r="J10150" t="s">
        <v>75</v>
      </c>
      <c r="K10150" t="s">
        <v>70</v>
      </c>
      <c r="L10150">
        <v>0</v>
      </c>
      <c r="M10150" t="s">
        <v>71</v>
      </c>
      <c r="N10150" t="s">
        <v>3</v>
      </c>
    </row>
    <row r="10151" spans="1:14" hidden="1" x14ac:dyDescent="0.4"/>
    <row r="10152" spans="1:14" hidden="1" x14ac:dyDescent="0.4">
      <c r="A10152" t="s">
        <v>78</v>
      </c>
    </row>
    <row r="10153" spans="1:14" hidden="1" x14ac:dyDescent="0.4">
      <c r="A10153" t="s">
        <v>54</v>
      </c>
      <c r="B10153" t="s">
        <v>55</v>
      </c>
      <c r="C10153" t="s">
        <v>27</v>
      </c>
      <c r="D10153" t="s">
        <v>56</v>
      </c>
      <c r="E10153" t="s">
        <v>57</v>
      </c>
      <c r="F10153" t="s">
        <v>58</v>
      </c>
      <c r="G10153" t="s">
        <v>59</v>
      </c>
      <c r="H10153" t="s">
        <v>60</v>
      </c>
      <c r="I10153" t="s">
        <v>61</v>
      </c>
      <c r="J10153" t="s">
        <v>36</v>
      </c>
      <c r="K10153" t="s">
        <v>62</v>
      </c>
      <c r="L10153" t="s">
        <v>63</v>
      </c>
      <c r="M10153" t="s">
        <v>64</v>
      </c>
      <c r="N10153" t="s">
        <v>3</v>
      </c>
    </row>
    <row r="10154" spans="1:14" hidden="1" x14ac:dyDescent="0.4">
      <c r="A10154">
        <v>58</v>
      </c>
      <c r="B10154" t="s">
        <v>333</v>
      </c>
      <c r="C10154" t="s">
        <v>527</v>
      </c>
      <c r="D10154">
        <v>5</v>
      </c>
      <c r="E10154">
        <v>5</v>
      </c>
      <c r="F10154">
        <v>35</v>
      </c>
      <c r="G10154" t="s">
        <v>66</v>
      </c>
      <c r="H10154" t="s">
        <v>67</v>
      </c>
      <c r="I10154" t="s">
        <v>68</v>
      </c>
      <c r="J10154" t="s">
        <v>75</v>
      </c>
      <c r="K10154" t="s">
        <v>70</v>
      </c>
      <c r="L10154">
        <v>0</v>
      </c>
      <c r="M10154" t="s">
        <v>71</v>
      </c>
      <c r="N10154" t="s">
        <v>3</v>
      </c>
    </row>
    <row r="10155" spans="1:14" hidden="1" x14ac:dyDescent="0.4"/>
    <row r="10156" spans="1:14" hidden="1" x14ac:dyDescent="0.4">
      <c r="A10156" t="s">
        <v>236</v>
      </c>
    </row>
    <row r="10157" spans="1:14" hidden="1" x14ac:dyDescent="0.4">
      <c r="A10157" t="s">
        <v>54</v>
      </c>
      <c r="B10157" t="s">
        <v>55</v>
      </c>
      <c r="C10157" t="s">
        <v>27</v>
      </c>
      <c r="D10157" t="s">
        <v>56</v>
      </c>
      <c r="E10157" t="s">
        <v>57</v>
      </c>
      <c r="F10157" t="s">
        <v>58</v>
      </c>
      <c r="G10157" t="s">
        <v>59</v>
      </c>
      <c r="H10157" t="s">
        <v>60</v>
      </c>
      <c r="I10157" t="s">
        <v>61</v>
      </c>
      <c r="J10157" t="s">
        <v>36</v>
      </c>
      <c r="K10157" t="s">
        <v>62</v>
      </c>
      <c r="L10157" t="s">
        <v>63</v>
      </c>
      <c r="M10157" t="s">
        <v>64</v>
      </c>
      <c r="N10157" t="s">
        <v>3</v>
      </c>
    </row>
    <row r="10158" spans="1:14" hidden="1" x14ac:dyDescent="0.4">
      <c r="A10158">
        <v>777</v>
      </c>
      <c r="B10158" t="s">
        <v>333</v>
      </c>
      <c r="C10158" t="s">
        <v>528</v>
      </c>
      <c r="D10158">
        <v>0.625</v>
      </c>
      <c r="E10158">
        <v>0.625</v>
      </c>
      <c r="F10158">
        <v>35</v>
      </c>
      <c r="G10158" t="s">
        <v>66</v>
      </c>
      <c r="H10158" t="s">
        <v>67</v>
      </c>
      <c r="I10158" t="s">
        <v>74</v>
      </c>
      <c r="J10158" t="s">
        <v>69</v>
      </c>
      <c r="K10158" t="s">
        <v>103</v>
      </c>
      <c r="L10158">
        <v>0</v>
      </c>
      <c r="M10158" t="s">
        <v>71</v>
      </c>
      <c r="N10158" t="s">
        <v>3</v>
      </c>
    </row>
    <row r="10159" spans="1:14" hidden="1" x14ac:dyDescent="0.4"/>
    <row r="10160" spans="1:14" hidden="1" x14ac:dyDescent="0.4">
      <c r="A10160" t="s">
        <v>472</v>
      </c>
    </row>
    <row r="10161" spans="1:14" hidden="1" x14ac:dyDescent="0.4">
      <c r="A10161" t="s">
        <v>54</v>
      </c>
      <c r="B10161" t="s">
        <v>55</v>
      </c>
      <c r="C10161" t="s">
        <v>27</v>
      </c>
      <c r="D10161" t="s">
        <v>56</v>
      </c>
      <c r="E10161" t="s">
        <v>57</v>
      </c>
      <c r="F10161" t="s">
        <v>58</v>
      </c>
      <c r="G10161" t="s">
        <v>59</v>
      </c>
      <c r="H10161" t="s">
        <v>60</v>
      </c>
      <c r="I10161" t="s">
        <v>61</v>
      </c>
      <c r="J10161" t="s">
        <v>36</v>
      </c>
      <c r="K10161" t="s">
        <v>62</v>
      </c>
      <c r="L10161" t="s">
        <v>63</v>
      </c>
      <c r="M10161" t="s">
        <v>64</v>
      </c>
      <c r="N10161" t="s">
        <v>3</v>
      </c>
    </row>
    <row r="10162" spans="1:14" hidden="1" x14ac:dyDescent="0.4">
      <c r="A10162">
        <v>58</v>
      </c>
      <c r="B10162" t="s">
        <v>333</v>
      </c>
      <c r="C10162" t="s">
        <v>527</v>
      </c>
      <c r="D10162">
        <v>5</v>
      </c>
      <c r="E10162">
        <v>5</v>
      </c>
      <c r="F10162">
        <v>35</v>
      </c>
      <c r="G10162" t="s">
        <v>66</v>
      </c>
      <c r="H10162" t="s">
        <v>67</v>
      </c>
      <c r="I10162" t="s">
        <v>68</v>
      </c>
      <c r="J10162" t="s">
        <v>75</v>
      </c>
      <c r="K10162" t="s">
        <v>70</v>
      </c>
      <c r="L10162">
        <v>0</v>
      </c>
      <c r="M10162" t="s">
        <v>71</v>
      </c>
      <c r="N10162" t="s">
        <v>3</v>
      </c>
    </row>
    <row r="10163" spans="1:14" hidden="1" x14ac:dyDescent="0.4"/>
    <row r="10164" spans="1:14" hidden="1" x14ac:dyDescent="0.4">
      <c r="A10164" t="s">
        <v>79</v>
      </c>
    </row>
    <row r="10165" spans="1:14" hidden="1" x14ac:dyDescent="0.4">
      <c r="A10165" t="s">
        <v>54</v>
      </c>
      <c r="B10165" t="s">
        <v>55</v>
      </c>
      <c r="C10165" t="s">
        <v>27</v>
      </c>
      <c r="D10165" t="s">
        <v>56</v>
      </c>
      <c r="E10165" t="s">
        <v>57</v>
      </c>
      <c r="F10165" t="s">
        <v>58</v>
      </c>
      <c r="G10165" t="s">
        <v>59</v>
      </c>
      <c r="H10165" t="s">
        <v>60</v>
      </c>
      <c r="I10165" t="s">
        <v>61</v>
      </c>
      <c r="J10165" t="s">
        <v>36</v>
      </c>
      <c r="K10165" t="s">
        <v>62</v>
      </c>
      <c r="L10165" t="s">
        <v>63</v>
      </c>
      <c r="M10165" t="s">
        <v>64</v>
      </c>
      <c r="N10165" t="s">
        <v>3</v>
      </c>
    </row>
    <row r="10166" spans="1:14" hidden="1" x14ac:dyDescent="0.4">
      <c r="A10166">
        <v>58</v>
      </c>
      <c r="B10166" t="s">
        <v>333</v>
      </c>
      <c r="C10166" t="s">
        <v>527</v>
      </c>
      <c r="D10166">
        <v>5</v>
      </c>
      <c r="E10166">
        <v>5</v>
      </c>
      <c r="F10166">
        <v>35</v>
      </c>
      <c r="G10166" t="s">
        <v>66</v>
      </c>
      <c r="H10166" t="s">
        <v>67</v>
      </c>
      <c r="I10166" t="s">
        <v>68</v>
      </c>
      <c r="J10166" t="s">
        <v>75</v>
      </c>
      <c r="K10166" t="s">
        <v>70</v>
      </c>
      <c r="L10166">
        <v>0</v>
      </c>
      <c r="M10166" t="s">
        <v>71</v>
      </c>
      <c r="N10166" t="s">
        <v>3</v>
      </c>
    </row>
    <row r="10167" spans="1:14" hidden="1" x14ac:dyDescent="0.4"/>
    <row r="10168" spans="1:14" hidden="1" x14ac:dyDescent="0.4">
      <c r="A10168" t="s">
        <v>237</v>
      </c>
    </row>
    <row r="10169" spans="1:14" hidden="1" x14ac:dyDescent="0.4">
      <c r="A10169" t="s">
        <v>54</v>
      </c>
      <c r="B10169" t="s">
        <v>55</v>
      </c>
      <c r="C10169" t="s">
        <v>27</v>
      </c>
      <c r="D10169" t="s">
        <v>56</v>
      </c>
      <c r="E10169" t="s">
        <v>57</v>
      </c>
      <c r="F10169" t="s">
        <v>58</v>
      </c>
      <c r="G10169" t="s">
        <v>59</v>
      </c>
      <c r="H10169" t="s">
        <v>60</v>
      </c>
      <c r="I10169" t="s">
        <v>61</v>
      </c>
      <c r="J10169" t="s">
        <v>36</v>
      </c>
      <c r="K10169" t="s">
        <v>62</v>
      </c>
      <c r="L10169" t="s">
        <v>63</v>
      </c>
      <c r="M10169" t="s">
        <v>64</v>
      </c>
      <c r="N10169" t="s">
        <v>3</v>
      </c>
    </row>
    <row r="10170" spans="1:14" hidden="1" x14ac:dyDescent="0.4">
      <c r="A10170">
        <v>98</v>
      </c>
      <c r="B10170" t="s">
        <v>333</v>
      </c>
      <c r="C10170" t="s">
        <v>528</v>
      </c>
      <c r="D10170">
        <v>5</v>
      </c>
      <c r="E10170">
        <v>5</v>
      </c>
      <c r="F10170">
        <v>35</v>
      </c>
      <c r="G10170" t="s">
        <v>66</v>
      </c>
      <c r="H10170" t="s">
        <v>67</v>
      </c>
      <c r="I10170" t="s">
        <v>68</v>
      </c>
      <c r="J10170" t="s">
        <v>75</v>
      </c>
      <c r="K10170" t="s">
        <v>70</v>
      </c>
      <c r="L10170">
        <v>0</v>
      </c>
      <c r="M10170" t="s">
        <v>71</v>
      </c>
      <c r="N10170" t="s">
        <v>3</v>
      </c>
    </row>
    <row r="10171" spans="1:14" hidden="1" x14ac:dyDescent="0.4"/>
    <row r="10172" spans="1:14" hidden="1" x14ac:dyDescent="0.4">
      <c r="A10172" t="s">
        <v>473</v>
      </c>
    </row>
    <row r="10173" spans="1:14" hidden="1" x14ac:dyDescent="0.4">
      <c r="A10173" t="s">
        <v>54</v>
      </c>
      <c r="B10173" t="s">
        <v>55</v>
      </c>
      <c r="C10173" t="s">
        <v>27</v>
      </c>
      <c r="D10173" t="s">
        <v>56</v>
      </c>
      <c r="E10173" t="s">
        <v>57</v>
      </c>
      <c r="F10173" t="s">
        <v>58</v>
      </c>
      <c r="G10173" t="s">
        <v>59</v>
      </c>
      <c r="H10173" t="s">
        <v>60</v>
      </c>
      <c r="I10173" t="s">
        <v>61</v>
      </c>
      <c r="J10173" t="s">
        <v>36</v>
      </c>
      <c r="K10173" t="s">
        <v>62</v>
      </c>
      <c r="L10173" t="s">
        <v>63</v>
      </c>
      <c r="M10173" t="s">
        <v>64</v>
      </c>
      <c r="N10173" t="s">
        <v>3</v>
      </c>
    </row>
    <row r="10174" spans="1:14" hidden="1" x14ac:dyDescent="0.4">
      <c r="A10174">
        <v>58</v>
      </c>
      <c r="B10174" t="s">
        <v>333</v>
      </c>
      <c r="C10174" t="s">
        <v>527</v>
      </c>
      <c r="D10174">
        <v>5</v>
      </c>
      <c r="E10174">
        <v>5</v>
      </c>
      <c r="F10174">
        <v>35</v>
      </c>
      <c r="G10174" t="s">
        <v>66</v>
      </c>
      <c r="H10174" t="s">
        <v>67</v>
      </c>
      <c r="I10174" t="s">
        <v>68</v>
      </c>
      <c r="J10174" t="s">
        <v>75</v>
      </c>
      <c r="K10174" t="s">
        <v>70</v>
      </c>
      <c r="L10174">
        <v>0</v>
      </c>
      <c r="M10174" t="s">
        <v>71</v>
      </c>
      <c r="N10174" t="s">
        <v>3</v>
      </c>
    </row>
    <row r="10175" spans="1:14" hidden="1" x14ac:dyDescent="0.4"/>
    <row r="10176" spans="1:14" hidden="1" x14ac:dyDescent="0.4">
      <c r="A10176" t="s">
        <v>80</v>
      </c>
    </row>
    <row r="10177" spans="1:14" hidden="1" x14ac:dyDescent="0.4">
      <c r="A10177" t="s">
        <v>54</v>
      </c>
      <c r="B10177" t="s">
        <v>55</v>
      </c>
      <c r="C10177" t="s">
        <v>27</v>
      </c>
      <c r="D10177" t="s">
        <v>56</v>
      </c>
      <c r="E10177" t="s">
        <v>57</v>
      </c>
      <c r="F10177" t="s">
        <v>58</v>
      </c>
      <c r="G10177" t="s">
        <v>59</v>
      </c>
      <c r="H10177" t="s">
        <v>60</v>
      </c>
      <c r="I10177" t="s">
        <v>61</v>
      </c>
      <c r="J10177" t="s">
        <v>36</v>
      </c>
      <c r="K10177" t="s">
        <v>62</v>
      </c>
      <c r="L10177" t="s">
        <v>63</v>
      </c>
      <c r="M10177" t="s">
        <v>64</v>
      </c>
      <c r="N10177" t="s">
        <v>3</v>
      </c>
    </row>
    <row r="10178" spans="1:14" hidden="1" x14ac:dyDescent="0.4">
      <c r="A10178">
        <v>58</v>
      </c>
      <c r="B10178" t="s">
        <v>333</v>
      </c>
      <c r="C10178" t="s">
        <v>527</v>
      </c>
      <c r="D10178">
        <v>5</v>
      </c>
      <c r="E10178">
        <v>5</v>
      </c>
      <c r="F10178">
        <v>35</v>
      </c>
      <c r="G10178" t="s">
        <v>66</v>
      </c>
      <c r="H10178" t="s">
        <v>67</v>
      </c>
      <c r="I10178" t="s">
        <v>68</v>
      </c>
      <c r="J10178" t="s">
        <v>75</v>
      </c>
      <c r="K10178" t="s">
        <v>70</v>
      </c>
      <c r="L10178">
        <v>0</v>
      </c>
      <c r="M10178" t="s">
        <v>71</v>
      </c>
      <c r="N10178" t="s">
        <v>3</v>
      </c>
    </row>
    <row r="10179" spans="1:14" hidden="1" x14ac:dyDescent="0.4"/>
    <row r="10180" spans="1:14" hidden="1" x14ac:dyDescent="0.4">
      <c r="A10180" t="s">
        <v>238</v>
      </c>
    </row>
    <row r="10181" spans="1:14" hidden="1" x14ac:dyDescent="0.4">
      <c r="A10181" t="s">
        <v>54</v>
      </c>
      <c r="B10181" t="s">
        <v>55</v>
      </c>
      <c r="C10181" t="s">
        <v>27</v>
      </c>
      <c r="D10181" t="s">
        <v>56</v>
      </c>
      <c r="E10181" t="s">
        <v>57</v>
      </c>
      <c r="F10181" t="s">
        <v>58</v>
      </c>
      <c r="G10181" t="s">
        <v>59</v>
      </c>
      <c r="H10181" t="s">
        <v>60</v>
      </c>
      <c r="I10181" t="s">
        <v>61</v>
      </c>
      <c r="J10181" t="s">
        <v>36</v>
      </c>
      <c r="K10181" t="s">
        <v>62</v>
      </c>
      <c r="L10181" t="s">
        <v>63</v>
      </c>
      <c r="M10181" t="s">
        <v>64</v>
      </c>
      <c r="N10181" t="s">
        <v>3</v>
      </c>
    </row>
    <row r="10182" spans="1:14" hidden="1" x14ac:dyDescent="0.4">
      <c r="A10182">
        <v>98</v>
      </c>
      <c r="B10182" t="s">
        <v>333</v>
      </c>
      <c r="C10182" t="s">
        <v>528</v>
      </c>
      <c r="D10182">
        <v>5</v>
      </c>
      <c r="E10182">
        <v>5</v>
      </c>
      <c r="F10182">
        <v>35</v>
      </c>
      <c r="G10182" t="s">
        <v>66</v>
      </c>
      <c r="H10182" t="s">
        <v>67</v>
      </c>
      <c r="I10182" t="s">
        <v>68</v>
      </c>
      <c r="J10182" t="s">
        <v>75</v>
      </c>
      <c r="K10182" t="s">
        <v>70</v>
      </c>
      <c r="L10182">
        <v>0</v>
      </c>
      <c r="M10182" t="s">
        <v>71</v>
      </c>
      <c r="N10182" t="s">
        <v>3</v>
      </c>
    </row>
    <row r="10183" spans="1:14" hidden="1" x14ac:dyDescent="0.4"/>
    <row r="10184" spans="1:14" hidden="1" x14ac:dyDescent="0.4">
      <c r="A10184" t="s">
        <v>474</v>
      </c>
    </row>
    <row r="10185" spans="1:14" hidden="1" x14ac:dyDescent="0.4">
      <c r="A10185" t="s">
        <v>54</v>
      </c>
      <c r="B10185" t="s">
        <v>55</v>
      </c>
      <c r="C10185" t="s">
        <v>27</v>
      </c>
      <c r="D10185" t="s">
        <v>56</v>
      </c>
      <c r="E10185" t="s">
        <v>57</v>
      </c>
      <c r="F10185" t="s">
        <v>58</v>
      </c>
      <c r="G10185" t="s">
        <v>59</v>
      </c>
      <c r="H10185" t="s">
        <v>60</v>
      </c>
      <c r="I10185" t="s">
        <v>61</v>
      </c>
      <c r="J10185" t="s">
        <v>36</v>
      </c>
      <c r="K10185" t="s">
        <v>62</v>
      </c>
      <c r="L10185" t="s">
        <v>63</v>
      </c>
      <c r="M10185" t="s">
        <v>64</v>
      </c>
      <c r="N10185" t="s">
        <v>3</v>
      </c>
    </row>
    <row r="10186" spans="1:14" hidden="1" x14ac:dyDescent="0.4">
      <c r="A10186">
        <v>457</v>
      </c>
      <c r="B10186" t="s">
        <v>333</v>
      </c>
      <c r="C10186" t="s">
        <v>527</v>
      </c>
      <c r="D10186">
        <v>0.625</v>
      </c>
      <c r="E10186">
        <v>0.625</v>
      </c>
      <c r="F10186">
        <v>35</v>
      </c>
      <c r="G10186" t="s">
        <v>66</v>
      </c>
      <c r="H10186" t="s">
        <v>67</v>
      </c>
      <c r="I10186" t="s">
        <v>68</v>
      </c>
      <c r="J10186" t="s">
        <v>69</v>
      </c>
      <c r="K10186" t="s">
        <v>70</v>
      </c>
      <c r="L10186">
        <v>0</v>
      </c>
      <c r="M10186" t="s">
        <v>71</v>
      </c>
      <c r="N10186" t="s">
        <v>3</v>
      </c>
    </row>
    <row r="10188" spans="1:14" x14ac:dyDescent="0.4">
      <c r="A10188" t="s">
        <v>0</v>
      </c>
      <c r="B10188" t="s">
        <v>331</v>
      </c>
      <c r="C10188">
        <v>5.7</v>
      </c>
      <c r="D10188" t="s">
        <v>529</v>
      </c>
      <c r="E10188" t="s">
        <v>3</v>
      </c>
    </row>
    <row r="10190" spans="1:14" hidden="1" x14ac:dyDescent="0.4">
      <c r="A10190" t="s">
        <v>4</v>
      </c>
      <c r="B10190" t="s">
        <v>3</v>
      </c>
    </row>
    <row r="10191" spans="1:14" hidden="1" x14ac:dyDescent="0.4">
      <c r="A10191" t="s">
        <v>5</v>
      </c>
      <c r="B10191" t="s">
        <v>6</v>
      </c>
      <c r="C10191" t="s">
        <v>3</v>
      </c>
    </row>
    <row r="10192" spans="1:14" hidden="1" x14ac:dyDescent="0.4">
      <c r="A10192">
        <v>19.100000000000001</v>
      </c>
      <c r="B10192">
        <v>1133.92</v>
      </c>
      <c r="C10192" t="s">
        <v>3</v>
      </c>
    </row>
    <row r="10193" spans="1:8" hidden="1" x14ac:dyDescent="0.4"/>
    <row r="10194" spans="1:8" hidden="1" x14ac:dyDescent="0.4">
      <c r="A10194" t="s">
        <v>7</v>
      </c>
      <c r="B10194" t="s">
        <v>8</v>
      </c>
      <c r="C10194" t="s">
        <v>245</v>
      </c>
      <c r="D10194" t="s">
        <v>10</v>
      </c>
      <c r="E10194" t="s">
        <v>3</v>
      </c>
    </row>
    <row r="10195" spans="1:8" hidden="1" x14ac:dyDescent="0.4"/>
    <row r="10196" spans="1:8" hidden="1" x14ac:dyDescent="0.4">
      <c r="A10196" t="s">
        <v>11</v>
      </c>
      <c r="B10196" t="s">
        <v>12</v>
      </c>
      <c r="C10196" t="s">
        <v>13</v>
      </c>
      <c r="D10196" t="s">
        <v>14</v>
      </c>
      <c r="E10196" t="s">
        <v>3</v>
      </c>
    </row>
    <row r="10197" spans="1:8" hidden="1" x14ac:dyDescent="0.4">
      <c r="A10197" t="s">
        <v>15</v>
      </c>
      <c r="B10197" t="s">
        <v>16</v>
      </c>
      <c r="C10197" t="s">
        <v>17</v>
      </c>
      <c r="D10197" t="s">
        <v>16</v>
      </c>
      <c r="E10197" t="s">
        <v>3</v>
      </c>
    </row>
    <row r="10198" spans="1:8" hidden="1" x14ac:dyDescent="0.4"/>
    <row r="10199" spans="1:8" hidden="1" x14ac:dyDescent="0.4">
      <c r="A10199" t="s">
        <v>18</v>
      </c>
      <c r="B10199" t="s">
        <v>19</v>
      </c>
      <c r="C10199" t="s">
        <v>20</v>
      </c>
      <c r="D10199" t="s">
        <v>21</v>
      </c>
      <c r="E10199" t="s">
        <v>22</v>
      </c>
      <c r="F10199" t="s">
        <v>23</v>
      </c>
      <c r="G10199" t="s">
        <v>24</v>
      </c>
      <c r="H10199" t="s">
        <v>3</v>
      </c>
    </row>
    <row r="10200" spans="1:8" hidden="1" x14ac:dyDescent="0.4">
      <c r="A10200">
        <v>1</v>
      </c>
      <c r="B10200">
        <v>120</v>
      </c>
      <c r="C10200">
        <v>10</v>
      </c>
      <c r="D10200">
        <v>180</v>
      </c>
      <c r="E10200">
        <v>102</v>
      </c>
      <c r="F10200">
        <v>0</v>
      </c>
      <c r="G10200">
        <v>2</v>
      </c>
      <c r="H10200" t="s">
        <v>3</v>
      </c>
    </row>
    <row r="10201" spans="1:8" hidden="1" x14ac:dyDescent="0.4"/>
    <row r="10202" spans="1:8" hidden="1" x14ac:dyDescent="0.4">
      <c r="A10202" t="s">
        <v>25</v>
      </c>
    </row>
    <row r="10203" spans="1:8" hidden="1" x14ac:dyDescent="0.4">
      <c r="A10203" t="s">
        <v>26</v>
      </c>
      <c r="B10203" t="s">
        <v>27</v>
      </c>
      <c r="C10203" t="s">
        <v>3</v>
      </c>
    </row>
    <row r="10204" spans="1:8" hidden="1" x14ac:dyDescent="0.4">
      <c r="A10204" t="s">
        <v>84</v>
      </c>
      <c r="B10204" t="s">
        <v>249</v>
      </c>
      <c r="C10204" t="s">
        <v>3</v>
      </c>
    </row>
    <row r="10205" spans="1:8" hidden="1" x14ac:dyDescent="0.4"/>
    <row r="10206" spans="1:8" hidden="1" x14ac:dyDescent="0.4">
      <c r="A10206" t="s">
        <v>18</v>
      </c>
      <c r="B10206" t="s">
        <v>19</v>
      </c>
      <c r="C10206" t="s">
        <v>20</v>
      </c>
      <c r="D10206" t="s">
        <v>21</v>
      </c>
      <c r="E10206" t="s">
        <v>22</v>
      </c>
      <c r="F10206" t="s">
        <v>23</v>
      </c>
      <c r="G10206" t="s">
        <v>24</v>
      </c>
      <c r="H10206" t="s">
        <v>3</v>
      </c>
    </row>
    <row r="10207" spans="1:8" hidden="1" x14ac:dyDescent="0.4">
      <c r="A10207">
        <v>2</v>
      </c>
      <c r="B10207">
        <v>120</v>
      </c>
      <c r="C10207">
        <v>10</v>
      </c>
      <c r="D10207">
        <v>90</v>
      </c>
      <c r="E10207">
        <v>102</v>
      </c>
      <c r="F10207">
        <v>0</v>
      </c>
      <c r="G10207">
        <v>2</v>
      </c>
      <c r="H10207" t="s">
        <v>3</v>
      </c>
    </row>
    <row r="10208" spans="1:8" hidden="1" x14ac:dyDescent="0.4"/>
    <row r="10209" spans="1:20" hidden="1" x14ac:dyDescent="0.4">
      <c r="A10209" t="s">
        <v>30</v>
      </c>
    </row>
    <row r="10210" spans="1:20" hidden="1" x14ac:dyDescent="0.4">
      <c r="A10210" t="s">
        <v>26</v>
      </c>
      <c r="B10210" t="s">
        <v>27</v>
      </c>
      <c r="C10210" t="s">
        <v>3</v>
      </c>
    </row>
    <row r="10211" spans="1:20" hidden="1" x14ac:dyDescent="0.4">
      <c r="A10211" t="s">
        <v>84</v>
      </c>
      <c r="B10211" t="s">
        <v>249</v>
      </c>
      <c r="C10211" t="s">
        <v>3</v>
      </c>
    </row>
    <row r="10212" spans="1:20" hidden="1" x14ac:dyDescent="0.4"/>
    <row r="10213" spans="1:20" hidden="1" x14ac:dyDescent="0.4">
      <c r="A10213" t="s">
        <v>31</v>
      </c>
      <c r="B10213" t="s">
        <v>32</v>
      </c>
      <c r="C10213" t="s">
        <v>245</v>
      </c>
      <c r="D10213" t="s">
        <v>10</v>
      </c>
      <c r="E10213" t="s">
        <v>3</v>
      </c>
    </row>
    <row r="10214" spans="1:20" hidden="1" x14ac:dyDescent="0.4"/>
    <row r="10215" spans="1:20" hidden="1" x14ac:dyDescent="0.4">
      <c r="A10215" t="s">
        <v>11</v>
      </c>
      <c r="B10215" t="s">
        <v>12</v>
      </c>
      <c r="C10215" t="s">
        <v>13</v>
      </c>
      <c r="D10215" t="s">
        <v>33</v>
      </c>
      <c r="E10215" t="s">
        <v>14</v>
      </c>
      <c r="F10215" t="s">
        <v>3</v>
      </c>
    </row>
    <row r="10216" spans="1:20" hidden="1" x14ac:dyDescent="0.4">
      <c r="A10216" t="s">
        <v>15</v>
      </c>
      <c r="B10216" t="s">
        <v>16</v>
      </c>
      <c r="C10216" t="s">
        <v>17</v>
      </c>
      <c r="D10216" t="s">
        <v>16</v>
      </c>
      <c r="E10216" t="s">
        <v>16</v>
      </c>
      <c r="F10216" t="s">
        <v>3</v>
      </c>
    </row>
    <row r="10218" spans="1:20" x14ac:dyDescent="0.4">
      <c r="A10218" t="s">
        <v>34</v>
      </c>
    </row>
    <row r="10219" spans="1:20" x14ac:dyDescent="0.4">
      <c r="A10219" t="s">
        <v>35</v>
      </c>
      <c r="B10219" t="s">
        <v>36</v>
      </c>
      <c r="C10219" t="s">
        <v>37</v>
      </c>
      <c r="D10219" t="s">
        <v>38</v>
      </c>
      <c r="E10219" t="s">
        <v>39</v>
      </c>
      <c r="F10219" t="s">
        <v>40</v>
      </c>
      <c r="G10219" t="s">
        <v>41</v>
      </c>
      <c r="H10219" t="s">
        <v>19</v>
      </c>
      <c r="I10219" t="s">
        <v>42</v>
      </c>
      <c r="J10219" t="s">
        <v>43</v>
      </c>
      <c r="K10219" t="s">
        <v>44</v>
      </c>
      <c r="L10219" t="s">
        <v>45</v>
      </c>
      <c r="M10219" t="s">
        <v>22</v>
      </c>
      <c r="N10219" t="s">
        <v>23</v>
      </c>
      <c r="O10219" t="s">
        <v>24</v>
      </c>
      <c r="P10219" t="s">
        <v>46</v>
      </c>
      <c r="Q10219" t="s">
        <v>47</v>
      </c>
      <c r="R10219" t="s">
        <v>48</v>
      </c>
      <c r="S10219" t="s">
        <v>49</v>
      </c>
      <c r="T10219" t="s">
        <v>3</v>
      </c>
    </row>
    <row r="10220" spans="1:20" x14ac:dyDescent="0.4">
      <c r="A10220">
        <v>0.5</v>
      </c>
      <c r="B10220" t="s">
        <v>50</v>
      </c>
      <c r="C10220">
        <v>64</v>
      </c>
      <c r="D10220" t="s">
        <v>16</v>
      </c>
      <c r="E10220" t="s">
        <v>16</v>
      </c>
      <c r="F10220" t="s">
        <v>51</v>
      </c>
      <c r="G10220" t="s">
        <v>190</v>
      </c>
      <c r="H10220">
        <v>100</v>
      </c>
      <c r="I10220" t="s">
        <v>17</v>
      </c>
      <c r="J10220">
        <v>11.6</v>
      </c>
      <c r="K10220">
        <v>100</v>
      </c>
      <c r="L10220">
        <v>700</v>
      </c>
      <c r="M10220">
        <v>102</v>
      </c>
      <c r="N10220">
        <v>0</v>
      </c>
      <c r="O10220">
        <v>2</v>
      </c>
      <c r="P10220">
        <v>9.52</v>
      </c>
      <c r="Q10220">
        <v>1000</v>
      </c>
      <c r="R10220">
        <v>564.71</v>
      </c>
      <c r="S10220">
        <v>1000</v>
      </c>
      <c r="T10220" t="s">
        <v>3</v>
      </c>
    </row>
    <row r="10222" spans="1:20" hidden="1" x14ac:dyDescent="0.4">
      <c r="A10222" t="s">
        <v>53</v>
      </c>
    </row>
    <row r="10223" spans="1:20" hidden="1" x14ac:dyDescent="0.4">
      <c r="A10223" t="s">
        <v>54</v>
      </c>
      <c r="B10223" t="s">
        <v>55</v>
      </c>
      <c r="C10223" t="s">
        <v>27</v>
      </c>
      <c r="D10223" t="s">
        <v>56</v>
      </c>
      <c r="E10223" t="s">
        <v>57</v>
      </c>
      <c r="F10223" t="s">
        <v>58</v>
      </c>
      <c r="G10223" t="s">
        <v>59</v>
      </c>
      <c r="H10223" t="s">
        <v>60</v>
      </c>
      <c r="I10223" t="s">
        <v>61</v>
      </c>
      <c r="J10223" t="s">
        <v>36</v>
      </c>
      <c r="K10223" t="s">
        <v>62</v>
      </c>
      <c r="L10223" t="s">
        <v>63</v>
      </c>
      <c r="M10223" t="s">
        <v>64</v>
      </c>
      <c r="N10223" t="s">
        <v>3</v>
      </c>
    </row>
    <row r="10224" spans="1:20" hidden="1" x14ac:dyDescent="0.4">
      <c r="A10224">
        <v>111</v>
      </c>
      <c r="B10224" t="s">
        <v>147</v>
      </c>
      <c r="C10224" t="s">
        <v>246</v>
      </c>
      <c r="D10224">
        <v>5</v>
      </c>
      <c r="E10224">
        <v>5</v>
      </c>
      <c r="F10224">
        <v>36</v>
      </c>
      <c r="G10224" t="s">
        <v>66</v>
      </c>
      <c r="H10224" t="s">
        <v>67</v>
      </c>
      <c r="I10224" t="s">
        <v>68</v>
      </c>
      <c r="J10224" t="s">
        <v>75</v>
      </c>
      <c r="K10224" t="s">
        <v>70</v>
      </c>
      <c r="L10224">
        <v>0</v>
      </c>
      <c r="M10224" t="s">
        <v>71</v>
      </c>
      <c r="N10224" t="s">
        <v>3</v>
      </c>
    </row>
    <row r="10225" spans="1:14" hidden="1" x14ac:dyDescent="0.4"/>
    <row r="10226" spans="1:14" hidden="1" x14ac:dyDescent="0.4">
      <c r="A10226" t="s">
        <v>72</v>
      </c>
    </row>
    <row r="10227" spans="1:14" hidden="1" x14ac:dyDescent="0.4">
      <c r="A10227" t="s">
        <v>54</v>
      </c>
      <c r="B10227" t="s">
        <v>55</v>
      </c>
      <c r="C10227" t="s">
        <v>27</v>
      </c>
      <c r="D10227" t="s">
        <v>56</v>
      </c>
      <c r="E10227" t="s">
        <v>57</v>
      </c>
      <c r="F10227" t="s">
        <v>58</v>
      </c>
      <c r="G10227" t="s">
        <v>59</v>
      </c>
      <c r="H10227" t="s">
        <v>60</v>
      </c>
      <c r="I10227" t="s">
        <v>61</v>
      </c>
      <c r="J10227" t="s">
        <v>36</v>
      </c>
      <c r="K10227" t="s">
        <v>62</v>
      </c>
      <c r="L10227" t="s">
        <v>63</v>
      </c>
      <c r="M10227" t="s">
        <v>64</v>
      </c>
      <c r="N10227" t="s">
        <v>3</v>
      </c>
    </row>
    <row r="10228" spans="1:14" hidden="1" x14ac:dyDescent="0.4">
      <c r="A10228">
        <v>111</v>
      </c>
      <c r="B10228" t="s">
        <v>147</v>
      </c>
      <c r="C10228" t="s">
        <v>246</v>
      </c>
      <c r="D10228">
        <v>5</v>
      </c>
      <c r="E10228">
        <v>5</v>
      </c>
      <c r="F10228">
        <v>36</v>
      </c>
      <c r="G10228" t="s">
        <v>66</v>
      </c>
      <c r="H10228" t="s">
        <v>67</v>
      </c>
      <c r="I10228" t="s">
        <v>68</v>
      </c>
      <c r="J10228" t="s">
        <v>75</v>
      </c>
      <c r="K10228" t="s">
        <v>70</v>
      </c>
      <c r="L10228">
        <v>0</v>
      </c>
      <c r="M10228" t="s">
        <v>71</v>
      </c>
      <c r="N10228" t="s">
        <v>3</v>
      </c>
    </row>
    <row r="10229" spans="1:14" hidden="1" x14ac:dyDescent="0.4"/>
    <row r="10230" spans="1:14" hidden="1" x14ac:dyDescent="0.4">
      <c r="A10230" t="s">
        <v>73</v>
      </c>
    </row>
    <row r="10231" spans="1:14" hidden="1" x14ac:dyDescent="0.4">
      <c r="A10231" t="s">
        <v>54</v>
      </c>
      <c r="B10231" t="s">
        <v>55</v>
      </c>
      <c r="C10231" t="s">
        <v>27</v>
      </c>
      <c r="D10231" t="s">
        <v>56</v>
      </c>
      <c r="E10231" t="s">
        <v>57</v>
      </c>
      <c r="F10231" t="s">
        <v>58</v>
      </c>
      <c r="G10231" t="s">
        <v>59</v>
      </c>
      <c r="H10231" t="s">
        <v>60</v>
      </c>
      <c r="I10231" t="s">
        <v>61</v>
      </c>
      <c r="J10231" t="s">
        <v>36</v>
      </c>
      <c r="K10231" t="s">
        <v>62</v>
      </c>
      <c r="L10231" t="s">
        <v>63</v>
      </c>
      <c r="M10231" t="s">
        <v>64</v>
      </c>
      <c r="N10231" t="s">
        <v>3</v>
      </c>
    </row>
    <row r="10232" spans="1:14" hidden="1" x14ac:dyDescent="0.4">
      <c r="A10232">
        <v>111</v>
      </c>
      <c r="B10232" t="s">
        <v>147</v>
      </c>
      <c r="C10232" t="s">
        <v>246</v>
      </c>
      <c r="D10232">
        <v>5</v>
      </c>
      <c r="E10232">
        <v>5</v>
      </c>
      <c r="F10232">
        <v>36</v>
      </c>
      <c r="G10232" t="s">
        <v>66</v>
      </c>
      <c r="H10232" t="s">
        <v>67</v>
      </c>
      <c r="I10232" t="s">
        <v>170</v>
      </c>
      <c r="J10232" t="s">
        <v>75</v>
      </c>
      <c r="K10232" t="s">
        <v>76</v>
      </c>
      <c r="L10232">
        <v>0</v>
      </c>
      <c r="M10232" t="s">
        <v>71</v>
      </c>
      <c r="N10232" t="s">
        <v>3</v>
      </c>
    </row>
    <row r="10233" spans="1:14" hidden="1" x14ac:dyDescent="0.4"/>
    <row r="10234" spans="1:14" hidden="1" x14ac:dyDescent="0.4">
      <c r="A10234" t="s">
        <v>77</v>
      </c>
    </row>
    <row r="10235" spans="1:14" hidden="1" x14ac:dyDescent="0.4">
      <c r="A10235" t="s">
        <v>54</v>
      </c>
      <c r="B10235" t="s">
        <v>55</v>
      </c>
      <c r="C10235" t="s">
        <v>27</v>
      </c>
      <c r="D10235" t="s">
        <v>56</v>
      </c>
      <c r="E10235" t="s">
        <v>57</v>
      </c>
      <c r="F10235" t="s">
        <v>58</v>
      </c>
      <c r="G10235" t="s">
        <v>59</v>
      </c>
      <c r="H10235" t="s">
        <v>60</v>
      </c>
      <c r="I10235" t="s">
        <v>61</v>
      </c>
      <c r="J10235" t="s">
        <v>36</v>
      </c>
      <c r="K10235" t="s">
        <v>62</v>
      </c>
      <c r="L10235" t="s">
        <v>63</v>
      </c>
      <c r="M10235" t="s">
        <v>64</v>
      </c>
      <c r="N10235" t="s">
        <v>3</v>
      </c>
    </row>
    <row r="10236" spans="1:14" hidden="1" x14ac:dyDescent="0.4">
      <c r="A10236">
        <v>881</v>
      </c>
      <c r="B10236" t="s">
        <v>147</v>
      </c>
      <c r="C10236" t="s">
        <v>246</v>
      </c>
      <c r="D10236">
        <v>0.625</v>
      </c>
      <c r="E10236">
        <v>0.625</v>
      </c>
      <c r="F10236">
        <v>36</v>
      </c>
      <c r="G10236" t="s">
        <v>66</v>
      </c>
      <c r="H10236" t="s">
        <v>67</v>
      </c>
      <c r="I10236" t="s">
        <v>74</v>
      </c>
      <c r="J10236" t="s">
        <v>69</v>
      </c>
      <c r="K10236" t="s">
        <v>76</v>
      </c>
      <c r="L10236">
        <v>1</v>
      </c>
      <c r="M10236" t="s">
        <v>71</v>
      </c>
      <c r="N10236" t="s">
        <v>3</v>
      </c>
    </row>
    <row r="10237" spans="1:14" hidden="1" x14ac:dyDescent="0.4"/>
    <row r="10238" spans="1:14" hidden="1" x14ac:dyDescent="0.4">
      <c r="A10238" t="s">
        <v>78</v>
      </c>
    </row>
    <row r="10239" spans="1:14" hidden="1" x14ac:dyDescent="0.4">
      <c r="A10239" t="s">
        <v>54</v>
      </c>
      <c r="B10239" t="s">
        <v>55</v>
      </c>
      <c r="C10239" t="s">
        <v>27</v>
      </c>
      <c r="D10239" t="s">
        <v>56</v>
      </c>
      <c r="E10239" t="s">
        <v>57</v>
      </c>
      <c r="F10239" t="s">
        <v>58</v>
      </c>
      <c r="G10239" t="s">
        <v>59</v>
      </c>
      <c r="H10239" t="s">
        <v>60</v>
      </c>
      <c r="I10239" t="s">
        <v>61</v>
      </c>
      <c r="J10239" t="s">
        <v>36</v>
      </c>
      <c r="K10239" t="s">
        <v>62</v>
      </c>
      <c r="L10239" t="s">
        <v>63</v>
      </c>
      <c r="M10239" t="s">
        <v>64</v>
      </c>
      <c r="N10239" t="s">
        <v>3</v>
      </c>
    </row>
    <row r="10240" spans="1:14" hidden="1" x14ac:dyDescent="0.4">
      <c r="A10240">
        <v>881</v>
      </c>
      <c r="B10240" t="s">
        <v>147</v>
      </c>
      <c r="C10240" t="s">
        <v>246</v>
      </c>
      <c r="D10240">
        <v>0.625</v>
      </c>
      <c r="E10240">
        <v>0.625</v>
      </c>
      <c r="F10240">
        <v>36</v>
      </c>
      <c r="G10240" t="s">
        <v>66</v>
      </c>
      <c r="H10240" t="s">
        <v>67</v>
      </c>
      <c r="I10240" t="s">
        <v>68</v>
      </c>
      <c r="J10240" t="s">
        <v>69</v>
      </c>
      <c r="K10240" t="s">
        <v>70</v>
      </c>
      <c r="L10240">
        <v>1</v>
      </c>
      <c r="M10240" t="s">
        <v>71</v>
      </c>
      <c r="N10240" t="s">
        <v>3</v>
      </c>
    </row>
    <row r="10241" spans="1:14" hidden="1" x14ac:dyDescent="0.4"/>
    <row r="10242" spans="1:14" hidden="1" x14ac:dyDescent="0.4">
      <c r="A10242" t="s">
        <v>79</v>
      </c>
    </row>
    <row r="10243" spans="1:14" hidden="1" x14ac:dyDescent="0.4">
      <c r="A10243" t="s">
        <v>54</v>
      </c>
      <c r="B10243" t="s">
        <v>55</v>
      </c>
      <c r="C10243" t="s">
        <v>27</v>
      </c>
      <c r="D10243" t="s">
        <v>56</v>
      </c>
      <c r="E10243" t="s">
        <v>57</v>
      </c>
      <c r="F10243" t="s">
        <v>58</v>
      </c>
      <c r="G10243" t="s">
        <v>59</v>
      </c>
      <c r="H10243" t="s">
        <v>60</v>
      </c>
      <c r="I10243" t="s">
        <v>61</v>
      </c>
      <c r="J10243" t="s">
        <v>36</v>
      </c>
      <c r="K10243" t="s">
        <v>62</v>
      </c>
      <c r="L10243" t="s">
        <v>63</v>
      </c>
      <c r="M10243" t="s">
        <v>64</v>
      </c>
      <c r="N10243" t="s">
        <v>3</v>
      </c>
    </row>
    <row r="10244" spans="1:14" hidden="1" x14ac:dyDescent="0.4">
      <c r="A10244">
        <v>111</v>
      </c>
      <c r="B10244" t="s">
        <v>147</v>
      </c>
      <c r="C10244" t="s">
        <v>246</v>
      </c>
      <c r="D10244">
        <v>5</v>
      </c>
      <c r="E10244">
        <v>5</v>
      </c>
      <c r="F10244">
        <v>36</v>
      </c>
      <c r="G10244" t="s">
        <v>66</v>
      </c>
      <c r="H10244" t="s">
        <v>67</v>
      </c>
      <c r="I10244" t="s">
        <v>74</v>
      </c>
      <c r="J10244" t="s">
        <v>75</v>
      </c>
      <c r="K10244" t="s">
        <v>76</v>
      </c>
      <c r="L10244">
        <v>0</v>
      </c>
      <c r="M10244" t="s">
        <v>71</v>
      </c>
      <c r="N10244" t="s">
        <v>3</v>
      </c>
    </row>
    <row r="10245" spans="1:14" hidden="1" x14ac:dyDescent="0.4"/>
    <row r="10246" spans="1:14" hidden="1" x14ac:dyDescent="0.4">
      <c r="A10246" t="s">
        <v>80</v>
      </c>
    </row>
    <row r="10247" spans="1:14" hidden="1" x14ac:dyDescent="0.4">
      <c r="A10247" t="s">
        <v>54</v>
      </c>
      <c r="B10247" t="s">
        <v>55</v>
      </c>
      <c r="C10247" t="s">
        <v>27</v>
      </c>
      <c r="D10247" t="s">
        <v>56</v>
      </c>
      <c r="E10247" t="s">
        <v>57</v>
      </c>
      <c r="F10247" t="s">
        <v>58</v>
      </c>
      <c r="G10247" t="s">
        <v>59</v>
      </c>
      <c r="H10247" t="s">
        <v>60</v>
      </c>
      <c r="I10247" t="s">
        <v>61</v>
      </c>
      <c r="J10247" t="s">
        <v>36</v>
      </c>
      <c r="K10247" t="s">
        <v>62</v>
      </c>
      <c r="L10247" t="s">
        <v>63</v>
      </c>
      <c r="M10247" t="s">
        <v>64</v>
      </c>
      <c r="N10247" t="s">
        <v>3</v>
      </c>
    </row>
    <row r="10248" spans="1:14" hidden="1" x14ac:dyDescent="0.4">
      <c r="A10248">
        <v>881</v>
      </c>
      <c r="B10248" t="s">
        <v>147</v>
      </c>
      <c r="C10248" t="s">
        <v>246</v>
      </c>
      <c r="D10248">
        <v>0.625</v>
      </c>
      <c r="E10248">
        <v>0.625</v>
      </c>
      <c r="F10248">
        <v>36</v>
      </c>
      <c r="G10248" t="s">
        <v>66</v>
      </c>
      <c r="H10248" t="s">
        <v>67</v>
      </c>
      <c r="I10248" t="s">
        <v>74</v>
      </c>
      <c r="J10248" t="s">
        <v>69</v>
      </c>
      <c r="K10248" t="s">
        <v>76</v>
      </c>
      <c r="L10248">
        <v>1</v>
      </c>
      <c r="M10248" t="s">
        <v>71</v>
      </c>
      <c r="N10248" t="s">
        <v>3</v>
      </c>
    </row>
    <row r="10249" spans="1:14" hidden="1" x14ac:dyDescent="0.4"/>
    <row r="10250" spans="1:14" hidden="1" x14ac:dyDescent="0.4">
      <c r="A10250" t="s">
        <v>81</v>
      </c>
    </row>
    <row r="10251" spans="1:14" hidden="1" x14ac:dyDescent="0.4">
      <c r="A10251" t="s">
        <v>54</v>
      </c>
      <c r="B10251" t="s">
        <v>55</v>
      </c>
      <c r="C10251" t="s">
        <v>27</v>
      </c>
      <c r="D10251" t="s">
        <v>56</v>
      </c>
      <c r="E10251" t="s">
        <v>57</v>
      </c>
      <c r="F10251" t="s">
        <v>58</v>
      </c>
      <c r="G10251" t="s">
        <v>59</v>
      </c>
      <c r="H10251" t="s">
        <v>60</v>
      </c>
      <c r="I10251" t="s">
        <v>61</v>
      </c>
      <c r="J10251" t="s">
        <v>36</v>
      </c>
      <c r="K10251" t="s">
        <v>62</v>
      </c>
      <c r="L10251" t="s">
        <v>63</v>
      </c>
      <c r="M10251" t="s">
        <v>64</v>
      </c>
      <c r="N10251" t="s">
        <v>3</v>
      </c>
    </row>
    <row r="10252" spans="1:14" hidden="1" x14ac:dyDescent="0.4">
      <c r="A10252">
        <v>111</v>
      </c>
      <c r="B10252" t="s">
        <v>147</v>
      </c>
      <c r="C10252" t="s">
        <v>246</v>
      </c>
      <c r="D10252">
        <v>5</v>
      </c>
      <c r="E10252">
        <v>5</v>
      </c>
      <c r="F10252">
        <v>80</v>
      </c>
      <c r="G10252" t="s">
        <v>66</v>
      </c>
      <c r="H10252" t="s">
        <v>67</v>
      </c>
      <c r="I10252" t="s">
        <v>68</v>
      </c>
      <c r="J10252" t="s">
        <v>75</v>
      </c>
      <c r="K10252" t="s">
        <v>76</v>
      </c>
      <c r="L10252">
        <v>0</v>
      </c>
      <c r="M10252" t="s">
        <v>71</v>
      </c>
      <c r="N10252" t="s">
        <v>3</v>
      </c>
    </row>
    <row r="10253" spans="1:14" hidden="1" x14ac:dyDescent="0.4"/>
    <row r="10254" spans="1:14" hidden="1" x14ac:dyDescent="0.4">
      <c r="A10254" t="s">
        <v>82</v>
      </c>
    </row>
    <row r="10255" spans="1:14" hidden="1" x14ac:dyDescent="0.4">
      <c r="A10255" t="s">
        <v>54</v>
      </c>
      <c r="B10255" t="s">
        <v>55</v>
      </c>
      <c r="C10255" t="s">
        <v>27</v>
      </c>
      <c r="D10255" t="s">
        <v>56</v>
      </c>
      <c r="E10255" t="s">
        <v>57</v>
      </c>
      <c r="F10255" t="s">
        <v>58</v>
      </c>
      <c r="G10255" t="s">
        <v>59</v>
      </c>
      <c r="H10255" t="s">
        <v>60</v>
      </c>
      <c r="I10255" t="s">
        <v>61</v>
      </c>
      <c r="J10255" t="s">
        <v>36</v>
      </c>
      <c r="K10255" t="s">
        <v>62</v>
      </c>
      <c r="L10255" t="s">
        <v>63</v>
      </c>
      <c r="M10255" t="s">
        <v>64</v>
      </c>
      <c r="N10255" t="s">
        <v>3</v>
      </c>
    </row>
    <row r="10256" spans="1:14" hidden="1" x14ac:dyDescent="0.4">
      <c r="A10256">
        <v>111</v>
      </c>
      <c r="B10256" t="s">
        <v>147</v>
      </c>
      <c r="C10256" t="s">
        <v>246</v>
      </c>
      <c r="D10256">
        <v>5</v>
      </c>
      <c r="E10256">
        <v>5</v>
      </c>
      <c r="F10256">
        <v>80</v>
      </c>
      <c r="G10256" t="s">
        <v>66</v>
      </c>
      <c r="H10256" t="s">
        <v>67</v>
      </c>
      <c r="I10256" t="s">
        <v>170</v>
      </c>
      <c r="J10256" t="s">
        <v>75</v>
      </c>
      <c r="K10256" t="s">
        <v>76</v>
      </c>
      <c r="L10256">
        <v>0</v>
      </c>
      <c r="M10256" t="s">
        <v>71</v>
      </c>
      <c r="N10256" t="s">
        <v>3</v>
      </c>
    </row>
    <row r="10257" spans="1:14" hidden="1" x14ac:dyDescent="0.4"/>
    <row r="10258" spans="1:14" hidden="1" x14ac:dyDescent="0.4">
      <c r="A10258" t="s">
        <v>530</v>
      </c>
    </row>
    <row r="10259" spans="1:14" hidden="1" x14ac:dyDescent="0.4">
      <c r="A10259" t="s">
        <v>54</v>
      </c>
      <c r="B10259" t="s">
        <v>55</v>
      </c>
      <c r="C10259" t="s">
        <v>27</v>
      </c>
      <c r="D10259" t="s">
        <v>56</v>
      </c>
      <c r="E10259" t="s">
        <v>57</v>
      </c>
      <c r="F10259" t="s">
        <v>58</v>
      </c>
      <c r="G10259" t="s">
        <v>59</v>
      </c>
      <c r="H10259" t="s">
        <v>60</v>
      </c>
      <c r="I10259" t="s">
        <v>61</v>
      </c>
      <c r="J10259" t="s">
        <v>36</v>
      </c>
      <c r="K10259" t="s">
        <v>62</v>
      </c>
      <c r="L10259" t="s">
        <v>63</v>
      </c>
      <c r="M10259" t="s">
        <v>64</v>
      </c>
      <c r="N10259" t="s">
        <v>3</v>
      </c>
    </row>
    <row r="10260" spans="1:14" hidden="1" x14ac:dyDescent="0.4">
      <c r="A10260">
        <v>881</v>
      </c>
      <c r="B10260" t="s">
        <v>147</v>
      </c>
      <c r="C10260" t="s">
        <v>246</v>
      </c>
      <c r="D10260">
        <v>0.625</v>
      </c>
      <c r="E10260">
        <v>0.625</v>
      </c>
      <c r="F10260">
        <v>80</v>
      </c>
      <c r="G10260" t="s">
        <v>66</v>
      </c>
      <c r="H10260" t="s">
        <v>67</v>
      </c>
      <c r="I10260" t="s">
        <v>74</v>
      </c>
      <c r="J10260" t="s">
        <v>69</v>
      </c>
      <c r="K10260" t="s">
        <v>76</v>
      </c>
      <c r="L10260">
        <v>0</v>
      </c>
      <c r="M10260" t="s">
        <v>71</v>
      </c>
      <c r="N10260" t="s">
        <v>3</v>
      </c>
    </row>
    <row r="10261" spans="1:14" hidden="1" x14ac:dyDescent="0.4"/>
    <row r="10262" spans="1:14" hidden="1" x14ac:dyDescent="0.4">
      <c r="A10262" t="s">
        <v>531</v>
      </c>
    </row>
    <row r="10263" spans="1:14" hidden="1" x14ac:dyDescent="0.4">
      <c r="A10263" t="s">
        <v>54</v>
      </c>
      <c r="B10263" t="s">
        <v>55</v>
      </c>
      <c r="C10263" t="s">
        <v>27</v>
      </c>
      <c r="D10263" t="s">
        <v>56</v>
      </c>
      <c r="E10263" t="s">
        <v>57</v>
      </c>
      <c r="F10263" t="s">
        <v>58</v>
      </c>
      <c r="G10263" t="s">
        <v>59</v>
      </c>
      <c r="H10263" t="s">
        <v>60</v>
      </c>
      <c r="I10263" t="s">
        <v>61</v>
      </c>
      <c r="J10263" t="s">
        <v>36</v>
      </c>
      <c r="K10263" t="s">
        <v>62</v>
      </c>
      <c r="L10263" t="s">
        <v>63</v>
      </c>
      <c r="M10263" t="s">
        <v>64</v>
      </c>
      <c r="N10263" t="s">
        <v>3</v>
      </c>
    </row>
    <row r="10264" spans="1:14" hidden="1" x14ac:dyDescent="0.4">
      <c r="A10264">
        <v>881</v>
      </c>
      <c r="B10264" t="s">
        <v>147</v>
      </c>
      <c r="C10264" t="s">
        <v>246</v>
      </c>
      <c r="D10264">
        <v>0.625</v>
      </c>
      <c r="E10264">
        <v>0.625</v>
      </c>
      <c r="F10264">
        <v>80</v>
      </c>
      <c r="G10264" t="s">
        <v>66</v>
      </c>
      <c r="H10264" t="s">
        <v>67</v>
      </c>
      <c r="I10264" t="s">
        <v>68</v>
      </c>
      <c r="J10264" t="s">
        <v>69</v>
      </c>
      <c r="K10264" t="s">
        <v>103</v>
      </c>
      <c r="L10264">
        <v>0</v>
      </c>
      <c r="M10264" t="s">
        <v>71</v>
      </c>
      <c r="N10264" t="s">
        <v>3</v>
      </c>
    </row>
    <row r="10265" spans="1:14" hidden="1" x14ac:dyDescent="0.4"/>
    <row r="10266" spans="1:14" hidden="1" x14ac:dyDescent="0.4">
      <c r="A10266" t="s">
        <v>532</v>
      </c>
    </row>
    <row r="10267" spans="1:14" hidden="1" x14ac:dyDescent="0.4">
      <c r="A10267" t="s">
        <v>54</v>
      </c>
      <c r="B10267" t="s">
        <v>55</v>
      </c>
      <c r="C10267" t="s">
        <v>27</v>
      </c>
      <c r="D10267" t="s">
        <v>56</v>
      </c>
      <c r="E10267" t="s">
        <v>57</v>
      </c>
      <c r="F10267" t="s">
        <v>58</v>
      </c>
      <c r="G10267" t="s">
        <v>59</v>
      </c>
      <c r="H10267" t="s">
        <v>60</v>
      </c>
      <c r="I10267" t="s">
        <v>61</v>
      </c>
      <c r="J10267" t="s">
        <v>36</v>
      </c>
      <c r="K10267" t="s">
        <v>62</v>
      </c>
      <c r="L10267" t="s">
        <v>63</v>
      </c>
      <c r="M10267" t="s">
        <v>64</v>
      </c>
      <c r="N10267" t="s">
        <v>3</v>
      </c>
    </row>
    <row r="10268" spans="1:14" hidden="1" x14ac:dyDescent="0.4">
      <c r="A10268">
        <v>111</v>
      </c>
      <c r="B10268" t="s">
        <v>147</v>
      </c>
      <c r="C10268" t="s">
        <v>246</v>
      </c>
      <c r="D10268">
        <v>5</v>
      </c>
      <c r="E10268">
        <v>5</v>
      </c>
      <c r="F10268">
        <v>80</v>
      </c>
      <c r="G10268" t="s">
        <v>66</v>
      </c>
      <c r="H10268" t="s">
        <v>67</v>
      </c>
      <c r="I10268" t="s">
        <v>74</v>
      </c>
      <c r="J10268" t="s">
        <v>75</v>
      </c>
      <c r="K10268" t="s">
        <v>76</v>
      </c>
      <c r="L10268">
        <v>0</v>
      </c>
      <c r="M10268" t="s">
        <v>71</v>
      </c>
      <c r="N10268" t="s">
        <v>3</v>
      </c>
    </row>
    <row r="10269" spans="1:14" hidden="1" x14ac:dyDescent="0.4"/>
    <row r="10270" spans="1:14" hidden="1" x14ac:dyDescent="0.4">
      <c r="A10270" t="s">
        <v>533</v>
      </c>
    </row>
    <row r="10271" spans="1:14" hidden="1" x14ac:dyDescent="0.4">
      <c r="A10271" t="s">
        <v>54</v>
      </c>
      <c r="B10271" t="s">
        <v>55</v>
      </c>
      <c r="C10271" t="s">
        <v>27</v>
      </c>
      <c r="D10271" t="s">
        <v>56</v>
      </c>
      <c r="E10271" t="s">
        <v>57</v>
      </c>
      <c r="F10271" t="s">
        <v>58</v>
      </c>
      <c r="G10271" t="s">
        <v>59</v>
      </c>
      <c r="H10271" t="s">
        <v>60</v>
      </c>
      <c r="I10271" t="s">
        <v>61</v>
      </c>
      <c r="J10271" t="s">
        <v>36</v>
      </c>
      <c r="K10271" t="s">
        <v>62</v>
      </c>
      <c r="L10271" t="s">
        <v>63</v>
      </c>
      <c r="M10271" t="s">
        <v>64</v>
      </c>
      <c r="N10271" t="s">
        <v>3</v>
      </c>
    </row>
    <row r="10272" spans="1:14" hidden="1" x14ac:dyDescent="0.4">
      <c r="A10272">
        <v>881</v>
      </c>
      <c r="B10272" t="s">
        <v>147</v>
      </c>
      <c r="C10272" t="s">
        <v>246</v>
      </c>
      <c r="D10272">
        <v>0.625</v>
      </c>
      <c r="E10272">
        <v>0.625</v>
      </c>
      <c r="F10272">
        <v>80</v>
      </c>
      <c r="G10272" t="s">
        <v>66</v>
      </c>
      <c r="H10272" t="s">
        <v>67</v>
      </c>
      <c r="I10272" t="s">
        <v>74</v>
      </c>
      <c r="J10272" t="s">
        <v>69</v>
      </c>
      <c r="K10272" t="s">
        <v>76</v>
      </c>
      <c r="L10272">
        <v>0</v>
      </c>
      <c r="M10272" t="s">
        <v>71</v>
      </c>
      <c r="N10272" t="s">
        <v>3</v>
      </c>
    </row>
    <row r="10273" spans="1:20" hidden="1" x14ac:dyDescent="0.4"/>
    <row r="10274" spans="1:20" hidden="1" x14ac:dyDescent="0.4">
      <c r="A10274" t="s">
        <v>104</v>
      </c>
      <c r="B10274" t="s">
        <v>32</v>
      </c>
      <c r="C10274" t="s">
        <v>245</v>
      </c>
      <c r="D10274" t="s">
        <v>10</v>
      </c>
      <c r="E10274" t="s">
        <v>3</v>
      </c>
    </row>
    <row r="10275" spans="1:20" hidden="1" x14ac:dyDescent="0.4"/>
    <row r="10276" spans="1:20" hidden="1" x14ac:dyDescent="0.4">
      <c r="A10276" t="s">
        <v>11</v>
      </c>
      <c r="B10276" t="s">
        <v>12</v>
      </c>
      <c r="C10276" t="s">
        <v>13</v>
      </c>
      <c r="D10276" t="s">
        <v>33</v>
      </c>
      <c r="E10276" t="s">
        <v>14</v>
      </c>
      <c r="F10276" t="s">
        <v>3</v>
      </c>
    </row>
    <row r="10277" spans="1:20" hidden="1" x14ac:dyDescent="0.4">
      <c r="A10277" t="s">
        <v>15</v>
      </c>
      <c r="B10277" t="s">
        <v>16</v>
      </c>
      <c r="C10277" t="s">
        <v>17</v>
      </c>
      <c r="D10277" t="s">
        <v>16</v>
      </c>
      <c r="E10277" t="s">
        <v>17</v>
      </c>
      <c r="F10277" t="s">
        <v>3</v>
      </c>
    </row>
    <row r="10278" spans="1:20" hidden="1" x14ac:dyDescent="0.4"/>
    <row r="10279" spans="1:20" hidden="1" x14ac:dyDescent="0.4">
      <c r="A10279" t="s">
        <v>105</v>
      </c>
    </row>
    <row r="10280" spans="1:20" hidden="1" x14ac:dyDescent="0.4">
      <c r="A10280" t="s">
        <v>106</v>
      </c>
    </row>
    <row r="10281" spans="1:20" hidden="1" x14ac:dyDescent="0.4"/>
    <row r="10282" spans="1:20" hidden="1" x14ac:dyDescent="0.4">
      <c r="A10282" t="s">
        <v>107</v>
      </c>
      <c r="B10282" t="s">
        <v>36</v>
      </c>
      <c r="C10282" t="s">
        <v>108</v>
      </c>
      <c r="D10282" t="s">
        <v>109</v>
      </c>
      <c r="E10282" t="s">
        <v>110</v>
      </c>
      <c r="F10282" t="s">
        <v>111</v>
      </c>
      <c r="G10282" t="s">
        <v>112</v>
      </c>
      <c r="H10282" t="s">
        <v>113</v>
      </c>
      <c r="I10282" t="s">
        <v>3</v>
      </c>
    </row>
    <row r="10283" spans="1:20" hidden="1" x14ac:dyDescent="0.4">
      <c r="A10283">
        <v>1</v>
      </c>
      <c r="B10283" t="s">
        <v>114</v>
      </c>
      <c r="C10283">
        <v>0</v>
      </c>
      <c r="D10283">
        <v>2</v>
      </c>
      <c r="E10283">
        <v>100</v>
      </c>
      <c r="F10283">
        <v>100</v>
      </c>
      <c r="G10283">
        <v>0</v>
      </c>
      <c r="H10283">
        <v>50</v>
      </c>
      <c r="I10283" t="s">
        <v>3</v>
      </c>
    </row>
    <row r="10285" spans="1:20" x14ac:dyDescent="0.4">
      <c r="A10285" t="s">
        <v>115</v>
      </c>
    </row>
    <row r="10286" spans="1:20" x14ac:dyDescent="0.4">
      <c r="A10286" t="s">
        <v>35</v>
      </c>
      <c r="B10286" t="s">
        <v>36</v>
      </c>
      <c r="C10286" t="s">
        <v>37</v>
      </c>
      <c r="D10286" t="s">
        <v>38</v>
      </c>
      <c r="E10286" t="s">
        <v>39</v>
      </c>
      <c r="F10286" t="s">
        <v>40</v>
      </c>
      <c r="G10286" t="s">
        <v>41</v>
      </c>
      <c r="H10286" t="s">
        <v>19</v>
      </c>
      <c r="I10286" t="s">
        <v>42</v>
      </c>
      <c r="J10286" t="s">
        <v>43</v>
      </c>
      <c r="K10286" t="s">
        <v>44</v>
      </c>
      <c r="L10286" t="s">
        <v>45</v>
      </c>
      <c r="M10286" t="s">
        <v>22</v>
      </c>
      <c r="N10286" t="s">
        <v>23</v>
      </c>
      <c r="O10286" t="s">
        <v>24</v>
      </c>
      <c r="P10286" t="s">
        <v>46</v>
      </c>
      <c r="Q10286" t="s">
        <v>47</v>
      </c>
      <c r="R10286" t="s">
        <v>48</v>
      </c>
      <c r="S10286" t="s">
        <v>49</v>
      </c>
      <c r="T10286" t="s">
        <v>3</v>
      </c>
    </row>
    <row r="10287" spans="1:20" x14ac:dyDescent="0.4">
      <c r="A10287">
        <v>0.5</v>
      </c>
      <c r="B10287" t="s">
        <v>50</v>
      </c>
      <c r="C10287">
        <v>64</v>
      </c>
      <c r="D10287" t="s">
        <v>16</v>
      </c>
      <c r="E10287" t="s">
        <v>16</v>
      </c>
      <c r="F10287" t="s">
        <v>51</v>
      </c>
      <c r="G10287" t="s">
        <v>190</v>
      </c>
      <c r="H10287">
        <v>100</v>
      </c>
      <c r="I10287" t="s">
        <v>17</v>
      </c>
      <c r="J10287">
        <v>11.6</v>
      </c>
      <c r="K10287">
        <v>100</v>
      </c>
      <c r="L10287">
        <v>700</v>
      </c>
      <c r="M10287">
        <v>102</v>
      </c>
      <c r="N10287">
        <v>0</v>
      </c>
      <c r="O10287">
        <v>2</v>
      </c>
      <c r="P10287">
        <v>9.52</v>
      </c>
      <c r="Q10287">
        <v>1000</v>
      </c>
      <c r="R10287">
        <v>564.71</v>
      </c>
      <c r="S10287">
        <v>1000</v>
      </c>
      <c r="T10287" t="s">
        <v>3</v>
      </c>
    </row>
    <row r="10289" spans="1:14" hidden="1" x14ac:dyDescent="0.4">
      <c r="A10289" t="s">
        <v>116</v>
      </c>
    </row>
    <row r="10290" spans="1:14" hidden="1" x14ac:dyDescent="0.4">
      <c r="A10290" t="s">
        <v>54</v>
      </c>
      <c r="B10290" t="s">
        <v>55</v>
      </c>
      <c r="C10290" t="s">
        <v>27</v>
      </c>
      <c r="D10290" t="s">
        <v>56</v>
      </c>
      <c r="E10290" t="s">
        <v>57</v>
      </c>
      <c r="F10290" t="s">
        <v>58</v>
      </c>
      <c r="G10290" t="s">
        <v>59</v>
      </c>
      <c r="H10290" t="s">
        <v>60</v>
      </c>
      <c r="I10290" t="s">
        <v>61</v>
      </c>
      <c r="J10290" t="s">
        <v>36</v>
      </c>
      <c r="K10290" t="s">
        <v>62</v>
      </c>
      <c r="L10290" t="s">
        <v>63</v>
      </c>
      <c r="M10290" t="s">
        <v>64</v>
      </c>
      <c r="N10290" t="s">
        <v>3</v>
      </c>
    </row>
    <row r="10291" spans="1:14" hidden="1" x14ac:dyDescent="0.4">
      <c r="A10291">
        <v>111</v>
      </c>
      <c r="B10291" t="s">
        <v>147</v>
      </c>
      <c r="C10291" t="s">
        <v>246</v>
      </c>
      <c r="D10291">
        <v>5</v>
      </c>
      <c r="E10291">
        <v>5</v>
      </c>
      <c r="F10291">
        <v>35</v>
      </c>
      <c r="G10291" t="s">
        <v>66</v>
      </c>
      <c r="H10291" t="s">
        <v>67</v>
      </c>
      <c r="I10291" t="s">
        <v>68</v>
      </c>
      <c r="J10291" t="s">
        <v>75</v>
      </c>
      <c r="K10291" t="s">
        <v>70</v>
      </c>
      <c r="L10291">
        <v>0</v>
      </c>
      <c r="M10291" t="s">
        <v>71</v>
      </c>
      <c r="N10291" t="s">
        <v>3</v>
      </c>
    </row>
    <row r="10292" spans="1:14" hidden="1" x14ac:dyDescent="0.4"/>
    <row r="10293" spans="1:14" hidden="1" x14ac:dyDescent="0.4">
      <c r="A10293" t="s">
        <v>119</v>
      </c>
    </row>
    <row r="10294" spans="1:14" hidden="1" x14ac:dyDescent="0.4">
      <c r="A10294" t="s">
        <v>54</v>
      </c>
      <c r="B10294" t="s">
        <v>55</v>
      </c>
      <c r="C10294" t="s">
        <v>27</v>
      </c>
      <c r="D10294" t="s">
        <v>56</v>
      </c>
      <c r="E10294" t="s">
        <v>57</v>
      </c>
      <c r="F10294" t="s">
        <v>58</v>
      </c>
      <c r="G10294" t="s">
        <v>59</v>
      </c>
      <c r="H10294" t="s">
        <v>60</v>
      </c>
      <c r="I10294" t="s">
        <v>61</v>
      </c>
      <c r="J10294" t="s">
        <v>36</v>
      </c>
      <c r="K10294" t="s">
        <v>62</v>
      </c>
      <c r="L10294" t="s">
        <v>63</v>
      </c>
      <c r="M10294" t="s">
        <v>64</v>
      </c>
      <c r="N10294" t="s">
        <v>3</v>
      </c>
    </row>
    <row r="10295" spans="1:14" hidden="1" x14ac:dyDescent="0.4">
      <c r="A10295">
        <v>111</v>
      </c>
      <c r="B10295" t="s">
        <v>147</v>
      </c>
      <c r="C10295" t="s">
        <v>246</v>
      </c>
      <c r="D10295">
        <v>5</v>
      </c>
      <c r="E10295">
        <v>5</v>
      </c>
      <c r="F10295">
        <v>35</v>
      </c>
      <c r="G10295" t="s">
        <v>66</v>
      </c>
      <c r="H10295" t="s">
        <v>67</v>
      </c>
      <c r="I10295" t="s">
        <v>68</v>
      </c>
      <c r="J10295" t="s">
        <v>75</v>
      </c>
      <c r="K10295" t="s">
        <v>70</v>
      </c>
      <c r="L10295">
        <v>0</v>
      </c>
      <c r="M10295" t="s">
        <v>71</v>
      </c>
      <c r="N10295" t="s">
        <v>3</v>
      </c>
    </row>
    <row r="10296" spans="1:14" hidden="1" x14ac:dyDescent="0.4"/>
    <row r="10297" spans="1:14" hidden="1" x14ac:dyDescent="0.4">
      <c r="A10297" t="s">
        <v>120</v>
      </c>
    </row>
    <row r="10298" spans="1:14" hidden="1" x14ac:dyDescent="0.4">
      <c r="A10298" t="s">
        <v>54</v>
      </c>
      <c r="B10298" t="s">
        <v>55</v>
      </c>
      <c r="C10298" t="s">
        <v>27</v>
      </c>
      <c r="D10298" t="s">
        <v>56</v>
      </c>
      <c r="E10298" t="s">
        <v>57</v>
      </c>
      <c r="F10298" t="s">
        <v>58</v>
      </c>
      <c r="G10298" t="s">
        <v>59</v>
      </c>
      <c r="H10298" t="s">
        <v>60</v>
      </c>
      <c r="I10298" t="s">
        <v>61</v>
      </c>
      <c r="J10298" t="s">
        <v>36</v>
      </c>
      <c r="K10298" t="s">
        <v>62</v>
      </c>
      <c r="L10298" t="s">
        <v>63</v>
      </c>
      <c r="M10298" t="s">
        <v>64</v>
      </c>
      <c r="N10298" t="s">
        <v>3</v>
      </c>
    </row>
    <row r="10299" spans="1:14" hidden="1" x14ac:dyDescent="0.4">
      <c r="A10299">
        <v>881</v>
      </c>
      <c r="B10299" t="s">
        <v>147</v>
      </c>
      <c r="C10299" t="s">
        <v>246</v>
      </c>
      <c r="D10299">
        <v>0.625</v>
      </c>
      <c r="E10299">
        <v>0.625</v>
      </c>
      <c r="F10299">
        <v>35</v>
      </c>
      <c r="G10299" t="s">
        <v>66</v>
      </c>
      <c r="H10299" t="s">
        <v>67</v>
      </c>
      <c r="I10299" t="s">
        <v>68</v>
      </c>
      <c r="J10299" t="s">
        <v>69</v>
      </c>
      <c r="K10299" t="s">
        <v>70</v>
      </c>
      <c r="L10299">
        <v>1</v>
      </c>
      <c r="M10299" t="s">
        <v>71</v>
      </c>
      <c r="N10299" t="s">
        <v>3</v>
      </c>
    </row>
    <row r="10300" spans="1:14" hidden="1" x14ac:dyDescent="0.4"/>
    <row r="10301" spans="1:14" hidden="1" x14ac:dyDescent="0.4">
      <c r="A10301" t="s">
        <v>123</v>
      </c>
    </row>
    <row r="10302" spans="1:14" hidden="1" x14ac:dyDescent="0.4">
      <c r="A10302" t="s">
        <v>54</v>
      </c>
      <c r="B10302" t="s">
        <v>55</v>
      </c>
      <c r="C10302" t="s">
        <v>27</v>
      </c>
      <c r="D10302" t="s">
        <v>56</v>
      </c>
      <c r="E10302" t="s">
        <v>57</v>
      </c>
      <c r="F10302" t="s">
        <v>58</v>
      </c>
      <c r="G10302" t="s">
        <v>59</v>
      </c>
      <c r="H10302" t="s">
        <v>60</v>
      </c>
      <c r="I10302" t="s">
        <v>61</v>
      </c>
      <c r="J10302" t="s">
        <v>36</v>
      </c>
      <c r="K10302" t="s">
        <v>62</v>
      </c>
      <c r="L10302" t="s">
        <v>63</v>
      </c>
      <c r="M10302" t="s">
        <v>64</v>
      </c>
      <c r="N10302" t="s">
        <v>3</v>
      </c>
    </row>
    <row r="10303" spans="1:14" hidden="1" x14ac:dyDescent="0.4">
      <c r="A10303">
        <v>61</v>
      </c>
      <c r="B10303" t="s">
        <v>147</v>
      </c>
      <c r="C10303" t="s">
        <v>162</v>
      </c>
      <c r="D10303">
        <v>5</v>
      </c>
      <c r="E10303">
        <v>5</v>
      </c>
      <c r="F10303">
        <v>35</v>
      </c>
      <c r="G10303" t="s">
        <v>66</v>
      </c>
      <c r="H10303" t="s">
        <v>67</v>
      </c>
      <c r="I10303" t="s">
        <v>170</v>
      </c>
      <c r="J10303" t="s">
        <v>75</v>
      </c>
      <c r="K10303" t="s">
        <v>76</v>
      </c>
      <c r="L10303">
        <v>0</v>
      </c>
      <c r="M10303" t="s">
        <v>71</v>
      </c>
      <c r="N10303" t="s">
        <v>3</v>
      </c>
    </row>
    <row r="10304" spans="1:14" hidden="1" x14ac:dyDescent="0.4"/>
    <row r="10305" spans="1:14" hidden="1" x14ac:dyDescent="0.4">
      <c r="A10305" t="s">
        <v>143</v>
      </c>
    </row>
    <row r="10306" spans="1:14" hidden="1" x14ac:dyDescent="0.4">
      <c r="A10306" t="s">
        <v>54</v>
      </c>
      <c r="B10306" t="s">
        <v>55</v>
      </c>
      <c r="C10306" t="s">
        <v>27</v>
      </c>
      <c r="D10306" t="s">
        <v>56</v>
      </c>
      <c r="E10306" t="s">
        <v>57</v>
      </c>
      <c r="F10306" t="s">
        <v>58</v>
      </c>
      <c r="G10306" t="s">
        <v>59</v>
      </c>
      <c r="H10306" t="s">
        <v>60</v>
      </c>
      <c r="I10306" t="s">
        <v>61</v>
      </c>
      <c r="J10306" t="s">
        <v>36</v>
      </c>
      <c r="K10306" t="s">
        <v>62</v>
      </c>
      <c r="L10306" t="s">
        <v>63</v>
      </c>
      <c r="M10306" t="s">
        <v>64</v>
      </c>
      <c r="N10306" t="s">
        <v>3</v>
      </c>
    </row>
    <row r="10307" spans="1:14" hidden="1" x14ac:dyDescent="0.4">
      <c r="A10307">
        <v>481</v>
      </c>
      <c r="B10307" t="s">
        <v>147</v>
      </c>
      <c r="C10307" t="s">
        <v>162</v>
      </c>
      <c r="D10307">
        <v>0.625</v>
      </c>
      <c r="E10307">
        <v>0.625</v>
      </c>
      <c r="F10307">
        <v>35</v>
      </c>
      <c r="G10307" t="s">
        <v>66</v>
      </c>
      <c r="H10307" t="s">
        <v>67</v>
      </c>
      <c r="I10307" t="s">
        <v>74</v>
      </c>
      <c r="J10307" t="s">
        <v>69</v>
      </c>
      <c r="K10307" t="s">
        <v>76</v>
      </c>
      <c r="L10307">
        <v>1</v>
      </c>
      <c r="M10307" t="s">
        <v>71</v>
      </c>
      <c r="N10307" t="s">
        <v>3</v>
      </c>
    </row>
    <row r="10308" spans="1:14" hidden="1" x14ac:dyDescent="0.4"/>
    <row r="10309" spans="1:14" hidden="1" x14ac:dyDescent="0.4">
      <c r="A10309" t="s">
        <v>152</v>
      </c>
    </row>
    <row r="10310" spans="1:14" hidden="1" x14ac:dyDescent="0.4">
      <c r="A10310" t="s">
        <v>54</v>
      </c>
      <c r="B10310" t="s">
        <v>55</v>
      </c>
      <c r="C10310" t="s">
        <v>27</v>
      </c>
      <c r="D10310" t="s">
        <v>56</v>
      </c>
      <c r="E10310" t="s">
        <v>57</v>
      </c>
      <c r="F10310" t="s">
        <v>58</v>
      </c>
      <c r="G10310" t="s">
        <v>59</v>
      </c>
      <c r="H10310" t="s">
        <v>60</v>
      </c>
      <c r="I10310" t="s">
        <v>61</v>
      </c>
      <c r="J10310" t="s">
        <v>36</v>
      </c>
      <c r="K10310" t="s">
        <v>62</v>
      </c>
      <c r="L10310" t="s">
        <v>63</v>
      </c>
      <c r="M10310" t="s">
        <v>64</v>
      </c>
      <c r="N10310" t="s">
        <v>3</v>
      </c>
    </row>
    <row r="10311" spans="1:14" hidden="1" x14ac:dyDescent="0.4">
      <c r="A10311">
        <v>111</v>
      </c>
      <c r="B10311" t="s">
        <v>147</v>
      </c>
      <c r="C10311" t="s">
        <v>246</v>
      </c>
      <c r="D10311">
        <v>5</v>
      </c>
      <c r="E10311">
        <v>5</v>
      </c>
      <c r="F10311">
        <v>35</v>
      </c>
      <c r="G10311" t="s">
        <v>66</v>
      </c>
      <c r="H10311" t="s">
        <v>67</v>
      </c>
      <c r="I10311" t="s">
        <v>74</v>
      </c>
      <c r="J10311" t="s">
        <v>75</v>
      </c>
      <c r="K10311" t="s">
        <v>76</v>
      </c>
      <c r="L10311">
        <v>0</v>
      </c>
      <c r="M10311" t="s">
        <v>71</v>
      </c>
      <c r="N10311" t="s">
        <v>3</v>
      </c>
    </row>
    <row r="10312" spans="1:14" hidden="1" x14ac:dyDescent="0.4"/>
    <row r="10313" spans="1:14" hidden="1" x14ac:dyDescent="0.4">
      <c r="A10313" t="s">
        <v>154</v>
      </c>
    </row>
    <row r="10314" spans="1:14" hidden="1" x14ac:dyDescent="0.4">
      <c r="A10314" t="s">
        <v>54</v>
      </c>
      <c r="B10314" t="s">
        <v>55</v>
      </c>
      <c r="C10314" t="s">
        <v>27</v>
      </c>
      <c r="D10314" t="s">
        <v>56</v>
      </c>
      <c r="E10314" t="s">
        <v>57</v>
      </c>
      <c r="F10314" t="s">
        <v>58</v>
      </c>
      <c r="G10314" t="s">
        <v>59</v>
      </c>
      <c r="H10314" t="s">
        <v>60</v>
      </c>
      <c r="I10314" t="s">
        <v>61</v>
      </c>
      <c r="J10314" t="s">
        <v>36</v>
      </c>
      <c r="K10314" t="s">
        <v>62</v>
      </c>
      <c r="L10314" t="s">
        <v>63</v>
      </c>
      <c r="M10314" t="s">
        <v>64</v>
      </c>
      <c r="N10314" t="s">
        <v>3</v>
      </c>
    </row>
    <row r="10315" spans="1:14" hidden="1" x14ac:dyDescent="0.4">
      <c r="A10315">
        <v>881</v>
      </c>
      <c r="B10315" t="s">
        <v>147</v>
      </c>
      <c r="C10315" t="s">
        <v>246</v>
      </c>
      <c r="D10315">
        <v>0.625</v>
      </c>
      <c r="E10315">
        <v>0.625</v>
      </c>
      <c r="F10315">
        <v>35</v>
      </c>
      <c r="G10315" t="s">
        <v>66</v>
      </c>
      <c r="H10315" t="s">
        <v>67</v>
      </c>
      <c r="I10315" t="s">
        <v>74</v>
      </c>
      <c r="J10315" t="s">
        <v>69</v>
      </c>
      <c r="K10315" t="s">
        <v>76</v>
      </c>
      <c r="L10315">
        <v>1</v>
      </c>
      <c r="M10315" t="s">
        <v>71</v>
      </c>
      <c r="N10315" t="s">
        <v>3</v>
      </c>
    </row>
    <row r="10316" spans="1:14" hidden="1" x14ac:dyDescent="0.4"/>
    <row r="10317" spans="1:14" hidden="1" x14ac:dyDescent="0.4">
      <c r="A10317" t="s">
        <v>156</v>
      </c>
    </row>
    <row r="10318" spans="1:14" hidden="1" x14ac:dyDescent="0.4">
      <c r="A10318" t="s">
        <v>54</v>
      </c>
      <c r="B10318" t="s">
        <v>55</v>
      </c>
      <c r="C10318" t="s">
        <v>27</v>
      </c>
      <c r="D10318" t="s">
        <v>56</v>
      </c>
      <c r="E10318" t="s">
        <v>57</v>
      </c>
      <c r="F10318" t="s">
        <v>58</v>
      </c>
      <c r="G10318" t="s">
        <v>59</v>
      </c>
      <c r="H10318" t="s">
        <v>60</v>
      </c>
      <c r="I10318" t="s">
        <v>61</v>
      </c>
      <c r="J10318" t="s">
        <v>36</v>
      </c>
      <c r="K10318" t="s">
        <v>62</v>
      </c>
      <c r="L10318" t="s">
        <v>63</v>
      </c>
      <c r="M10318" t="s">
        <v>64</v>
      </c>
      <c r="N10318" t="s">
        <v>3</v>
      </c>
    </row>
    <row r="10319" spans="1:14" hidden="1" x14ac:dyDescent="0.4">
      <c r="A10319">
        <v>111</v>
      </c>
      <c r="B10319" t="s">
        <v>147</v>
      </c>
      <c r="C10319" t="s">
        <v>246</v>
      </c>
      <c r="D10319">
        <v>5</v>
      </c>
      <c r="E10319">
        <v>5</v>
      </c>
      <c r="F10319">
        <v>80</v>
      </c>
      <c r="G10319" t="s">
        <v>66</v>
      </c>
      <c r="H10319" t="s">
        <v>67</v>
      </c>
      <c r="I10319" t="s">
        <v>68</v>
      </c>
      <c r="J10319" t="s">
        <v>75</v>
      </c>
      <c r="K10319" t="s">
        <v>76</v>
      </c>
      <c r="L10319">
        <v>0</v>
      </c>
      <c r="M10319" t="s">
        <v>71</v>
      </c>
      <c r="N10319" t="s">
        <v>3</v>
      </c>
    </row>
    <row r="10320" spans="1:14" hidden="1" x14ac:dyDescent="0.4"/>
    <row r="10321" spans="1:14" hidden="1" x14ac:dyDescent="0.4">
      <c r="A10321" t="s">
        <v>158</v>
      </c>
    </row>
    <row r="10322" spans="1:14" hidden="1" x14ac:dyDescent="0.4">
      <c r="A10322" t="s">
        <v>54</v>
      </c>
      <c r="B10322" t="s">
        <v>55</v>
      </c>
      <c r="C10322" t="s">
        <v>27</v>
      </c>
      <c r="D10322" t="s">
        <v>56</v>
      </c>
      <c r="E10322" t="s">
        <v>57</v>
      </c>
      <c r="F10322" t="s">
        <v>58</v>
      </c>
      <c r="G10322" t="s">
        <v>59</v>
      </c>
      <c r="H10322" t="s">
        <v>60</v>
      </c>
      <c r="I10322" t="s">
        <v>61</v>
      </c>
      <c r="J10322" t="s">
        <v>36</v>
      </c>
      <c r="K10322" t="s">
        <v>62</v>
      </c>
      <c r="L10322" t="s">
        <v>63</v>
      </c>
      <c r="M10322" t="s">
        <v>64</v>
      </c>
      <c r="N10322" t="s">
        <v>3</v>
      </c>
    </row>
    <row r="10323" spans="1:14" hidden="1" x14ac:dyDescent="0.4">
      <c r="A10323">
        <v>881</v>
      </c>
      <c r="B10323" t="s">
        <v>147</v>
      </c>
      <c r="C10323" t="s">
        <v>246</v>
      </c>
      <c r="D10323">
        <v>0.625</v>
      </c>
      <c r="E10323">
        <v>0.625</v>
      </c>
      <c r="F10323">
        <v>80</v>
      </c>
      <c r="G10323" t="s">
        <v>66</v>
      </c>
      <c r="H10323" t="s">
        <v>67</v>
      </c>
      <c r="I10323" t="s">
        <v>68</v>
      </c>
      <c r="J10323" t="s">
        <v>69</v>
      </c>
      <c r="K10323" t="s">
        <v>103</v>
      </c>
      <c r="L10323">
        <v>0</v>
      </c>
      <c r="M10323" t="s">
        <v>71</v>
      </c>
      <c r="N10323" t="s">
        <v>3</v>
      </c>
    </row>
    <row r="10324" spans="1:14" hidden="1" x14ac:dyDescent="0.4"/>
    <row r="10325" spans="1:14" hidden="1" x14ac:dyDescent="0.4">
      <c r="A10325" t="s">
        <v>460</v>
      </c>
    </row>
    <row r="10326" spans="1:14" hidden="1" x14ac:dyDescent="0.4">
      <c r="A10326" t="s">
        <v>54</v>
      </c>
      <c r="B10326" t="s">
        <v>55</v>
      </c>
      <c r="C10326" t="s">
        <v>27</v>
      </c>
      <c r="D10326" t="s">
        <v>56</v>
      </c>
      <c r="E10326" t="s">
        <v>57</v>
      </c>
      <c r="F10326" t="s">
        <v>58</v>
      </c>
      <c r="G10326" t="s">
        <v>59</v>
      </c>
      <c r="H10326" t="s">
        <v>60</v>
      </c>
      <c r="I10326" t="s">
        <v>61</v>
      </c>
      <c r="J10326" t="s">
        <v>36</v>
      </c>
      <c r="K10326" t="s">
        <v>62</v>
      </c>
      <c r="L10326" t="s">
        <v>63</v>
      </c>
      <c r="M10326" t="s">
        <v>64</v>
      </c>
      <c r="N10326" t="s">
        <v>3</v>
      </c>
    </row>
    <row r="10327" spans="1:14" hidden="1" x14ac:dyDescent="0.4">
      <c r="A10327">
        <v>61</v>
      </c>
      <c r="B10327" t="s">
        <v>147</v>
      </c>
      <c r="C10327" t="s">
        <v>162</v>
      </c>
      <c r="D10327">
        <v>5</v>
      </c>
      <c r="E10327">
        <v>5</v>
      </c>
      <c r="F10327">
        <v>80</v>
      </c>
      <c r="G10327" t="s">
        <v>66</v>
      </c>
      <c r="H10327" t="s">
        <v>67</v>
      </c>
      <c r="I10327" t="s">
        <v>170</v>
      </c>
      <c r="J10327" t="s">
        <v>75</v>
      </c>
      <c r="K10327" t="s">
        <v>76</v>
      </c>
      <c r="L10327">
        <v>0</v>
      </c>
      <c r="M10327" t="s">
        <v>71</v>
      </c>
      <c r="N10327" t="s">
        <v>3</v>
      </c>
    </row>
    <row r="10328" spans="1:14" hidden="1" x14ac:dyDescent="0.4"/>
    <row r="10329" spans="1:14" hidden="1" x14ac:dyDescent="0.4">
      <c r="A10329" t="s">
        <v>462</v>
      </c>
    </row>
    <row r="10330" spans="1:14" hidden="1" x14ac:dyDescent="0.4">
      <c r="A10330" t="s">
        <v>54</v>
      </c>
      <c r="B10330" t="s">
        <v>55</v>
      </c>
      <c r="C10330" t="s">
        <v>27</v>
      </c>
      <c r="D10330" t="s">
        <v>56</v>
      </c>
      <c r="E10330" t="s">
        <v>57</v>
      </c>
      <c r="F10330" t="s">
        <v>58</v>
      </c>
      <c r="G10330" t="s">
        <v>59</v>
      </c>
      <c r="H10330" t="s">
        <v>60</v>
      </c>
      <c r="I10330" t="s">
        <v>61</v>
      </c>
      <c r="J10330" t="s">
        <v>36</v>
      </c>
      <c r="K10330" t="s">
        <v>62</v>
      </c>
      <c r="L10330" t="s">
        <v>63</v>
      </c>
      <c r="M10330" t="s">
        <v>64</v>
      </c>
      <c r="N10330" t="s">
        <v>3</v>
      </c>
    </row>
    <row r="10331" spans="1:14" hidden="1" x14ac:dyDescent="0.4">
      <c r="A10331">
        <v>481</v>
      </c>
      <c r="B10331" t="s">
        <v>147</v>
      </c>
      <c r="C10331" t="s">
        <v>162</v>
      </c>
      <c r="D10331">
        <v>0.625</v>
      </c>
      <c r="E10331">
        <v>0.625</v>
      </c>
      <c r="F10331">
        <v>80</v>
      </c>
      <c r="G10331" t="s">
        <v>66</v>
      </c>
      <c r="H10331" t="s">
        <v>67</v>
      </c>
      <c r="I10331" t="s">
        <v>74</v>
      </c>
      <c r="J10331" t="s">
        <v>69</v>
      </c>
      <c r="K10331" t="s">
        <v>76</v>
      </c>
      <c r="L10331">
        <v>0</v>
      </c>
      <c r="M10331" t="s">
        <v>71</v>
      </c>
      <c r="N10331" t="s">
        <v>3</v>
      </c>
    </row>
    <row r="10332" spans="1:14" hidden="1" x14ac:dyDescent="0.4"/>
    <row r="10333" spans="1:14" hidden="1" x14ac:dyDescent="0.4">
      <c r="A10333" t="s">
        <v>534</v>
      </c>
    </row>
    <row r="10334" spans="1:14" hidden="1" x14ac:dyDescent="0.4">
      <c r="A10334" t="s">
        <v>54</v>
      </c>
      <c r="B10334" t="s">
        <v>55</v>
      </c>
      <c r="C10334" t="s">
        <v>27</v>
      </c>
      <c r="D10334" t="s">
        <v>56</v>
      </c>
      <c r="E10334" t="s">
        <v>57</v>
      </c>
      <c r="F10334" t="s">
        <v>58</v>
      </c>
      <c r="G10334" t="s">
        <v>59</v>
      </c>
      <c r="H10334" t="s">
        <v>60</v>
      </c>
      <c r="I10334" t="s">
        <v>61</v>
      </c>
      <c r="J10334" t="s">
        <v>36</v>
      </c>
      <c r="K10334" t="s">
        <v>62</v>
      </c>
      <c r="L10334" t="s">
        <v>63</v>
      </c>
      <c r="M10334" t="s">
        <v>64</v>
      </c>
      <c r="N10334" t="s">
        <v>3</v>
      </c>
    </row>
    <row r="10335" spans="1:14" hidden="1" x14ac:dyDescent="0.4">
      <c r="A10335">
        <v>111</v>
      </c>
      <c r="B10335" t="s">
        <v>147</v>
      </c>
      <c r="C10335" t="s">
        <v>246</v>
      </c>
      <c r="D10335">
        <v>5</v>
      </c>
      <c r="E10335">
        <v>5</v>
      </c>
      <c r="F10335">
        <v>80</v>
      </c>
      <c r="G10335" t="s">
        <v>66</v>
      </c>
      <c r="H10335" t="s">
        <v>67</v>
      </c>
      <c r="I10335" t="s">
        <v>74</v>
      </c>
      <c r="J10335" t="s">
        <v>75</v>
      </c>
      <c r="K10335" t="s">
        <v>76</v>
      </c>
      <c r="L10335">
        <v>0</v>
      </c>
      <c r="M10335" t="s">
        <v>71</v>
      </c>
      <c r="N10335" t="s">
        <v>3</v>
      </c>
    </row>
    <row r="10336" spans="1:14" hidden="1" x14ac:dyDescent="0.4"/>
    <row r="10337" spans="1:14" hidden="1" x14ac:dyDescent="0.4">
      <c r="A10337" t="s">
        <v>535</v>
      </c>
    </row>
    <row r="10338" spans="1:14" hidden="1" x14ac:dyDescent="0.4">
      <c r="A10338" t="s">
        <v>54</v>
      </c>
      <c r="B10338" t="s">
        <v>55</v>
      </c>
      <c r="C10338" t="s">
        <v>27</v>
      </c>
      <c r="D10338" t="s">
        <v>56</v>
      </c>
      <c r="E10338" t="s">
        <v>57</v>
      </c>
      <c r="F10338" t="s">
        <v>58</v>
      </c>
      <c r="G10338" t="s">
        <v>59</v>
      </c>
      <c r="H10338" t="s">
        <v>60</v>
      </c>
      <c r="I10338" t="s">
        <v>61</v>
      </c>
      <c r="J10338" t="s">
        <v>36</v>
      </c>
      <c r="K10338" t="s">
        <v>62</v>
      </c>
      <c r="L10338" t="s">
        <v>63</v>
      </c>
      <c r="M10338" t="s">
        <v>64</v>
      </c>
      <c r="N10338" t="s">
        <v>3</v>
      </c>
    </row>
    <row r="10339" spans="1:14" hidden="1" x14ac:dyDescent="0.4">
      <c r="A10339">
        <v>881</v>
      </c>
      <c r="B10339" t="s">
        <v>147</v>
      </c>
      <c r="C10339" t="s">
        <v>246</v>
      </c>
      <c r="D10339">
        <v>0.625</v>
      </c>
      <c r="E10339">
        <v>0.625</v>
      </c>
      <c r="F10339">
        <v>80</v>
      </c>
      <c r="G10339" t="s">
        <v>66</v>
      </c>
      <c r="H10339" t="s">
        <v>67</v>
      </c>
      <c r="I10339" t="s">
        <v>74</v>
      </c>
      <c r="J10339" t="s">
        <v>69</v>
      </c>
      <c r="K10339" t="s">
        <v>76</v>
      </c>
      <c r="L10339">
        <v>0</v>
      </c>
      <c r="M10339" t="s">
        <v>71</v>
      </c>
      <c r="N10339" t="s">
        <v>3</v>
      </c>
    </row>
    <row r="10341" spans="1:14" x14ac:dyDescent="0.4">
      <c r="A10341" t="s">
        <v>0</v>
      </c>
      <c r="B10341" t="s">
        <v>331</v>
      </c>
      <c r="C10341">
        <v>5.41</v>
      </c>
      <c r="D10341" t="s">
        <v>536</v>
      </c>
      <c r="E10341" t="s">
        <v>3</v>
      </c>
    </row>
    <row r="10343" spans="1:14" hidden="1" x14ac:dyDescent="0.4">
      <c r="A10343" t="s">
        <v>4</v>
      </c>
      <c r="B10343" t="s">
        <v>3</v>
      </c>
    </row>
    <row r="10344" spans="1:14" hidden="1" x14ac:dyDescent="0.4">
      <c r="A10344" t="s">
        <v>5</v>
      </c>
      <c r="B10344" t="s">
        <v>6</v>
      </c>
      <c r="C10344" t="s">
        <v>3</v>
      </c>
    </row>
    <row r="10345" spans="1:14" hidden="1" x14ac:dyDescent="0.4">
      <c r="A10345">
        <v>75.64</v>
      </c>
      <c r="B10345">
        <v>1841.98</v>
      </c>
      <c r="C10345" t="s">
        <v>3</v>
      </c>
    </row>
    <row r="10346" spans="1:14" hidden="1" x14ac:dyDescent="0.4"/>
    <row r="10347" spans="1:14" hidden="1" x14ac:dyDescent="0.4">
      <c r="A10347" t="s">
        <v>7</v>
      </c>
      <c r="B10347" t="s">
        <v>8</v>
      </c>
      <c r="C10347" t="s">
        <v>245</v>
      </c>
      <c r="D10347" t="s">
        <v>10</v>
      </c>
      <c r="E10347" t="s">
        <v>3</v>
      </c>
    </row>
    <row r="10348" spans="1:14" hidden="1" x14ac:dyDescent="0.4"/>
    <row r="10349" spans="1:14" hidden="1" x14ac:dyDescent="0.4">
      <c r="A10349" t="s">
        <v>11</v>
      </c>
      <c r="B10349" t="s">
        <v>12</v>
      </c>
      <c r="C10349" t="s">
        <v>13</v>
      </c>
      <c r="D10349" t="s">
        <v>14</v>
      </c>
      <c r="E10349" t="s">
        <v>3</v>
      </c>
    </row>
    <row r="10350" spans="1:14" hidden="1" x14ac:dyDescent="0.4">
      <c r="A10350" t="s">
        <v>15</v>
      </c>
      <c r="B10350" t="s">
        <v>17</v>
      </c>
      <c r="C10350" t="s">
        <v>16</v>
      </c>
      <c r="D10350" t="s">
        <v>16</v>
      </c>
      <c r="E10350" t="s">
        <v>3</v>
      </c>
    </row>
    <row r="10351" spans="1:14" hidden="1" x14ac:dyDescent="0.4"/>
    <row r="10352" spans="1:14" hidden="1" x14ac:dyDescent="0.4">
      <c r="A10352" t="s">
        <v>18</v>
      </c>
      <c r="B10352" t="s">
        <v>19</v>
      </c>
      <c r="C10352" t="s">
        <v>20</v>
      </c>
      <c r="D10352" t="s">
        <v>21</v>
      </c>
      <c r="E10352" t="s">
        <v>22</v>
      </c>
      <c r="F10352" t="s">
        <v>23</v>
      </c>
      <c r="G10352" t="s">
        <v>24</v>
      </c>
      <c r="H10352" t="s">
        <v>3</v>
      </c>
    </row>
    <row r="10353" spans="1:8" hidden="1" x14ac:dyDescent="0.4">
      <c r="A10353">
        <v>1</v>
      </c>
      <c r="B10353">
        <v>100</v>
      </c>
      <c r="C10353">
        <v>50</v>
      </c>
      <c r="D10353">
        <v>180</v>
      </c>
      <c r="E10353">
        <v>102</v>
      </c>
      <c r="F10353">
        <v>0</v>
      </c>
      <c r="G10353">
        <v>2</v>
      </c>
      <c r="H10353" t="s">
        <v>3</v>
      </c>
    </row>
    <row r="10354" spans="1:8" hidden="1" x14ac:dyDescent="0.4"/>
    <row r="10355" spans="1:8" hidden="1" x14ac:dyDescent="0.4">
      <c r="A10355" t="s">
        <v>25</v>
      </c>
    </row>
    <row r="10356" spans="1:8" hidden="1" x14ac:dyDescent="0.4">
      <c r="A10356" t="s">
        <v>26</v>
      </c>
      <c r="B10356" t="s">
        <v>27</v>
      </c>
      <c r="C10356" t="s">
        <v>3</v>
      </c>
    </row>
    <row r="10357" spans="1:8" hidden="1" x14ac:dyDescent="0.4">
      <c r="A10357" t="s">
        <v>84</v>
      </c>
      <c r="B10357" t="s">
        <v>249</v>
      </c>
      <c r="C10357" t="s">
        <v>3</v>
      </c>
    </row>
    <row r="10358" spans="1:8" hidden="1" x14ac:dyDescent="0.4"/>
    <row r="10359" spans="1:8" hidden="1" x14ac:dyDescent="0.4">
      <c r="A10359" t="s">
        <v>18</v>
      </c>
      <c r="B10359" t="s">
        <v>19</v>
      </c>
      <c r="C10359" t="s">
        <v>20</v>
      </c>
      <c r="D10359" t="s">
        <v>21</v>
      </c>
      <c r="E10359" t="s">
        <v>22</v>
      </c>
      <c r="F10359" t="s">
        <v>23</v>
      </c>
      <c r="G10359" t="s">
        <v>24</v>
      </c>
      <c r="H10359" t="s">
        <v>3</v>
      </c>
    </row>
    <row r="10360" spans="1:8" hidden="1" x14ac:dyDescent="0.4">
      <c r="A10360">
        <v>2</v>
      </c>
      <c r="B10360">
        <v>100</v>
      </c>
      <c r="C10360">
        <v>50</v>
      </c>
      <c r="D10360">
        <v>90</v>
      </c>
      <c r="E10360">
        <v>102</v>
      </c>
      <c r="F10360">
        <v>0</v>
      </c>
      <c r="G10360">
        <v>2</v>
      </c>
      <c r="H10360" t="s">
        <v>3</v>
      </c>
    </row>
    <row r="10361" spans="1:8" hidden="1" x14ac:dyDescent="0.4"/>
    <row r="10362" spans="1:8" hidden="1" x14ac:dyDescent="0.4">
      <c r="A10362" t="s">
        <v>30</v>
      </c>
    </row>
    <row r="10363" spans="1:8" hidden="1" x14ac:dyDescent="0.4">
      <c r="A10363" t="s">
        <v>26</v>
      </c>
      <c r="B10363" t="s">
        <v>27</v>
      </c>
      <c r="C10363" t="s">
        <v>3</v>
      </c>
    </row>
    <row r="10364" spans="1:8" hidden="1" x14ac:dyDescent="0.4">
      <c r="A10364" t="s">
        <v>84</v>
      </c>
      <c r="B10364" t="s">
        <v>249</v>
      </c>
      <c r="C10364" t="s">
        <v>3</v>
      </c>
    </row>
    <row r="10365" spans="1:8" hidden="1" x14ac:dyDescent="0.4"/>
    <row r="10366" spans="1:8" hidden="1" x14ac:dyDescent="0.4">
      <c r="A10366" t="s">
        <v>31</v>
      </c>
      <c r="B10366" t="s">
        <v>32</v>
      </c>
      <c r="C10366" t="s">
        <v>245</v>
      </c>
      <c r="D10366" t="s">
        <v>10</v>
      </c>
      <c r="E10366" t="s">
        <v>3</v>
      </c>
    </row>
    <row r="10367" spans="1:8" hidden="1" x14ac:dyDescent="0.4"/>
    <row r="10368" spans="1:8" hidden="1" x14ac:dyDescent="0.4">
      <c r="A10368" t="s">
        <v>11</v>
      </c>
      <c r="B10368" t="s">
        <v>12</v>
      </c>
      <c r="C10368" t="s">
        <v>13</v>
      </c>
      <c r="D10368" t="s">
        <v>33</v>
      </c>
      <c r="E10368" t="s">
        <v>14</v>
      </c>
      <c r="F10368" t="s">
        <v>3</v>
      </c>
    </row>
    <row r="10369" spans="1:20" hidden="1" x14ac:dyDescent="0.4">
      <c r="A10369" t="s">
        <v>15</v>
      </c>
      <c r="B10369" t="s">
        <v>17</v>
      </c>
      <c r="C10369" t="s">
        <v>17</v>
      </c>
      <c r="D10369" t="s">
        <v>16</v>
      </c>
      <c r="E10369" t="s">
        <v>16</v>
      </c>
      <c r="F10369" t="s">
        <v>3</v>
      </c>
    </row>
    <row r="10371" spans="1:20" x14ac:dyDescent="0.4">
      <c r="A10371" t="s">
        <v>34</v>
      </c>
    </row>
    <row r="10372" spans="1:20" x14ac:dyDescent="0.4">
      <c r="A10372" t="s">
        <v>35</v>
      </c>
      <c r="B10372" t="s">
        <v>36</v>
      </c>
      <c r="C10372" t="s">
        <v>37</v>
      </c>
      <c r="D10372" t="s">
        <v>38</v>
      </c>
      <c r="E10372" t="s">
        <v>39</v>
      </c>
      <c r="F10372" t="s">
        <v>40</v>
      </c>
      <c r="G10372" t="s">
        <v>41</v>
      </c>
      <c r="H10372" t="s">
        <v>19</v>
      </c>
      <c r="I10372" t="s">
        <v>42</v>
      </c>
      <c r="J10372" t="s">
        <v>43</v>
      </c>
      <c r="K10372" t="s">
        <v>44</v>
      </c>
      <c r="L10372" t="s">
        <v>45</v>
      </c>
      <c r="M10372" t="s">
        <v>22</v>
      </c>
      <c r="N10372" t="s">
        <v>23</v>
      </c>
      <c r="O10372" t="s">
        <v>24</v>
      </c>
      <c r="P10372" t="s">
        <v>46</v>
      </c>
      <c r="Q10372" t="s">
        <v>47</v>
      </c>
      <c r="R10372" t="s">
        <v>48</v>
      </c>
      <c r="S10372" t="s">
        <v>49</v>
      </c>
      <c r="T10372" t="s">
        <v>3</v>
      </c>
    </row>
    <row r="10373" spans="1:20" x14ac:dyDescent="0.4">
      <c r="A10373">
        <v>0.6</v>
      </c>
      <c r="B10373" t="s">
        <v>50</v>
      </c>
      <c r="C10373">
        <v>128</v>
      </c>
      <c r="D10373" t="s">
        <v>16</v>
      </c>
      <c r="E10373" t="s">
        <v>16</v>
      </c>
      <c r="F10373" t="s">
        <v>51</v>
      </c>
      <c r="G10373" t="s">
        <v>167</v>
      </c>
      <c r="H10373">
        <v>100</v>
      </c>
      <c r="I10373" t="s">
        <v>17</v>
      </c>
      <c r="J10373">
        <v>14</v>
      </c>
      <c r="K10373">
        <v>100</v>
      </c>
      <c r="L10373">
        <v>700</v>
      </c>
      <c r="M10373">
        <v>102</v>
      </c>
      <c r="N10373">
        <v>0</v>
      </c>
      <c r="O10373">
        <v>1</v>
      </c>
      <c r="P10373">
        <v>1.53</v>
      </c>
      <c r="Q10373">
        <v>1000</v>
      </c>
      <c r="R10373">
        <v>109.46</v>
      </c>
      <c r="S10373">
        <v>1000</v>
      </c>
      <c r="T10373" t="s">
        <v>3</v>
      </c>
    </row>
    <row r="10375" spans="1:20" hidden="1" x14ac:dyDescent="0.4">
      <c r="A10375" t="s">
        <v>53</v>
      </c>
    </row>
    <row r="10376" spans="1:20" hidden="1" x14ac:dyDescent="0.4">
      <c r="A10376" t="s">
        <v>54</v>
      </c>
      <c r="B10376" t="s">
        <v>55</v>
      </c>
      <c r="C10376" t="s">
        <v>27</v>
      </c>
      <c r="D10376" t="s">
        <v>56</v>
      </c>
      <c r="E10376" t="s">
        <v>57</v>
      </c>
      <c r="F10376" t="s">
        <v>58</v>
      </c>
      <c r="G10376" t="s">
        <v>59</v>
      </c>
      <c r="H10376" t="s">
        <v>60</v>
      </c>
      <c r="I10376" t="s">
        <v>61</v>
      </c>
      <c r="J10376" t="s">
        <v>36</v>
      </c>
      <c r="K10376" t="s">
        <v>62</v>
      </c>
      <c r="L10376" t="s">
        <v>63</v>
      </c>
      <c r="M10376" t="s">
        <v>64</v>
      </c>
      <c r="N10376" t="s">
        <v>3</v>
      </c>
    </row>
    <row r="10377" spans="1:20" hidden="1" x14ac:dyDescent="0.4">
      <c r="A10377">
        <v>132</v>
      </c>
      <c r="B10377" t="s">
        <v>537</v>
      </c>
      <c r="C10377" t="s">
        <v>538</v>
      </c>
      <c r="D10377">
        <v>5</v>
      </c>
      <c r="E10377">
        <v>5</v>
      </c>
      <c r="F10377">
        <v>36</v>
      </c>
      <c r="G10377" t="s">
        <v>539</v>
      </c>
      <c r="H10377" t="s">
        <v>540</v>
      </c>
      <c r="I10377" t="s">
        <v>68</v>
      </c>
      <c r="J10377" t="s">
        <v>75</v>
      </c>
      <c r="K10377" t="s">
        <v>70</v>
      </c>
      <c r="L10377">
        <v>0</v>
      </c>
      <c r="M10377" t="s">
        <v>71</v>
      </c>
      <c r="N10377" t="s">
        <v>3</v>
      </c>
    </row>
    <row r="10378" spans="1:20" hidden="1" x14ac:dyDescent="0.4"/>
    <row r="10379" spans="1:20" hidden="1" x14ac:dyDescent="0.4">
      <c r="A10379" t="s">
        <v>72</v>
      </c>
    </row>
    <row r="10380" spans="1:20" hidden="1" x14ac:dyDescent="0.4">
      <c r="A10380" t="s">
        <v>54</v>
      </c>
      <c r="B10380" t="s">
        <v>55</v>
      </c>
      <c r="C10380" t="s">
        <v>27</v>
      </c>
      <c r="D10380" t="s">
        <v>56</v>
      </c>
      <c r="E10380" t="s">
        <v>57</v>
      </c>
      <c r="F10380" t="s">
        <v>58</v>
      </c>
      <c r="G10380" t="s">
        <v>59</v>
      </c>
      <c r="H10380" t="s">
        <v>60</v>
      </c>
      <c r="I10380" t="s">
        <v>61</v>
      </c>
      <c r="J10380" t="s">
        <v>36</v>
      </c>
      <c r="K10380" t="s">
        <v>62</v>
      </c>
      <c r="L10380" t="s">
        <v>63</v>
      </c>
      <c r="M10380" t="s">
        <v>64</v>
      </c>
      <c r="N10380" t="s">
        <v>3</v>
      </c>
    </row>
    <row r="10381" spans="1:20" hidden="1" x14ac:dyDescent="0.4">
      <c r="A10381">
        <v>132</v>
      </c>
      <c r="B10381" t="s">
        <v>537</v>
      </c>
      <c r="C10381" t="s">
        <v>538</v>
      </c>
      <c r="D10381">
        <v>5</v>
      </c>
      <c r="E10381">
        <v>5</v>
      </c>
      <c r="F10381">
        <v>36</v>
      </c>
      <c r="G10381" t="s">
        <v>539</v>
      </c>
      <c r="H10381" t="s">
        <v>540</v>
      </c>
      <c r="I10381" t="s">
        <v>68</v>
      </c>
      <c r="J10381" t="s">
        <v>75</v>
      </c>
      <c r="K10381" t="s">
        <v>70</v>
      </c>
      <c r="L10381">
        <v>0</v>
      </c>
      <c r="M10381" t="s">
        <v>71</v>
      </c>
      <c r="N10381" t="s">
        <v>3</v>
      </c>
    </row>
    <row r="10382" spans="1:20" hidden="1" x14ac:dyDescent="0.4"/>
    <row r="10383" spans="1:20" hidden="1" x14ac:dyDescent="0.4">
      <c r="A10383" t="s">
        <v>73</v>
      </c>
    </row>
    <row r="10384" spans="1:20" hidden="1" x14ac:dyDescent="0.4">
      <c r="A10384" t="s">
        <v>54</v>
      </c>
      <c r="B10384" t="s">
        <v>55</v>
      </c>
      <c r="C10384" t="s">
        <v>27</v>
      </c>
      <c r="D10384" t="s">
        <v>56</v>
      </c>
      <c r="E10384" t="s">
        <v>57</v>
      </c>
      <c r="F10384" t="s">
        <v>58</v>
      </c>
      <c r="G10384" t="s">
        <v>59</v>
      </c>
      <c r="H10384" t="s">
        <v>60</v>
      </c>
      <c r="I10384" t="s">
        <v>61</v>
      </c>
      <c r="J10384" t="s">
        <v>36</v>
      </c>
      <c r="K10384" t="s">
        <v>62</v>
      </c>
      <c r="L10384" t="s">
        <v>63</v>
      </c>
      <c r="M10384" t="s">
        <v>64</v>
      </c>
      <c r="N10384" t="s">
        <v>3</v>
      </c>
    </row>
    <row r="10385" spans="1:21" hidden="1" x14ac:dyDescent="0.4">
      <c r="A10385">
        <v>132</v>
      </c>
      <c r="B10385" t="s">
        <v>537</v>
      </c>
      <c r="C10385" t="s">
        <v>538</v>
      </c>
      <c r="D10385">
        <v>5</v>
      </c>
      <c r="E10385">
        <v>5</v>
      </c>
      <c r="F10385">
        <v>36</v>
      </c>
      <c r="G10385" t="s">
        <v>539</v>
      </c>
      <c r="H10385" t="s">
        <v>540</v>
      </c>
      <c r="I10385" t="s">
        <v>68</v>
      </c>
      <c r="J10385" t="s">
        <v>75</v>
      </c>
      <c r="K10385" t="s">
        <v>70</v>
      </c>
      <c r="L10385">
        <v>0</v>
      </c>
      <c r="M10385" t="s">
        <v>71</v>
      </c>
      <c r="N10385" t="s">
        <v>3</v>
      </c>
    </row>
    <row r="10386" spans="1:21" hidden="1" x14ac:dyDescent="0.4"/>
    <row r="10387" spans="1:21" hidden="1" x14ac:dyDescent="0.4">
      <c r="A10387" t="s">
        <v>104</v>
      </c>
      <c r="B10387" t="s">
        <v>32</v>
      </c>
      <c r="C10387" t="s">
        <v>245</v>
      </c>
      <c r="D10387" t="s">
        <v>10</v>
      </c>
      <c r="E10387" t="s">
        <v>3</v>
      </c>
    </row>
    <row r="10388" spans="1:21" hidden="1" x14ac:dyDescent="0.4"/>
    <row r="10389" spans="1:21" hidden="1" x14ac:dyDescent="0.4">
      <c r="A10389" t="s">
        <v>11</v>
      </c>
      <c r="B10389" t="s">
        <v>12</v>
      </c>
      <c r="C10389" t="s">
        <v>13</v>
      </c>
      <c r="D10389" t="s">
        <v>33</v>
      </c>
      <c r="E10389" t="s">
        <v>14</v>
      </c>
      <c r="F10389" t="s">
        <v>3</v>
      </c>
    </row>
    <row r="10390" spans="1:21" hidden="1" x14ac:dyDescent="0.4">
      <c r="A10390" t="s">
        <v>15</v>
      </c>
      <c r="B10390" t="s">
        <v>17</v>
      </c>
      <c r="C10390" t="s">
        <v>17</v>
      </c>
      <c r="D10390" t="s">
        <v>16</v>
      </c>
      <c r="E10390" t="s">
        <v>16</v>
      </c>
      <c r="F10390" t="s">
        <v>3</v>
      </c>
    </row>
    <row r="10392" spans="1:21" x14ac:dyDescent="0.4">
      <c r="A10392" t="s">
        <v>115</v>
      </c>
    </row>
    <row r="10393" spans="1:21" x14ac:dyDescent="0.4">
      <c r="A10393" t="s">
        <v>35</v>
      </c>
      <c r="B10393" t="s">
        <v>36</v>
      </c>
      <c r="C10393" t="s">
        <v>37</v>
      </c>
      <c r="D10393" t="s">
        <v>57</v>
      </c>
      <c r="E10393" t="s">
        <v>38</v>
      </c>
      <c r="F10393" t="s">
        <v>39</v>
      </c>
      <c r="G10393" t="s">
        <v>40</v>
      </c>
      <c r="H10393" t="s">
        <v>41</v>
      </c>
      <c r="I10393" t="s">
        <v>19</v>
      </c>
      <c r="J10393" t="s">
        <v>42</v>
      </c>
      <c r="K10393" t="s">
        <v>43</v>
      </c>
      <c r="L10393" t="s">
        <v>44</v>
      </c>
      <c r="M10393" t="s">
        <v>45</v>
      </c>
      <c r="N10393" t="s">
        <v>22</v>
      </c>
      <c r="O10393" t="s">
        <v>23</v>
      </c>
      <c r="P10393" t="s">
        <v>24</v>
      </c>
      <c r="Q10393" t="s">
        <v>46</v>
      </c>
      <c r="R10393" t="s">
        <v>47</v>
      </c>
      <c r="S10393" t="s">
        <v>48</v>
      </c>
      <c r="T10393" t="s">
        <v>49</v>
      </c>
      <c r="U10393" t="s">
        <v>3</v>
      </c>
    </row>
    <row r="10394" spans="1:21" x14ac:dyDescent="0.4">
      <c r="A10394">
        <v>0.28000000000000003</v>
      </c>
      <c r="B10394" t="s">
        <v>338</v>
      </c>
      <c r="C10394" t="s">
        <v>86</v>
      </c>
      <c r="D10394">
        <v>0</v>
      </c>
      <c r="E10394" t="s">
        <v>16</v>
      </c>
      <c r="F10394" t="s">
        <v>16</v>
      </c>
      <c r="G10394" t="s">
        <v>51</v>
      </c>
      <c r="H10394" t="s">
        <v>339</v>
      </c>
      <c r="I10394">
        <v>120</v>
      </c>
      <c r="J10394" t="s">
        <v>17</v>
      </c>
      <c r="K10394">
        <v>35</v>
      </c>
      <c r="L10394">
        <v>100</v>
      </c>
      <c r="M10394">
        <v>200</v>
      </c>
      <c r="N10394">
        <v>102</v>
      </c>
      <c r="O10394">
        <v>0</v>
      </c>
      <c r="P10394">
        <v>1</v>
      </c>
      <c r="Q10394">
        <v>2.66</v>
      </c>
      <c r="R10394">
        <v>1000</v>
      </c>
      <c r="S10394">
        <v>42.6</v>
      </c>
      <c r="T10394">
        <v>1000</v>
      </c>
      <c r="U10394" t="s">
        <v>3</v>
      </c>
    </row>
    <row r="10396" spans="1:21" hidden="1" x14ac:dyDescent="0.4">
      <c r="A10396" t="s">
        <v>116</v>
      </c>
    </row>
    <row r="10397" spans="1:21" hidden="1" x14ac:dyDescent="0.4">
      <c r="A10397" t="s">
        <v>54</v>
      </c>
      <c r="B10397" t="s">
        <v>55</v>
      </c>
      <c r="C10397" t="s">
        <v>55</v>
      </c>
      <c r="D10397" t="s">
        <v>56</v>
      </c>
      <c r="E10397" t="s">
        <v>57</v>
      </c>
      <c r="F10397" t="s">
        <v>58</v>
      </c>
      <c r="G10397" t="s">
        <v>59</v>
      </c>
      <c r="H10397" t="s">
        <v>60</v>
      </c>
      <c r="I10397" t="s">
        <v>61</v>
      </c>
      <c r="J10397" t="s">
        <v>36</v>
      </c>
      <c r="K10397" t="s">
        <v>62</v>
      </c>
      <c r="L10397" t="s">
        <v>64</v>
      </c>
      <c r="M10397" t="s">
        <v>3</v>
      </c>
    </row>
    <row r="10398" spans="1:21" hidden="1" x14ac:dyDescent="0.4">
      <c r="A10398">
        <v>64</v>
      </c>
      <c r="B10398" t="s">
        <v>541</v>
      </c>
      <c r="C10398" t="s">
        <v>542</v>
      </c>
      <c r="D10398">
        <v>2.5</v>
      </c>
      <c r="E10398">
        <v>2.5</v>
      </c>
      <c r="F10398">
        <v>16.5</v>
      </c>
      <c r="G10398" t="s">
        <v>543</v>
      </c>
      <c r="H10398" t="s">
        <v>544</v>
      </c>
      <c r="I10398" t="s">
        <v>315</v>
      </c>
      <c r="J10398" t="s">
        <v>89</v>
      </c>
      <c r="K10398" t="s">
        <v>70</v>
      </c>
      <c r="L10398" t="s">
        <v>71</v>
      </c>
      <c r="M10398" t="s">
        <v>3</v>
      </c>
    </row>
    <row r="10399" spans="1:21" hidden="1" x14ac:dyDescent="0.4"/>
    <row r="10400" spans="1:21" hidden="1" x14ac:dyDescent="0.4">
      <c r="A10400" t="s">
        <v>119</v>
      </c>
    </row>
    <row r="10401" spans="1:21" hidden="1" x14ac:dyDescent="0.4">
      <c r="A10401" t="s">
        <v>54</v>
      </c>
      <c r="B10401" t="s">
        <v>55</v>
      </c>
      <c r="C10401" t="s">
        <v>55</v>
      </c>
      <c r="D10401" t="s">
        <v>56</v>
      </c>
      <c r="E10401" t="s">
        <v>57</v>
      </c>
      <c r="F10401" t="s">
        <v>58</v>
      </c>
      <c r="G10401" t="s">
        <v>59</v>
      </c>
      <c r="H10401" t="s">
        <v>60</v>
      </c>
      <c r="I10401" t="s">
        <v>61</v>
      </c>
      <c r="J10401" t="s">
        <v>36</v>
      </c>
      <c r="K10401" t="s">
        <v>62</v>
      </c>
      <c r="L10401" t="s">
        <v>64</v>
      </c>
      <c r="M10401" t="s">
        <v>3</v>
      </c>
    </row>
    <row r="10402" spans="1:21" hidden="1" x14ac:dyDescent="0.4">
      <c r="A10402">
        <v>64</v>
      </c>
      <c r="B10402" t="s">
        <v>541</v>
      </c>
      <c r="C10402" t="s">
        <v>542</v>
      </c>
      <c r="D10402">
        <v>2.5</v>
      </c>
      <c r="E10402">
        <v>2.5</v>
      </c>
      <c r="F10402">
        <v>16.5</v>
      </c>
      <c r="G10402" t="s">
        <v>543</v>
      </c>
      <c r="H10402" t="s">
        <v>544</v>
      </c>
      <c r="I10402" t="s">
        <v>68</v>
      </c>
      <c r="J10402" t="s">
        <v>89</v>
      </c>
      <c r="K10402" t="s">
        <v>103</v>
      </c>
      <c r="L10402" t="s">
        <v>71</v>
      </c>
      <c r="M10402" t="s">
        <v>3</v>
      </c>
    </row>
    <row r="10403" spans="1:21" hidden="1" x14ac:dyDescent="0.4"/>
    <row r="10404" spans="1:21" hidden="1" x14ac:dyDescent="0.4">
      <c r="A10404" t="s">
        <v>172</v>
      </c>
      <c r="B10404" t="s">
        <v>32</v>
      </c>
      <c r="C10404" t="s">
        <v>245</v>
      </c>
      <c r="D10404" t="s">
        <v>10</v>
      </c>
      <c r="E10404" t="s">
        <v>3</v>
      </c>
    </row>
    <row r="10405" spans="1:21" hidden="1" x14ac:dyDescent="0.4"/>
    <row r="10406" spans="1:21" hidden="1" x14ac:dyDescent="0.4">
      <c r="A10406" t="s">
        <v>11</v>
      </c>
      <c r="B10406" t="s">
        <v>12</v>
      </c>
      <c r="C10406" t="s">
        <v>13</v>
      </c>
      <c r="D10406" t="s">
        <v>33</v>
      </c>
      <c r="E10406" t="s">
        <v>14</v>
      </c>
      <c r="F10406" t="s">
        <v>3</v>
      </c>
    </row>
    <row r="10407" spans="1:21" hidden="1" x14ac:dyDescent="0.4">
      <c r="A10407" t="s">
        <v>15</v>
      </c>
      <c r="B10407" t="s">
        <v>17</v>
      </c>
      <c r="C10407" t="s">
        <v>17</v>
      </c>
      <c r="D10407" t="s">
        <v>17</v>
      </c>
      <c r="E10407" t="s">
        <v>16</v>
      </c>
      <c r="F10407" t="s">
        <v>3</v>
      </c>
    </row>
    <row r="10408" spans="1:21" hidden="1" x14ac:dyDescent="0.4"/>
    <row r="10409" spans="1:21" hidden="1" x14ac:dyDescent="0.4">
      <c r="A10409" t="s">
        <v>129</v>
      </c>
      <c r="B10409" t="s">
        <v>3</v>
      </c>
    </row>
    <row r="10410" spans="1:21" hidden="1" x14ac:dyDescent="0.4">
      <c r="A10410" t="s">
        <v>130</v>
      </c>
      <c r="B10410" t="s">
        <v>47</v>
      </c>
      <c r="C10410" t="s">
        <v>48</v>
      </c>
      <c r="D10410" t="s">
        <v>49</v>
      </c>
      <c r="E10410" t="s">
        <v>3</v>
      </c>
    </row>
    <row r="10411" spans="1:21" hidden="1" x14ac:dyDescent="0.4">
      <c r="A10411" t="s">
        <v>131</v>
      </c>
      <c r="B10411">
        <v>1000</v>
      </c>
      <c r="C10411" t="s">
        <v>132</v>
      </c>
      <c r="D10411">
        <v>1000</v>
      </c>
      <c r="E10411" t="s">
        <v>3</v>
      </c>
    </row>
    <row r="10413" spans="1:21" x14ac:dyDescent="0.4">
      <c r="A10413" t="s">
        <v>173</v>
      </c>
    </row>
    <row r="10414" spans="1:21" x14ac:dyDescent="0.4">
      <c r="A10414" t="s">
        <v>35</v>
      </c>
      <c r="B10414" t="s">
        <v>36</v>
      </c>
      <c r="C10414" t="s">
        <v>37</v>
      </c>
      <c r="D10414" t="s">
        <v>57</v>
      </c>
      <c r="E10414" t="s">
        <v>38</v>
      </c>
      <c r="F10414" t="s">
        <v>39</v>
      </c>
      <c r="G10414" t="s">
        <v>40</v>
      </c>
      <c r="H10414" t="s">
        <v>41</v>
      </c>
      <c r="I10414" t="s">
        <v>19</v>
      </c>
      <c r="J10414" t="s">
        <v>42</v>
      </c>
      <c r="K10414" t="s">
        <v>43</v>
      </c>
      <c r="L10414" t="s">
        <v>44</v>
      </c>
      <c r="M10414" t="s">
        <v>45</v>
      </c>
      <c r="N10414" t="s">
        <v>22</v>
      </c>
      <c r="O10414" t="s">
        <v>23</v>
      </c>
      <c r="P10414" t="s">
        <v>24</v>
      </c>
      <c r="Q10414" t="s">
        <v>46</v>
      </c>
      <c r="R10414" t="s">
        <v>47</v>
      </c>
      <c r="S10414" t="s">
        <v>48</v>
      </c>
      <c r="T10414" t="s">
        <v>49</v>
      </c>
      <c r="U10414" t="s">
        <v>3</v>
      </c>
    </row>
    <row r="10415" spans="1:21" x14ac:dyDescent="0.4">
      <c r="A10415">
        <v>0.28000000000000003</v>
      </c>
      <c r="B10415" t="s">
        <v>338</v>
      </c>
      <c r="C10415" t="s">
        <v>86</v>
      </c>
      <c r="D10415">
        <v>139.99999999999901</v>
      </c>
      <c r="E10415" t="s">
        <v>17</v>
      </c>
      <c r="F10415" t="s">
        <v>16</v>
      </c>
      <c r="G10415" t="s">
        <v>51</v>
      </c>
      <c r="H10415" t="s">
        <v>346</v>
      </c>
      <c r="I10415">
        <v>120</v>
      </c>
      <c r="J10415" t="s">
        <v>17</v>
      </c>
      <c r="K10415">
        <v>25</v>
      </c>
      <c r="L10415">
        <v>100</v>
      </c>
      <c r="M10415">
        <v>450</v>
      </c>
      <c r="N10415">
        <v>102</v>
      </c>
      <c r="O10415">
        <v>0</v>
      </c>
      <c r="P10415">
        <v>1</v>
      </c>
      <c r="Q10415">
        <v>8.49</v>
      </c>
      <c r="R10415">
        <v>1000</v>
      </c>
      <c r="S10415">
        <v>237.58</v>
      </c>
      <c r="T10415">
        <v>1000</v>
      </c>
      <c r="U10415" t="s">
        <v>3</v>
      </c>
    </row>
    <row r="10417" spans="1:20" hidden="1" x14ac:dyDescent="0.4">
      <c r="A10417" t="s">
        <v>174</v>
      </c>
    </row>
    <row r="10418" spans="1:20" hidden="1" x14ac:dyDescent="0.4">
      <c r="A10418" t="s">
        <v>54</v>
      </c>
      <c r="B10418" t="s">
        <v>55</v>
      </c>
      <c r="C10418" t="s">
        <v>55</v>
      </c>
      <c r="D10418" t="s">
        <v>56</v>
      </c>
      <c r="E10418" t="s">
        <v>57</v>
      </c>
      <c r="F10418" t="s">
        <v>58</v>
      </c>
      <c r="G10418" t="s">
        <v>59</v>
      </c>
      <c r="H10418" t="s">
        <v>60</v>
      </c>
      <c r="I10418" t="s">
        <v>61</v>
      </c>
      <c r="J10418" t="s">
        <v>36</v>
      </c>
      <c r="K10418" t="s">
        <v>62</v>
      </c>
      <c r="L10418" t="s">
        <v>64</v>
      </c>
      <c r="M10418" t="s">
        <v>3</v>
      </c>
    </row>
    <row r="10419" spans="1:20" hidden="1" x14ac:dyDescent="0.4">
      <c r="A10419">
        <v>480</v>
      </c>
      <c r="B10419" t="s">
        <v>545</v>
      </c>
      <c r="C10419" t="s">
        <v>546</v>
      </c>
      <c r="D10419">
        <v>0.625</v>
      </c>
      <c r="E10419">
        <v>0.625</v>
      </c>
      <c r="F10419">
        <v>17.100000000000001</v>
      </c>
      <c r="G10419" t="s">
        <v>547</v>
      </c>
      <c r="H10419" t="s">
        <v>548</v>
      </c>
      <c r="I10419" t="s">
        <v>68</v>
      </c>
      <c r="J10419" t="s">
        <v>89</v>
      </c>
      <c r="K10419" t="s">
        <v>70</v>
      </c>
      <c r="L10419" t="s">
        <v>71</v>
      </c>
      <c r="M10419" t="s">
        <v>3</v>
      </c>
    </row>
    <row r="10421" spans="1:20" x14ac:dyDescent="0.4">
      <c r="A10421" t="s">
        <v>175</v>
      </c>
    </row>
    <row r="10422" spans="1:20" x14ac:dyDescent="0.4">
      <c r="A10422" t="s">
        <v>35</v>
      </c>
      <c r="B10422" t="s">
        <v>36</v>
      </c>
      <c r="C10422" t="s">
        <v>37</v>
      </c>
      <c r="D10422" t="s">
        <v>38</v>
      </c>
      <c r="E10422" t="s">
        <v>39</v>
      </c>
      <c r="F10422" t="s">
        <v>40</v>
      </c>
      <c r="G10422" t="s">
        <v>41</v>
      </c>
      <c r="H10422" t="s">
        <v>19</v>
      </c>
      <c r="I10422" t="s">
        <v>42</v>
      </c>
      <c r="J10422" t="s">
        <v>43</v>
      </c>
      <c r="K10422" t="s">
        <v>44</v>
      </c>
      <c r="L10422" t="s">
        <v>45</v>
      </c>
      <c r="M10422" t="s">
        <v>22</v>
      </c>
      <c r="N10422" t="s">
        <v>23</v>
      </c>
      <c r="O10422" t="s">
        <v>24</v>
      </c>
      <c r="P10422" t="s">
        <v>46</v>
      </c>
      <c r="Q10422" t="s">
        <v>47</v>
      </c>
      <c r="R10422" t="s">
        <v>48</v>
      </c>
      <c r="S10422" t="s">
        <v>49</v>
      </c>
      <c r="T10422" t="s">
        <v>3</v>
      </c>
    </row>
    <row r="10423" spans="1:20" x14ac:dyDescent="0.4">
      <c r="A10423">
        <v>0.8</v>
      </c>
      <c r="B10423" t="s">
        <v>50</v>
      </c>
      <c r="C10423">
        <v>128</v>
      </c>
      <c r="D10423" t="s">
        <v>16</v>
      </c>
      <c r="E10423" t="s">
        <v>16</v>
      </c>
      <c r="F10423" t="s">
        <v>51</v>
      </c>
      <c r="G10423" t="s">
        <v>167</v>
      </c>
      <c r="H10423">
        <v>100</v>
      </c>
      <c r="I10423" t="s">
        <v>17</v>
      </c>
      <c r="J10423">
        <v>14</v>
      </c>
      <c r="K10423">
        <v>100</v>
      </c>
      <c r="L10423">
        <v>720</v>
      </c>
      <c r="M10423">
        <v>102</v>
      </c>
      <c r="N10423">
        <v>0</v>
      </c>
      <c r="O10423">
        <v>1</v>
      </c>
      <c r="P10423">
        <v>5</v>
      </c>
      <c r="Q10423">
        <v>1000</v>
      </c>
      <c r="R10423">
        <v>360.74</v>
      </c>
      <c r="S10423">
        <v>1000</v>
      </c>
      <c r="T10423" t="s">
        <v>3</v>
      </c>
    </row>
    <row r="10425" spans="1:20" hidden="1" x14ac:dyDescent="0.4">
      <c r="A10425" t="s">
        <v>176</v>
      </c>
    </row>
    <row r="10426" spans="1:20" hidden="1" x14ac:dyDescent="0.4">
      <c r="A10426" t="s">
        <v>54</v>
      </c>
      <c r="B10426" t="s">
        <v>55</v>
      </c>
      <c r="C10426" t="s">
        <v>27</v>
      </c>
      <c r="D10426" t="s">
        <v>56</v>
      </c>
      <c r="E10426" t="s">
        <v>57</v>
      </c>
      <c r="F10426" t="s">
        <v>58</v>
      </c>
      <c r="G10426" t="s">
        <v>59</v>
      </c>
      <c r="H10426" t="s">
        <v>60</v>
      </c>
      <c r="I10426" t="s">
        <v>61</v>
      </c>
      <c r="J10426" t="s">
        <v>36</v>
      </c>
      <c r="K10426" t="s">
        <v>62</v>
      </c>
      <c r="L10426" t="s">
        <v>63</v>
      </c>
      <c r="M10426" t="s">
        <v>64</v>
      </c>
      <c r="N10426" t="s">
        <v>3</v>
      </c>
    </row>
    <row r="10427" spans="1:20" hidden="1" x14ac:dyDescent="0.4">
      <c r="A10427">
        <v>1057</v>
      </c>
      <c r="B10427" t="s">
        <v>549</v>
      </c>
      <c r="C10427" t="s">
        <v>246</v>
      </c>
      <c r="D10427">
        <v>0.625</v>
      </c>
      <c r="E10427">
        <v>0.625</v>
      </c>
      <c r="F10427">
        <v>36</v>
      </c>
      <c r="G10427" t="s">
        <v>550</v>
      </c>
      <c r="H10427" t="s">
        <v>551</v>
      </c>
      <c r="I10427" t="s">
        <v>68</v>
      </c>
      <c r="J10427" t="s">
        <v>69</v>
      </c>
      <c r="K10427" t="s">
        <v>70</v>
      </c>
      <c r="L10427">
        <v>0</v>
      </c>
      <c r="M10427" t="s">
        <v>71</v>
      </c>
      <c r="N10427" t="s">
        <v>3</v>
      </c>
    </row>
    <row r="10428" spans="1:20" hidden="1" x14ac:dyDescent="0.4"/>
    <row r="10429" spans="1:20" hidden="1" x14ac:dyDescent="0.4">
      <c r="A10429" t="s">
        <v>177</v>
      </c>
    </row>
    <row r="10430" spans="1:20" hidden="1" x14ac:dyDescent="0.4">
      <c r="A10430" t="s">
        <v>54</v>
      </c>
      <c r="B10430" t="s">
        <v>55</v>
      </c>
      <c r="C10430" t="s">
        <v>55</v>
      </c>
      <c r="D10430" t="s">
        <v>56</v>
      </c>
      <c r="E10430" t="s">
        <v>57</v>
      </c>
      <c r="F10430" t="s">
        <v>58</v>
      </c>
      <c r="G10430" t="s">
        <v>59</v>
      </c>
      <c r="H10430" t="s">
        <v>60</v>
      </c>
      <c r="I10430" t="s">
        <v>61</v>
      </c>
      <c r="J10430" t="s">
        <v>36</v>
      </c>
      <c r="K10430" t="s">
        <v>62</v>
      </c>
      <c r="L10430" t="s">
        <v>64</v>
      </c>
      <c r="M10430" t="s">
        <v>3</v>
      </c>
    </row>
    <row r="10431" spans="1:20" hidden="1" x14ac:dyDescent="0.4">
      <c r="A10431">
        <v>256</v>
      </c>
      <c r="B10431" t="s">
        <v>552</v>
      </c>
      <c r="C10431" t="s">
        <v>546</v>
      </c>
      <c r="D10431">
        <v>0.625</v>
      </c>
      <c r="E10431">
        <v>0.625</v>
      </c>
      <c r="F10431">
        <v>17.100000000000001</v>
      </c>
      <c r="G10431" t="s">
        <v>547</v>
      </c>
      <c r="H10431" t="s">
        <v>548</v>
      </c>
      <c r="I10431" t="s">
        <v>315</v>
      </c>
      <c r="J10431" t="s">
        <v>89</v>
      </c>
      <c r="K10431" t="s">
        <v>70</v>
      </c>
      <c r="L10431" t="s">
        <v>71</v>
      </c>
      <c r="M10431" t="s">
        <v>3</v>
      </c>
    </row>
    <row r="10432" spans="1:20" hidden="1" x14ac:dyDescent="0.4"/>
    <row r="10433" spans="1:14" hidden="1" x14ac:dyDescent="0.4">
      <c r="A10433" t="s">
        <v>178</v>
      </c>
    </row>
    <row r="10434" spans="1:14" hidden="1" x14ac:dyDescent="0.4">
      <c r="A10434" t="s">
        <v>54</v>
      </c>
      <c r="B10434" t="s">
        <v>55</v>
      </c>
      <c r="C10434" t="s">
        <v>27</v>
      </c>
      <c r="D10434" t="s">
        <v>56</v>
      </c>
      <c r="E10434" t="s">
        <v>57</v>
      </c>
      <c r="F10434" t="s">
        <v>58</v>
      </c>
      <c r="G10434" t="s">
        <v>59</v>
      </c>
      <c r="H10434" t="s">
        <v>60</v>
      </c>
      <c r="I10434" t="s">
        <v>61</v>
      </c>
      <c r="J10434" t="s">
        <v>36</v>
      </c>
      <c r="K10434" t="s">
        <v>62</v>
      </c>
      <c r="L10434" t="s">
        <v>63</v>
      </c>
      <c r="M10434" t="s">
        <v>64</v>
      </c>
      <c r="N10434" t="s">
        <v>3</v>
      </c>
    </row>
    <row r="10435" spans="1:14" hidden="1" x14ac:dyDescent="0.4">
      <c r="A10435">
        <v>372</v>
      </c>
      <c r="B10435" t="s">
        <v>553</v>
      </c>
      <c r="C10435" t="s">
        <v>554</v>
      </c>
      <c r="D10435">
        <v>0.625</v>
      </c>
      <c r="E10435">
        <v>0.625</v>
      </c>
      <c r="F10435">
        <v>36</v>
      </c>
      <c r="G10435" t="s">
        <v>550</v>
      </c>
      <c r="H10435" t="s">
        <v>551</v>
      </c>
      <c r="I10435" t="s">
        <v>315</v>
      </c>
      <c r="J10435" t="s">
        <v>69</v>
      </c>
      <c r="K10435" t="s">
        <v>70</v>
      </c>
      <c r="L10435">
        <v>0</v>
      </c>
      <c r="M10435" t="s">
        <v>71</v>
      </c>
      <c r="N10435" t="s">
        <v>3</v>
      </c>
    </row>
    <row r="10436" spans="1:14" hidden="1" x14ac:dyDescent="0.4"/>
    <row r="10437" spans="1:14" hidden="1" x14ac:dyDescent="0.4">
      <c r="A10437" t="s">
        <v>179</v>
      </c>
    </row>
    <row r="10438" spans="1:14" hidden="1" x14ac:dyDescent="0.4">
      <c r="A10438" t="s">
        <v>54</v>
      </c>
      <c r="B10438" t="s">
        <v>55</v>
      </c>
      <c r="C10438" t="s">
        <v>55</v>
      </c>
      <c r="D10438" t="s">
        <v>56</v>
      </c>
      <c r="E10438" t="s">
        <v>57</v>
      </c>
      <c r="F10438" t="s">
        <v>58</v>
      </c>
      <c r="G10438" t="s">
        <v>59</v>
      </c>
      <c r="H10438" t="s">
        <v>60</v>
      </c>
      <c r="I10438" t="s">
        <v>61</v>
      </c>
      <c r="J10438" t="s">
        <v>36</v>
      </c>
      <c r="K10438" t="s">
        <v>62</v>
      </c>
      <c r="L10438" t="s">
        <v>64</v>
      </c>
      <c r="M10438" t="s">
        <v>3</v>
      </c>
    </row>
    <row r="10439" spans="1:14" hidden="1" x14ac:dyDescent="0.4">
      <c r="A10439">
        <v>480</v>
      </c>
      <c r="B10439" t="s">
        <v>545</v>
      </c>
      <c r="C10439" t="s">
        <v>546</v>
      </c>
      <c r="D10439">
        <v>0.625</v>
      </c>
      <c r="E10439">
        <v>0.625</v>
      </c>
      <c r="F10439">
        <v>17.100000000000001</v>
      </c>
      <c r="G10439" t="s">
        <v>547</v>
      </c>
      <c r="H10439" t="s">
        <v>548</v>
      </c>
      <c r="I10439" t="s">
        <v>348</v>
      </c>
      <c r="J10439" t="s">
        <v>89</v>
      </c>
      <c r="K10439" t="s">
        <v>349</v>
      </c>
      <c r="L10439" t="s">
        <v>71</v>
      </c>
      <c r="M10439" t="s">
        <v>3</v>
      </c>
    </row>
    <row r="10440" spans="1:14" hidden="1" x14ac:dyDescent="0.4"/>
    <row r="10441" spans="1:14" hidden="1" x14ac:dyDescent="0.4">
      <c r="A10441" t="s">
        <v>180</v>
      </c>
    </row>
    <row r="10442" spans="1:14" hidden="1" x14ac:dyDescent="0.4">
      <c r="A10442" t="s">
        <v>54</v>
      </c>
      <c r="B10442" t="s">
        <v>55</v>
      </c>
      <c r="C10442" t="s">
        <v>27</v>
      </c>
      <c r="D10442" t="s">
        <v>56</v>
      </c>
      <c r="E10442" t="s">
        <v>57</v>
      </c>
      <c r="F10442" t="s">
        <v>58</v>
      </c>
      <c r="G10442" t="s">
        <v>59</v>
      </c>
      <c r="H10442" t="s">
        <v>60</v>
      </c>
      <c r="I10442" t="s">
        <v>61</v>
      </c>
      <c r="J10442" t="s">
        <v>36</v>
      </c>
      <c r="K10442" t="s">
        <v>62</v>
      </c>
      <c r="L10442" t="s">
        <v>63</v>
      </c>
      <c r="M10442" t="s">
        <v>64</v>
      </c>
      <c r="N10442" t="s">
        <v>3</v>
      </c>
    </row>
    <row r="10443" spans="1:14" hidden="1" x14ac:dyDescent="0.4">
      <c r="A10443">
        <v>1057</v>
      </c>
      <c r="B10443" t="s">
        <v>549</v>
      </c>
      <c r="C10443" t="s">
        <v>246</v>
      </c>
      <c r="D10443">
        <v>0.625</v>
      </c>
      <c r="E10443">
        <v>0.625</v>
      </c>
      <c r="F10443">
        <v>36</v>
      </c>
      <c r="G10443" t="s">
        <v>550</v>
      </c>
      <c r="H10443" t="s">
        <v>551</v>
      </c>
      <c r="I10443" t="s">
        <v>68</v>
      </c>
      <c r="J10443" t="s">
        <v>69</v>
      </c>
      <c r="K10443" t="s">
        <v>70</v>
      </c>
      <c r="L10443">
        <v>0</v>
      </c>
      <c r="M10443" t="s">
        <v>71</v>
      </c>
      <c r="N10443" t="s">
        <v>3</v>
      </c>
    </row>
    <row r="10444" spans="1:14" hidden="1" x14ac:dyDescent="0.4"/>
    <row r="10445" spans="1:14" hidden="1" x14ac:dyDescent="0.4">
      <c r="A10445" t="s">
        <v>181</v>
      </c>
    </row>
    <row r="10446" spans="1:14" hidden="1" x14ac:dyDescent="0.4">
      <c r="A10446" t="s">
        <v>54</v>
      </c>
      <c r="B10446" t="s">
        <v>55</v>
      </c>
      <c r="C10446" t="s">
        <v>55</v>
      </c>
      <c r="D10446" t="s">
        <v>56</v>
      </c>
      <c r="E10446" t="s">
        <v>57</v>
      </c>
      <c r="F10446" t="s">
        <v>58</v>
      </c>
      <c r="G10446" t="s">
        <v>59</v>
      </c>
      <c r="H10446" t="s">
        <v>60</v>
      </c>
      <c r="I10446" t="s">
        <v>61</v>
      </c>
      <c r="J10446" t="s">
        <v>36</v>
      </c>
      <c r="K10446" t="s">
        <v>62</v>
      </c>
      <c r="L10446" t="s">
        <v>64</v>
      </c>
      <c r="M10446" t="s">
        <v>3</v>
      </c>
    </row>
    <row r="10447" spans="1:14" hidden="1" x14ac:dyDescent="0.4">
      <c r="A10447">
        <v>480</v>
      </c>
      <c r="B10447" t="s">
        <v>545</v>
      </c>
      <c r="C10447" t="s">
        <v>546</v>
      </c>
      <c r="D10447">
        <v>0.625</v>
      </c>
      <c r="E10447">
        <v>0.625</v>
      </c>
      <c r="F10447">
        <v>17.100000000000001</v>
      </c>
      <c r="G10447" t="s">
        <v>547</v>
      </c>
      <c r="H10447" t="s">
        <v>548</v>
      </c>
      <c r="I10447" t="s">
        <v>348</v>
      </c>
      <c r="J10447" t="s">
        <v>89</v>
      </c>
      <c r="K10447" t="s">
        <v>349</v>
      </c>
      <c r="L10447" t="s">
        <v>71</v>
      </c>
      <c r="M10447" t="s">
        <v>3</v>
      </c>
    </row>
    <row r="10448" spans="1:14" hidden="1" x14ac:dyDescent="0.4"/>
    <row r="10449" spans="1:14" hidden="1" x14ac:dyDescent="0.4">
      <c r="A10449" t="s">
        <v>182</v>
      </c>
    </row>
    <row r="10450" spans="1:14" hidden="1" x14ac:dyDescent="0.4">
      <c r="A10450" t="s">
        <v>54</v>
      </c>
      <c r="B10450" t="s">
        <v>55</v>
      </c>
      <c r="C10450" t="s">
        <v>27</v>
      </c>
      <c r="D10450" t="s">
        <v>56</v>
      </c>
      <c r="E10450" t="s">
        <v>57</v>
      </c>
      <c r="F10450" t="s">
        <v>58</v>
      </c>
      <c r="G10450" t="s">
        <v>59</v>
      </c>
      <c r="H10450" t="s">
        <v>60</v>
      </c>
      <c r="I10450" t="s">
        <v>61</v>
      </c>
      <c r="J10450" t="s">
        <v>36</v>
      </c>
      <c r="K10450" t="s">
        <v>62</v>
      </c>
      <c r="L10450" t="s">
        <v>63</v>
      </c>
      <c r="M10450" t="s">
        <v>64</v>
      </c>
      <c r="N10450" t="s">
        <v>3</v>
      </c>
    </row>
    <row r="10451" spans="1:14" hidden="1" x14ac:dyDescent="0.4">
      <c r="A10451">
        <v>1057</v>
      </c>
      <c r="B10451" t="s">
        <v>549</v>
      </c>
      <c r="C10451" t="s">
        <v>246</v>
      </c>
      <c r="D10451">
        <v>0.625</v>
      </c>
      <c r="E10451">
        <v>0.625</v>
      </c>
      <c r="F10451">
        <v>36</v>
      </c>
      <c r="G10451" t="s">
        <v>550</v>
      </c>
      <c r="H10451" t="s">
        <v>551</v>
      </c>
      <c r="I10451" t="s">
        <v>68</v>
      </c>
      <c r="J10451" t="s">
        <v>69</v>
      </c>
      <c r="K10451" t="s">
        <v>70</v>
      </c>
      <c r="L10451">
        <v>0</v>
      </c>
      <c r="M10451" t="s">
        <v>71</v>
      </c>
      <c r="N10451" t="s">
        <v>3</v>
      </c>
    </row>
    <row r="10452" spans="1:14" hidden="1" x14ac:dyDescent="0.4"/>
    <row r="10453" spans="1:14" hidden="1" x14ac:dyDescent="0.4">
      <c r="A10453" t="s">
        <v>183</v>
      </c>
    </row>
    <row r="10454" spans="1:14" hidden="1" x14ac:dyDescent="0.4">
      <c r="A10454" t="s">
        <v>54</v>
      </c>
      <c r="B10454" t="s">
        <v>55</v>
      </c>
      <c r="C10454" t="s">
        <v>55</v>
      </c>
      <c r="D10454" t="s">
        <v>56</v>
      </c>
      <c r="E10454" t="s">
        <v>57</v>
      </c>
      <c r="F10454" t="s">
        <v>58</v>
      </c>
      <c r="G10454" t="s">
        <v>59</v>
      </c>
      <c r="H10454" t="s">
        <v>60</v>
      </c>
      <c r="I10454" t="s">
        <v>61</v>
      </c>
      <c r="J10454" t="s">
        <v>36</v>
      </c>
      <c r="K10454" t="s">
        <v>62</v>
      </c>
      <c r="L10454" t="s">
        <v>64</v>
      </c>
      <c r="M10454" t="s">
        <v>3</v>
      </c>
    </row>
    <row r="10455" spans="1:14" hidden="1" x14ac:dyDescent="0.4">
      <c r="A10455">
        <v>480</v>
      </c>
      <c r="B10455" t="s">
        <v>545</v>
      </c>
      <c r="C10455" t="s">
        <v>546</v>
      </c>
      <c r="D10455">
        <v>0.625</v>
      </c>
      <c r="E10455">
        <v>0.625</v>
      </c>
      <c r="F10455">
        <v>17.100000000000001</v>
      </c>
      <c r="G10455" t="s">
        <v>547</v>
      </c>
      <c r="H10455" t="s">
        <v>548</v>
      </c>
      <c r="I10455" t="s">
        <v>348</v>
      </c>
      <c r="J10455" t="s">
        <v>89</v>
      </c>
      <c r="K10455" t="s">
        <v>103</v>
      </c>
      <c r="L10455" t="s">
        <v>71</v>
      </c>
      <c r="M10455" t="s">
        <v>3</v>
      </c>
    </row>
    <row r="10456" spans="1:14" hidden="1" x14ac:dyDescent="0.4"/>
    <row r="10457" spans="1:14" hidden="1" x14ac:dyDescent="0.4">
      <c r="A10457" t="s">
        <v>184</v>
      </c>
    </row>
    <row r="10458" spans="1:14" hidden="1" x14ac:dyDescent="0.4">
      <c r="A10458" t="s">
        <v>54</v>
      </c>
      <c r="B10458" t="s">
        <v>55</v>
      </c>
      <c r="C10458" t="s">
        <v>27</v>
      </c>
      <c r="D10458" t="s">
        <v>56</v>
      </c>
      <c r="E10458" t="s">
        <v>57</v>
      </c>
      <c r="F10458" t="s">
        <v>58</v>
      </c>
      <c r="G10458" t="s">
        <v>59</v>
      </c>
      <c r="H10458" t="s">
        <v>60</v>
      </c>
      <c r="I10458" t="s">
        <v>61</v>
      </c>
      <c r="J10458" t="s">
        <v>36</v>
      </c>
      <c r="K10458" t="s">
        <v>62</v>
      </c>
      <c r="L10458" t="s">
        <v>63</v>
      </c>
      <c r="M10458" t="s">
        <v>64</v>
      </c>
      <c r="N10458" t="s">
        <v>3</v>
      </c>
    </row>
    <row r="10459" spans="1:14" hidden="1" x14ac:dyDescent="0.4">
      <c r="A10459">
        <v>372</v>
      </c>
      <c r="B10459" t="s">
        <v>553</v>
      </c>
      <c r="C10459" t="s">
        <v>554</v>
      </c>
      <c r="D10459">
        <v>0.625</v>
      </c>
      <c r="E10459">
        <v>0.625</v>
      </c>
      <c r="F10459">
        <v>36</v>
      </c>
      <c r="G10459" t="s">
        <v>550</v>
      </c>
      <c r="H10459" t="s">
        <v>551</v>
      </c>
      <c r="I10459" t="s">
        <v>68</v>
      </c>
      <c r="J10459" t="s">
        <v>69</v>
      </c>
      <c r="K10459" t="s">
        <v>70</v>
      </c>
      <c r="L10459">
        <v>0</v>
      </c>
      <c r="M10459" t="s">
        <v>71</v>
      </c>
      <c r="N10459" t="s">
        <v>3</v>
      </c>
    </row>
    <row r="10460" spans="1:14" hidden="1" x14ac:dyDescent="0.4"/>
    <row r="10461" spans="1:14" hidden="1" x14ac:dyDescent="0.4">
      <c r="A10461" t="s">
        <v>361</v>
      </c>
    </row>
    <row r="10462" spans="1:14" hidden="1" x14ac:dyDescent="0.4">
      <c r="A10462" t="s">
        <v>54</v>
      </c>
      <c r="B10462" t="s">
        <v>55</v>
      </c>
      <c r="C10462" t="s">
        <v>55</v>
      </c>
      <c r="D10462" t="s">
        <v>56</v>
      </c>
      <c r="E10462" t="s">
        <v>57</v>
      </c>
      <c r="F10462" t="s">
        <v>58</v>
      </c>
      <c r="G10462" t="s">
        <v>59</v>
      </c>
      <c r="H10462" t="s">
        <v>60</v>
      </c>
      <c r="I10462" t="s">
        <v>61</v>
      </c>
      <c r="J10462" t="s">
        <v>36</v>
      </c>
      <c r="K10462" t="s">
        <v>62</v>
      </c>
      <c r="L10462" t="s">
        <v>64</v>
      </c>
      <c r="M10462" t="s">
        <v>3</v>
      </c>
    </row>
    <row r="10463" spans="1:14" hidden="1" x14ac:dyDescent="0.4">
      <c r="A10463">
        <v>120</v>
      </c>
      <c r="B10463" t="s">
        <v>555</v>
      </c>
      <c r="C10463" t="s">
        <v>556</v>
      </c>
      <c r="D10463">
        <v>2.5</v>
      </c>
      <c r="E10463">
        <v>2.5</v>
      </c>
      <c r="F10463">
        <v>17.100000000000001</v>
      </c>
      <c r="G10463" t="s">
        <v>547</v>
      </c>
      <c r="H10463" t="s">
        <v>548</v>
      </c>
      <c r="I10463" t="s">
        <v>364</v>
      </c>
      <c r="J10463" t="s">
        <v>89</v>
      </c>
      <c r="K10463" t="s">
        <v>76</v>
      </c>
      <c r="L10463" t="s">
        <v>71</v>
      </c>
      <c r="M10463" t="s">
        <v>3</v>
      </c>
    </row>
    <row r="10464" spans="1:14" hidden="1" x14ac:dyDescent="0.4"/>
    <row r="10465" spans="1:14" hidden="1" x14ac:dyDescent="0.4">
      <c r="A10465" t="s">
        <v>392</v>
      </c>
    </row>
    <row r="10466" spans="1:14" hidden="1" x14ac:dyDescent="0.4">
      <c r="A10466" t="s">
        <v>54</v>
      </c>
      <c r="B10466" t="s">
        <v>55</v>
      </c>
      <c r="C10466" t="s">
        <v>27</v>
      </c>
      <c r="D10466" t="s">
        <v>56</v>
      </c>
      <c r="E10466" t="s">
        <v>57</v>
      </c>
      <c r="F10466" t="s">
        <v>58</v>
      </c>
      <c r="G10466" t="s">
        <v>59</v>
      </c>
      <c r="H10466" t="s">
        <v>60</v>
      </c>
      <c r="I10466" t="s">
        <v>61</v>
      </c>
      <c r="J10466" t="s">
        <v>36</v>
      </c>
      <c r="K10466" t="s">
        <v>62</v>
      </c>
      <c r="L10466" t="s">
        <v>63</v>
      </c>
      <c r="M10466" t="s">
        <v>64</v>
      </c>
      <c r="N10466" t="s">
        <v>3</v>
      </c>
    </row>
    <row r="10467" spans="1:14" hidden="1" x14ac:dyDescent="0.4">
      <c r="A10467">
        <v>93</v>
      </c>
      <c r="B10467" t="s">
        <v>553</v>
      </c>
      <c r="C10467" t="s">
        <v>557</v>
      </c>
      <c r="D10467">
        <v>2.5</v>
      </c>
      <c r="E10467">
        <v>2.5</v>
      </c>
      <c r="F10467">
        <v>36</v>
      </c>
      <c r="G10467" t="s">
        <v>550</v>
      </c>
      <c r="H10467" t="s">
        <v>551</v>
      </c>
      <c r="I10467" t="s">
        <v>170</v>
      </c>
      <c r="J10467" t="s">
        <v>69</v>
      </c>
      <c r="K10467" t="s">
        <v>76</v>
      </c>
      <c r="L10467">
        <v>0</v>
      </c>
      <c r="M10467" t="s">
        <v>71</v>
      </c>
      <c r="N10467" t="s">
        <v>3</v>
      </c>
    </row>
    <row r="10468" spans="1:14" hidden="1" x14ac:dyDescent="0.4"/>
    <row r="10469" spans="1:14" hidden="1" x14ac:dyDescent="0.4">
      <c r="A10469" t="s">
        <v>400</v>
      </c>
    </row>
    <row r="10470" spans="1:14" hidden="1" x14ac:dyDescent="0.4">
      <c r="A10470" t="s">
        <v>54</v>
      </c>
      <c r="B10470" t="s">
        <v>55</v>
      </c>
      <c r="C10470" t="s">
        <v>55</v>
      </c>
      <c r="D10470" t="s">
        <v>56</v>
      </c>
      <c r="E10470" t="s">
        <v>57</v>
      </c>
      <c r="F10470" t="s">
        <v>58</v>
      </c>
      <c r="G10470" t="s">
        <v>59</v>
      </c>
      <c r="H10470" t="s">
        <v>60</v>
      </c>
      <c r="I10470" t="s">
        <v>61</v>
      </c>
      <c r="J10470" t="s">
        <v>36</v>
      </c>
      <c r="K10470" t="s">
        <v>62</v>
      </c>
      <c r="L10470" t="s">
        <v>64</v>
      </c>
      <c r="M10470" t="s">
        <v>3</v>
      </c>
    </row>
    <row r="10471" spans="1:14" hidden="1" x14ac:dyDescent="0.4">
      <c r="A10471">
        <v>420</v>
      </c>
      <c r="B10471" t="s">
        <v>490</v>
      </c>
      <c r="C10471" t="s">
        <v>491</v>
      </c>
      <c r="D10471">
        <v>0.625</v>
      </c>
      <c r="E10471">
        <v>0.625</v>
      </c>
      <c r="F10471">
        <v>20</v>
      </c>
      <c r="G10471" t="s">
        <v>341</v>
      </c>
      <c r="H10471" t="s">
        <v>488</v>
      </c>
      <c r="I10471" t="s">
        <v>68</v>
      </c>
      <c r="J10471" t="s">
        <v>89</v>
      </c>
      <c r="K10471" t="s">
        <v>70</v>
      </c>
      <c r="L10471" t="s">
        <v>71</v>
      </c>
      <c r="M10471" t="s">
        <v>3</v>
      </c>
    </row>
    <row r="10472" spans="1:14" hidden="1" x14ac:dyDescent="0.4"/>
    <row r="10473" spans="1:14" hidden="1" x14ac:dyDescent="0.4">
      <c r="A10473" t="s">
        <v>401</v>
      </c>
    </row>
    <row r="10474" spans="1:14" hidden="1" x14ac:dyDescent="0.4">
      <c r="A10474" t="s">
        <v>54</v>
      </c>
      <c r="B10474" t="s">
        <v>55</v>
      </c>
      <c r="C10474" t="s">
        <v>27</v>
      </c>
      <c r="D10474" t="s">
        <v>56</v>
      </c>
      <c r="E10474" t="s">
        <v>57</v>
      </c>
      <c r="F10474" t="s">
        <v>58</v>
      </c>
      <c r="G10474" t="s">
        <v>59</v>
      </c>
      <c r="H10474" t="s">
        <v>60</v>
      </c>
      <c r="I10474" t="s">
        <v>61</v>
      </c>
      <c r="J10474" t="s">
        <v>36</v>
      </c>
      <c r="K10474" t="s">
        <v>62</v>
      </c>
      <c r="L10474" t="s">
        <v>63</v>
      </c>
      <c r="M10474" t="s">
        <v>64</v>
      </c>
      <c r="N10474" t="s">
        <v>3</v>
      </c>
    </row>
    <row r="10475" spans="1:14" hidden="1" x14ac:dyDescent="0.4">
      <c r="A10475">
        <v>133</v>
      </c>
      <c r="B10475" t="s">
        <v>549</v>
      </c>
      <c r="C10475" t="s">
        <v>246</v>
      </c>
      <c r="D10475">
        <v>5</v>
      </c>
      <c r="E10475">
        <v>5</v>
      </c>
      <c r="F10475">
        <v>36</v>
      </c>
      <c r="G10475" t="s">
        <v>341</v>
      </c>
      <c r="H10475" t="s">
        <v>488</v>
      </c>
      <c r="I10475" t="s">
        <v>68</v>
      </c>
      <c r="J10475" t="s">
        <v>69</v>
      </c>
      <c r="K10475" t="s">
        <v>70</v>
      </c>
      <c r="L10475">
        <v>0</v>
      </c>
      <c r="M10475" t="s">
        <v>71</v>
      </c>
      <c r="N10475" t="s">
        <v>3</v>
      </c>
    </row>
    <row r="10476" spans="1:14" hidden="1" x14ac:dyDescent="0.4"/>
    <row r="10477" spans="1:14" hidden="1" x14ac:dyDescent="0.4">
      <c r="A10477" t="s">
        <v>558</v>
      </c>
    </row>
    <row r="10478" spans="1:14" hidden="1" x14ac:dyDescent="0.4">
      <c r="A10478" t="s">
        <v>54</v>
      </c>
      <c r="B10478" t="s">
        <v>55</v>
      </c>
      <c r="C10478" t="s">
        <v>55</v>
      </c>
      <c r="D10478" t="s">
        <v>56</v>
      </c>
      <c r="E10478" t="s">
        <v>57</v>
      </c>
      <c r="F10478" t="s">
        <v>58</v>
      </c>
      <c r="G10478" t="s">
        <v>59</v>
      </c>
      <c r="H10478" t="s">
        <v>60</v>
      </c>
      <c r="I10478" t="s">
        <v>61</v>
      </c>
      <c r="J10478" t="s">
        <v>36</v>
      </c>
      <c r="K10478" t="s">
        <v>62</v>
      </c>
      <c r="L10478" t="s">
        <v>64</v>
      </c>
      <c r="M10478" t="s">
        <v>3</v>
      </c>
    </row>
    <row r="10479" spans="1:14" hidden="1" x14ac:dyDescent="0.4">
      <c r="A10479">
        <v>420</v>
      </c>
      <c r="B10479" t="s">
        <v>490</v>
      </c>
      <c r="C10479" t="s">
        <v>491</v>
      </c>
      <c r="D10479">
        <v>0.625</v>
      </c>
      <c r="E10479">
        <v>0.625</v>
      </c>
      <c r="F10479">
        <v>20</v>
      </c>
      <c r="G10479" t="s">
        <v>341</v>
      </c>
      <c r="H10479" t="s">
        <v>488</v>
      </c>
      <c r="I10479" t="s">
        <v>68</v>
      </c>
      <c r="J10479" t="s">
        <v>89</v>
      </c>
      <c r="K10479" t="s">
        <v>70</v>
      </c>
      <c r="L10479" t="s">
        <v>71</v>
      </c>
      <c r="M10479" t="s">
        <v>3</v>
      </c>
    </row>
    <row r="10480" spans="1:14" hidden="1" x14ac:dyDescent="0.4"/>
    <row r="10481" spans="1:14" hidden="1" x14ac:dyDescent="0.4">
      <c r="A10481" t="s">
        <v>559</v>
      </c>
    </row>
    <row r="10482" spans="1:14" hidden="1" x14ac:dyDescent="0.4">
      <c r="A10482" t="s">
        <v>54</v>
      </c>
      <c r="B10482" t="s">
        <v>55</v>
      </c>
      <c r="C10482" t="s">
        <v>27</v>
      </c>
      <c r="D10482" t="s">
        <v>56</v>
      </c>
      <c r="E10482" t="s">
        <v>57</v>
      </c>
      <c r="F10482" t="s">
        <v>58</v>
      </c>
      <c r="G10482" t="s">
        <v>59</v>
      </c>
      <c r="H10482" t="s">
        <v>60</v>
      </c>
      <c r="I10482" t="s">
        <v>61</v>
      </c>
      <c r="J10482" t="s">
        <v>36</v>
      </c>
      <c r="K10482" t="s">
        <v>62</v>
      </c>
      <c r="L10482" t="s">
        <v>63</v>
      </c>
      <c r="M10482" t="s">
        <v>64</v>
      </c>
      <c r="N10482" t="s">
        <v>3</v>
      </c>
    </row>
    <row r="10483" spans="1:14" hidden="1" x14ac:dyDescent="0.4">
      <c r="A10483">
        <v>1057</v>
      </c>
      <c r="B10483" t="s">
        <v>549</v>
      </c>
      <c r="C10483" t="s">
        <v>246</v>
      </c>
      <c r="D10483">
        <v>0.625</v>
      </c>
      <c r="E10483">
        <v>0.625</v>
      </c>
      <c r="F10483">
        <v>36</v>
      </c>
      <c r="G10483" t="s">
        <v>341</v>
      </c>
      <c r="H10483" t="s">
        <v>488</v>
      </c>
      <c r="I10483" t="s">
        <v>68</v>
      </c>
      <c r="J10483" t="s">
        <v>69</v>
      </c>
      <c r="K10483" t="s">
        <v>70</v>
      </c>
      <c r="L10483">
        <v>0</v>
      </c>
      <c r="M10483" t="s">
        <v>71</v>
      </c>
      <c r="N10483" t="s">
        <v>3</v>
      </c>
    </row>
    <row r="10484" spans="1:14" hidden="1" x14ac:dyDescent="0.4"/>
    <row r="10485" spans="1:14" hidden="1" x14ac:dyDescent="0.4">
      <c r="A10485" t="s">
        <v>560</v>
      </c>
    </row>
    <row r="10486" spans="1:14" hidden="1" x14ac:dyDescent="0.4">
      <c r="A10486" t="s">
        <v>54</v>
      </c>
      <c r="B10486" t="s">
        <v>55</v>
      </c>
      <c r="C10486" t="s">
        <v>55</v>
      </c>
      <c r="D10486" t="s">
        <v>56</v>
      </c>
      <c r="E10486" t="s">
        <v>57</v>
      </c>
      <c r="F10486" t="s">
        <v>58</v>
      </c>
      <c r="G10486" t="s">
        <v>59</v>
      </c>
      <c r="H10486" t="s">
        <v>60</v>
      </c>
      <c r="I10486" t="s">
        <v>61</v>
      </c>
      <c r="J10486" t="s">
        <v>36</v>
      </c>
      <c r="K10486" t="s">
        <v>62</v>
      </c>
      <c r="L10486" t="s">
        <v>64</v>
      </c>
      <c r="M10486" t="s">
        <v>3</v>
      </c>
    </row>
    <row r="10487" spans="1:14" hidden="1" x14ac:dyDescent="0.4">
      <c r="A10487">
        <v>1440</v>
      </c>
      <c r="B10487" t="s">
        <v>545</v>
      </c>
      <c r="C10487" t="s">
        <v>546</v>
      </c>
      <c r="D10487">
        <v>0.625</v>
      </c>
      <c r="E10487">
        <v>0.625</v>
      </c>
      <c r="F10487">
        <v>20</v>
      </c>
      <c r="G10487" t="s">
        <v>341</v>
      </c>
      <c r="H10487" t="s">
        <v>488</v>
      </c>
      <c r="I10487" t="s">
        <v>348</v>
      </c>
      <c r="J10487" t="s">
        <v>89</v>
      </c>
      <c r="K10487" t="s">
        <v>70</v>
      </c>
      <c r="L10487" t="s">
        <v>71</v>
      </c>
      <c r="M10487" t="s">
        <v>3</v>
      </c>
    </row>
    <row r="10488" spans="1:14" hidden="1" x14ac:dyDescent="0.4"/>
    <row r="10489" spans="1:14" hidden="1" x14ac:dyDescent="0.4">
      <c r="A10489" t="s">
        <v>561</v>
      </c>
    </row>
    <row r="10490" spans="1:14" hidden="1" x14ac:dyDescent="0.4">
      <c r="A10490" t="s">
        <v>54</v>
      </c>
      <c r="B10490" t="s">
        <v>55</v>
      </c>
      <c r="C10490" t="s">
        <v>27</v>
      </c>
      <c r="D10490" t="s">
        <v>56</v>
      </c>
      <c r="E10490" t="s">
        <v>57</v>
      </c>
      <c r="F10490" t="s">
        <v>58</v>
      </c>
      <c r="G10490" t="s">
        <v>59</v>
      </c>
      <c r="H10490" t="s">
        <v>60</v>
      </c>
      <c r="I10490" t="s">
        <v>61</v>
      </c>
      <c r="J10490" t="s">
        <v>36</v>
      </c>
      <c r="K10490" t="s">
        <v>62</v>
      </c>
      <c r="L10490" t="s">
        <v>63</v>
      </c>
      <c r="M10490" t="s">
        <v>64</v>
      </c>
      <c r="N10490" t="s">
        <v>3</v>
      </c>
    </row>
    <row r="10491" spans="1:14" hidden="1" x14ac:dyDescent="0.4">
      <c r="A10491">
        <v>393</v>
      </c>
      <c r="B10491" t="s">
        <v>562</v>
      </c>
      <c r="C10491" t="s">
        <v>563</v>
      </c>
      <c r="D10491">
        <v>0.625</v>
      </c>
      <c r="E10491">
        <v>0.625</v>
      </c>
      <c r="F10491">
        <v>36</v>
      </c>
      <c r="G10491" t="s">
        <v>341</v>
      </c>
      <c r="H10491" t="s">
        <v>488</v>
      </c>
      <c r="I10491" t="s">
        <v>68</v>
      </c>
      <c r="J10491" t="s">
        <v>69</v>
      </c>
      <c r="K10491" t="s">
        <v>70</v>
      </c>
      <c r="L10491">
        <v>0</v>
      </c>
      <c r="M10491" t="s">
        <v>71</v>
      </c>
      <c r="N10491" t="s">
        <v>3</v>
      </c>
    </row>
    <row r="10492" spans="1:14" hidden="1" x14ac:dyDescent="0.4"/>
    <row r="10493" spans="1:14" hidden="1" x14ac:dyDescent="0.4">
      <c r="A10493" t="s">
        <v>564</v>
      </c>
    </row>
    <row r="10494" spans="1:14" hidden="1" x14ac:dyDescent="0.4">
      <c r="A10494" t="s">
        <v>54</v>
      </c>
      <c r="B10494" t="s">
        <v>55</v>
      </c>
      <c r="C10494" t="s">
        <v>55</v>
      </c>
      <c r="D10494" t="s">
        <v>56</v>
      </c>
      <c r="E10494" t="s">
        <v>57</v>
      </c>
      <c r="F10494" t="s">
        <v>58</v>
      </c>
      <c r="G10494" t="s">
        <v>59</v>
      </c>
      <c r="H10494" t="s">
        <v>60</v>
      </c>
      <c r="I10494" t="s">
        <v>61</v>
      </c>
      <c r="J10494" t="s">
        <v>36</v>
      </c>
      <c r="K10494" t="s">
        <v>62</v>
      </c>
      <c r="L10494" t="s">
        <v>64</v>
      </c>
      <c r="M10494" t="s">
        <v>3</v>
      </c>
    </row>
    <row r="10495" spans="1:14" hidden="1" x14ac:dyDescent="0.4">
      <c r="A10495">
        <v>480</v>
      </c>
      <c r="B10495" t="s">
        <v>545</v>
      </c>
      <c r="C10495" t="s">
        <v>546</v>
      </c>
      <c r="D10495">
        <v>0.625</v>
      </c>
      <c r="E10495">
        <v>0.625</v>
      </c>
      <c r="F10495">
        <v>20</v>
      </c>
      <c r="G10495" t="s">
        <v>341</v>
      </c>
      <c r="H10495" t="s">
        <v>488</v>
      </c>
      <c r="I10495" t="s">
        <v>348</v>
      </c>
      <c r="J10495" t="s">
        <v>89</v>
      </c>
      <c r="K10495" t="s">
        <v>70</v>
      </c>
      <c r="L10495" t="s">
        <v>71</v>
      </c>
      <c r="M10495" t="s">
        <v>3</v>
      </c>
    </row>
    <row r="10496" spans="1:14" hidden="1" x14ac:dyDescent="0.4"/>
    <row r="10497" spans="1:18" hidden="1" x14ac:dyDescent="0.4">
      <c r="A10497" t="s">
        <v>565</v>
      </c>
    </row>
    <row r="10498" spans="1:18" hidden="1" x14ac:dyDescent="0.4">
      <c r="A10498" t="s">
        <v>54</v>
      </c>
      <c r="B10498" t="s">
        <v>55</v>
      </c>
      <c r="C10498" t="s">
        <v>27</v>
      </c>
      <c r="D10498" t="s">
        <v>56</v>
      </c>
      <c r="E10498" t="s">
        <v>57</v>
      </c>
      <c r="F10498" t="s">
        <v>58</v>
      </c>
      <c r="G10498" t="s">
        <v>59</v>
      </c>
      <c r="H10498" t="s">
        <v>60</v>
      </c>
      <c r="I10498" t="s">
        <v>61</v>
      </c>
      <c r="J10498" t="s">
        <v>36</v>
      </c>
      <c r="K10498" t="s">
        <v>62</v>
      </c>
      <c r="L10498" t="s">
        <v>63</v>
      </c>
      <c r="M10498" t="s">
        <v>64</v>
      </c>
      <c r="N10498" t="s">
        <v>3</v>
      </c>
    </row>
    <row r="10499" spans="1:18" hidden="1" x14ac:dyDescent="0.4">
      <c r="A10499">
        <v>393</v>
      </c>
      <c r="B10499" t="s">
        <v>562</v>
      </c>
      <c r="C10499" t="s">
        <v>563</v>
      </c>
      <c r="D10499">
        <v>0.625</v>
      </c>
      <c r="E10499">
        <v>0.625</v>
      </c>
      <c r="F10499">
        <v>36</v>
      </c>
      <c r="G10499" t="s">
        <v>341</v>
      </c>
      <c r="H10499" t="s">
        <v>488</v>
      </c>
      <c r="I10499" t="s">
        <v>68</v>
      </c>
      <c r="J10499" t="s">
        <v>69</v>
      </c>
      <c r="K10499" t="s">
        <v>70</v>
      </c>
      <c r="L10499">
        <v>0</v>
      </c>
      <c r="M10499" t="s">
        <v>71</v>
      </c>
      <c r="N10499" t="s">
        <v>3</v>
      </c>
    </row>
    <row r="10500" spans="1:18" hidden="1" x14ac:dyDescent="0.4"/>
    <row r="10501" spans="1:18" hidden="1" x14ac:dyDescent="0.4">
      <c r="A10501" t="s">
        <v>495</v>
      </c>
      <c r="B10501" t="s">
        <v>32</v>
      </c>
      <c r="C10501" t="s">
        <v>245</v>
      </c>
      <c r="D10501" t="s">
        <v>10</v>
      </c>
      <c r="E10501" t="s">
        <v>3</v>
      </c>
    </row>
    <row r="10502" spans="1:18" hidden="1" x14ac:dyDescent="0.4"/>
    <row r="10503" spans="1:18" hidden="1" x14ac:dyDescent="0.4">
      <c r="A10503" t="s">
        <v>11</v>
      </c>
      <c r="B10503" t="s">
        <v>12</v>
      </c>
      <c r="C10503" t="s">
        <v>13</v>
      </c>
      <c r="D10503" t="s">
        <v>33</v>
      </c>
      <c r="E10503" t="s">
        <v>14</v>
      </c>
      <c r="F10503" t="s">
        <v>3</v>
      </c>
    </row>
    <row r="10504" spans="1:18" hidden="1" x14ac:dyDescent="0.4">
      <c r="A10504" t="s">
        <v>15</v>
      </c>
      <c r="B10504" t="s">
        <v>16</v>
      </c>
      <c r="C10504" t="s">
        <v>17</v>
      </c>
      <c r="D10504" t="s">
        <v>16</v>
      </c>
      <c r="E10504" t="s">
        <v>16</v>
      </c>
      <c r="F10504" t="s">
        <v>3</v>
      </c>
    </row>
    <row r="10506" spans="1:18" x14ac:dyDescent="0.4">
      <c r="A10506" t="s">
        <v>496</v>
      </c>
    </row>
    <row r="10507" spans="1:18" x14ac:dyDescent="0.4">
      <c r="A10507" t="s">
        <v>35</v>
      </c>
      <c r="B10507" t="s">
        <v>36</v>
      </c>
      <c r="C10507" t="s">
        <v>37</v>
      </c>
      <c r="D10507" t="s">
        <v>38</v>
      </c>
      <c r="E10507" t="s">
        <v>39</v>
      </c>
      <c r="F10507" t="s">
        <v>40</v>
      </c>
      <c r="G10507" t="s">
        <v>41</v>
      </c>
      <c r="H10507" t="s">
        <v>19</v>
      </c>
      <c r="I10507" t="s">
        <v>20</v>
      </c>
      <c r="J10507" t="s">
        <v>187</v>
      </c>
      <c r="K10507" t="s">
        <v>22</v>
      </c>
      <c r="L10507" t="s">
        <v>23</v>
      </c>
      <c r="M10507" t="s">
        <v>24</v>
      </c>
      <c r="N10507" t="s">
        <v>46</v>
      </c>
      <c r="O10507" t="s">
        <v>47</v>
      </c>
      <c r="P10507" t="s">
        <v>48</v>
      </c>
      <c r="Q10507" t="s">
        <v>49</v>
      </c>
      <c r="R10507" t="s">
        <v>3</v>
      </c>
    </row>
    <row r="10508" spans="1:18" x14ac:dyDescent="0.4">
      <c r="A10508">
        <v>1</v>
      </c>
      <c r="B10508" t="s">
        <v>50</v>
      </c>
      <c r="C10508">
        <v>128</v>
      </c>
      <c r="D10508" t="s">
        <v>16</v>
      </c>
      <c r="E10508" t="s">
        <v>16</v>
      </c>
      <c r="F10508" t="s">
        <v>51</v>
      </c>
      <c r="G10508" t="s">
        <v>190</v>
      </c>
      <c r="H10508">
        <v>100</v>
      </c>
      <c r="I10508">
        <v>230</v>
      </c>
      <c r="J10508">
        <v>127</v>
      </c>
      <c r="K10508">
        <v>102</v>
      </c>
      <c r="L10508">
        <v>0</v>
      </c>
      <c r="M10508">
        <v>2</v>
      </c>
      <c r="N10508">
        <v>10.87</v>
      </c>
      <c r="O10508">
        <v>1000</v>
      </c>
      <c r="P10508">
        <v>783.83</v>
      </c>
      <c r="Q10508">
        <v>1000</v>
      </c>
      <c r="R10508" t="s">
        <v>3</v>
      </c>
    </row>
    <row r="10510" spans="1:18" hidden="1" x14ac:dyDescent="0.4">
      <c r="A10510" t="s">
        <v>497</v>
      </c>
    </row>
    <row r="10511" spans="1:18" hidden="1" x14ac:dyDescent="0.4">
      <c r="A10511" t="s">
        <v>54</v>
      </c>
      <c r="B10511" t="s">
        <v>55</v>
      </c>
      <c r="C10511" t="s">
        <v>27</v>
      </c>
      <c r="D10511" t="s">
        <v>56</v>
      </c>
      <c r="E10511" t="s">
        <v>57</v>
      </c>
      <c r="F10511" t="s">
        <v>58</v>
      </c>
      <c r="G10511" t="s">
        <v>59</v>
      </c>
      <c r="H10511" t="s">
        <v>60</v>
      </c>
      <c r="I10511" t="s">
        <v>61</v>
      </c>
      <c r="J10511" t="s">
        <v>36</v>
      </c>
      <c r="K10511" t="s">
        <v>62</v>
      </c>
      <c r="L10511" t="s">
        <v>63</v>
      </c>
      <c r="M10511" t="s">
        <v>64</v>
      </c>
      <c r="N10511" t="s">
        <v>3</v>
      </c>
    </row>
    <row r="10512" spans="1:18" hidden="1" x14ac:dyDescent="0.4">
      <c r="A10512">
        <v>133</v>
      </c>
      <c r="B10512" t="s">
        <v>549</v>
      </c>
      <c r="C10512" t="s">
        <v>246</v>
      </c>
      <c r="D10512">
        <v>5</v>
      </c>
      <c r="E10512">
        <v>5</v>
      </c>
      <c r="F10512">
        <v>36</v>
      </c>
      <c r="G10512" t="s">
        <v>550</v>
      </c>
      <c r="H10512" t="s">
        <v>551</v>
      </c>
      <c r="I10512" t="s">
        <v>68</v>
      </c>
      <c r="J10512" t="s">
        <v>75</v>
      </c>
      <c r="K10512" t="s">
        <v>70</v>
      </c>
      <c r="L10512">
        <v>0</v>
      </c>
      <c r="M10512" t="s">
        <v>71</v>
      </c>
      <c r="N10512" t="s">
        <v>3</v>
      </c>
    </row>
    <row r="10513" spans="1:14" hidden="1" x14ac:dyDescent="0.4"/>
    <row r="10514" spans="1:14" hidden="1" x14ac:dyDescent="0.4">
      <c r="A10514" t="s">
        <v>501</v>
      </c>
    </row>
    <row r="10515" spans="1:14" hidden="1" x14ac:dyDescent="0.4">
      <c r="A10515" t="s">
        <v>54</v>
      </c>
      <c r="B10515" t="s">
        <v>55</v>
      </c>
      <c r="C10515" t="s">
        <v>27</v>
      </c>
      <c r="D10515" t="s">
        <v>56</v>
      </c>
      <c r="E10515" t="s">
        <v>57</v>
      </c>
      <c r="F10515" t="s">
        <v>58</v>
      </c>
      <c r="G10515" t="s">
        <v>59</v>
      </c>
      <c r="H10515" t="s">
        <v>60</v>
      </c>
      <c r="I10515" t="s">
        <v>61</v>
      </c>
      <c r="J10515" t="s">
        <v>36</v>
      </c>
      <c r="K10515" t="s">
        <v>62</v>
      </c>
      <c r="L10515" t="s">
        <v>63</v>
      </c>
      <c r="M10515" t="s">
        <v>64</v>
      </c>
      <c r="N10515" t="s">
        <v>3</v>
      </c>
    </row>
    <row r="10516" spans="1:14" hidden="1" x14ac:dyDescent="0.4">
      <c r="A10516">
        <v>1057</v>
      </c>
      <c r="B10516" t="s">
        <v>549</v>
      </c>
      <c r="C10516" t="s">
        <v>246</v>
      </c>
      <c r="D10516">
        <v>0.625</v>
      </c>
      <c r="E10516">
        <v>0.625</v>
      </c>
      <c r="F10516">
        <v>36</v>
      </c>
      <c r="G10516" t="s">
        <v>550</v>
      </c>
      <c r="H10516" t="s">
        <v>551</v>
      </c>
      <c r="I10516" t="s">
        <v>68</v>
      </c>
      <c r="J10516" t="s">
        <v>69</v>
      </c>
      <c r="K10516" t="s">
        <v>70</v>
      </c>
      <c r="L10516">
        <v>0</v>
      </c>
      <c r="M10516" t="s">
        <v>71</v>
      </c>
      <c r="N10516" t="s">
        <v>3</v>
      </c>
    </row>
    <row r="10518" spans="1:14" x14ac:dyDescent="0.4">
      <c r="A10518" t="s">
        <v>0</v>
      </c>
      <c r="B10518" t="s">
        <v>331</v>
      </c>
      <c r="C10518">
        <v>5.49</v>
      </c>
      <c r="D10518" t="s">
        <v>566</v>
      </c>
      <c r="E10518" t="s">
        <v>3</v>
      </c>
    </row>
    <row r="10520" spans="1:14" hidden="1" x14ac:dyDescent="0.4">
      <c r="A10520" t="s">
        <v>4</v>
      </c>
      <c r="B10520" t="s">
        <v>3</v>
      </c>
    </row>
    <row r="10521" spans="1:14" hidden="1" x14ac:dyDescent="0.4">
      <c r="A10521" t="s">
        <v>5</v>
      </c>
      <c r="B10521" t="s">
        <v>6</v>
      </c>
      <c r="C10521" t="s">
        <v>3</v>
      </c>
    </row>
    <row r="10522" spans="1:14" hidden="1" x14ac:dyDescent="0.4">
      <c r="A10522">
        <v>187.54</v>
      </c>
      <c r="B10522">
        <v>3638.67</v>
      </c>
      <c r="C10522" t="s">
        <v>3</v>
      </c>
    </row>
    <row r="10523" spans="1:14" hidden="1" x14ac:dyDescent="0.4"/>
    <row r="10524" spans="1:14" hidden="1" x14ac:dyDescent="0.4">
      <c r="A10524" t="s">
        <v>7</v>
      </c>
      <c r="B10524" t="s">
        <v>8</v>
      </c>
      <c r="C10524" t="s">
        <v>245</v>
      </c>
      <c r="D10524" t="s">
        <v>10</v>
      </c>
      <c r="E10524" t="s">
        <v>3</v>
      </c>
    </row>
    <row r="10525" spans="1:14" hidden="1" x14ac:dyDescent="0.4"/>
    <row r="10526" spans="1:14" hidden="1" x14ac:dyDescent="0.4">
      <c r="A10526" t="s">
        <v>11</v>
      </c>
      <c r="B10526" t="s">
        <v>12</v>
      </c>
      <c r="C10526" t="s">
        <v>13</v>
      </c>
      <c r="D10526" t="s">
        <v>14</v>
      </c>
      <c r="E10526" t="s">
        <v>3</v>
      </c>
    </row>
    <row r="10527" spans="1:14" hidden="1" x14ac:dyDescent="0.4">
      <c r="A10527" t="s">
        <v>15</v>
      </c>
      <c r="B10527" t="s">
        <v>16</v>
      </c>
      <c r="C10527" t="s">
        <v>16</v>
      </c>
      <c r="D10527" t="s">
        <v>16</v>
      </c>
      <c r="E10527" t="s">
        <v>3</v>
      </c>
    </row>
    <row r="10528" spans="1:14" hidden="1" x14ac:dyDescent="0.4"/>
    <row r="10529" spans="1:8" hidden="1" x14ac:dyDescent="0.4">
      <c r="A10529" t="s">
        <v>18</v>
      </c>
      <c r="B10529" t="s">
        <v>19</v>
      </c>
      <c r="C10529" t="s">
        <v>20</v>
      </c>
      <c r="D10529" t="s">
        <v>21</v>
      </c>
      <c r="E10529" t="s">
        <v>22</v>
      </c>
      <c r="F10529" t="s">
        <v>23</v>
      </c>
      <c r="G10529" t="s">
        <v>24</v>
      </c>
      <c r="H10529" t="s">
        <v>3</v>
      </c>
    </row>
    <row r="10530" spans="1:8" hidden="1" x14ac:dyDescent="0.4">
      <c r="A10530">
        <v>1</v>
      </c>
      <c r="B10530">
        <v>100</v>
      </c>
      <c r="C10530">
        <v>10</v>
      </c>
      <c r="D10530">
        <v>180</v>
      </c>
      <c r="E10530">
        <v>102</v>
      </c>
      <c r="F10530">
        <v>0</v>
      </c>
      <c r="G10530">
        <v>2</v>
      </c>
      <c r="H10530" t="s">
        <v>3</v>
      </c>
    </row>
    <row r="10531" spans="1:8" hidden="1" x14ac:dyDescent="0.4"/>
    <row r="10532" spans="1:8" hidden="1" x14ac:dyDescent="0.4">
      <c r="A10532" t="s">
        <v>25</v>
      </c>
    </row>
    <row r="10533" spans="1:8" hidden="1" x14ac:dyDescent="0.4">
      <c r="A10533" t="s">
        <v>26</v>
      </c>
      <c r="B10533" t="s">
        <v>27</v>
      </c>
      <c r="C10533" t="s">
        <v>3</v>
      </c>
    </row>
    <row r="10534" spans="1:8" hidden="1" x14ac:dyDescent="0.4">
      <c r="A10534" t="s">
        <v>84</v>
      </c>
      <c r="B10534" t="s">
        <v>249</v>
      </c>
      <c r="C10534" t="s">
        <v>3</v>
      </c>
    </row>
    <row r="10535" spans="1:8" hidden="1" x14ac:dyDescent="0.4"/>
    <row r="10536" spans="1:8" hidden="1" x14ac:dyDescent="0.4">
      <c r="A10536" t="s">
        <v>18</v>
      </c>
      <c r="B10536" t="s">
        <v>19</v>
      </c>
      <c r="C10536" t="s">
        <v>20</v>
      </c>
      <c r="D10536" t="s">
        <v>21</v>
      </c>
      <c r="E10536" t="s">
        <v>22</v>
      </c>
      <c r="F10536" t="s">
        <v>23</v>
      </c>
      <c r="G10536" t="s">
        <v>24</v>
      </c>
      <c r="H10536" t="s">
        <v>3</v>
      </c>
    </row>
    <row r="10537" spans="1:8" hidden="1" x14ac:dyDescent="0.4">
      <c r="A10537">
        <v>2</v>
      </c>
      <c r="B10537">
        <v>100</v>
      </c>
      <c r="C10537">
        <v>10</v>
      </c>
      <c r="D10537">
        <v>90</v>
      </c>
      <c r="E10537">
        <v>102</v>
      </c>
      <c r="F10537">
        <v>0</v>
      </c>
      <c r="G10537">
        <v>2</v>
      </c>
      <c r="H10537" t="s">
        <v>3</v>
      </c>
    </row>
    <row r="10538" spans="1:8" hidden="1" x14ac:dyDescent="0.4"/>
    <row r="10539" spans="1:8" hidden="1" x14ac:dyDescent="0.4">
      <c r="A10539" t="s">
        <v>30</v>
      </c>
    </row>
    <row r="10540" spans="1:8" hidden="1" x14ac:dyDescent="0.4">
      <c r="A10540" t="s">
        <v>26</v>
      </c>
      <c r="B10540" t="s">
        <v>27</v>
      </c>
      <c r="C10540" t="s">
        <v>3</v>
      </c>
    </row>
    <row r="10541" spans="1:8" hidden="1" x14ac:dyDescent="0.4">
      <c r="A10541" t="s">
        <v>84</v>
      </c>
      <c r="B10541" t="s">
        <v>249</v>
      </c>
      <c r="C10541" t="s">
        <v>3</v>
      </c>
    </row>
    <row r="10542" spans="1:8" hidden="1" x14ac:dyDescent="0.4"/>
    <row r="10543" spans="1:8" hidden="1" x14ac:dyDescent="0.4">
      <c r="A10543" t="s">
        <v>31</v>
      </c>
      <c r="B10543" t="s">
        <v>32</v>
      </c>
      <c r="C10543" t="s">
        <v>245</v>
      </c>
      <c r="D10543" t="s">
        <v>10</v>
      </c>
      <c r="E10543" t="s">
        <v>3</v>
      </c>
    </row>
    <row r="10544" spans="1:8" hidden="1" x14ac:dyDescent="0.4"/>
    <row r="10545" spans="1:20" hidden="1" x14ac:dyDescent="0.4">
      <c r="A10545" t="s">
        <v>11</v>
      </c>
      <c r="B10545" t="s">
        <v>12</v>
      </c>
      <c r="C10545" t="s">
        <v>13</v>
      </c>
      <c r="D10545" t="s">
        <v>33</v>
      </c>
      <c r="E10545" t="s">
        <v>14</v>
      </c>
      <c r="F10545" t="s">
        <v>3</v>
      </c>
    </row>
    <row r="10546" spans="1:20" hidden="1" x14ac:dyDescent="0.4">
      <c r="A10546" t="s">
        <v>15</v>
      </c>
      <c r="B10546" t="s">
        <v>16</v>
      </c>
      <c r="C10546" t="s">
        <v>17</v>
      </c>
      <c r="D10546" t="s">
        <v>16</v>
      </c>
      <c r="E10546" t="s">
        <v>16</v>
      </c>
      <c r="F10546" t="s">
        <v>3</v>
      </c>
    </row>
    <row r="10548" spans="1:20" x14ac:dyDescent="0.4">
      <c r="A10548" t="s">
        <v>34</v>
      </c>
    </row>
    <row r="10549" spans="1:20" x14ac:dyDescent="0.4">
      <c r="A10549" t="s">
        <v>35</v>
      </c>
      <c r="B10549" t="s">
        <v>36</v>
      </c>
      <c r="C10549" t="s">
        <v>37</v>
      </c>
      <c r="D10549" t="s">
        <v>38</v>
      </c>
      <c r="E10549" t="s">
        <v>39</v>
      </c>
      <c r="F10549" t="s">
        <v>40</v>
      </c>
      <c r="G10549" t="s">
        <v>41</v>
      </c>
      <c r="H10549" t="s">
        <v>19</v>
      </c>
      <c r="I10549" t="s">
        <v>42</v>
      </c>
      <c r="J10549" t="s">
        <v>43</v>
      </c>
      <c r="K10549" t="s">
        <v>44</v>
      </c>
      <c r="L10549" t="s">
        <v>45</v>
      </c>
      <c r="M10549" t="s">
        <v>22</v>
      </c>
      <c r="N10549" t="s">
        <v>23</v>
      </c>
      <c r="O10549" t="s">
        <v>24</v>
      </c>
      <c r="P10549" t="s">
        <v>46</v>
      </c>
      <c r="Q10549" t="s">
        <v>47</v>
      </c>
      <c r="R10549" t="s">
        <v>48</v>
      </c>
      <c r="S10549" t="s">
        <v>49</v>
      </c>
      <c r="T10549" t="s">
        <v>3</v>
      </c>
    </row>
    <row r="10550" spans="1:20" x14ac:dyDescent="0.4">
      <c r="A10550">
        <v>0.6</v>
      </c>
      <c r="B10550" t="s">
        <v>50</v>
      </c>
      <c r="C10550">
        <v>128</v>
      </c>
      <c r="D10550" t="s">
        <v>16</v>
      </c>
      <c r="E10550" t="s">
        <v>16</v>
      </c>
      <c r="F10550" t="s">
        <v>51</v>
      </c>
      <c r="G10550" t="s">
        <v>167</v>
      </c>
      <c r="H10550">
        <v>100</v>
      </c>
      <c r="I10550" t="s">
        <v>17</v>
      </c>
      <c r="J10550">
        <v>11.6</v>
      </c>
      <c r="K10550">
        <v>100</v>
      </c>
      <c r="L10550">
        <v>700</v>
      </c>
      <c r="M10550">
        <v>102</v>
      </c>
      <c r="N10550">
        <v>0</v>
      </c>
      <c r="O10550">
        <v>2</v>
      </c>
      <c r="P10550">
        <v>10.28</v>
      </c>
      <c r="Q10550">
        <v>1000</v>
      </c>
      <c r="R10550">
        <v>577.01</v>
      </c>
      <c r="S10550">
        <v>1000</v>
      </c>
      <c r="T10550" t="s">
        <v>3</v>
      </c>
    </row>
    <row r="10552" spans="1:20" hidden="1" x14ac:dyDescent="0.4">
      <c r="A10552" t="s">
        <v>53</v>
      </c>
    </row>
    <row r="10553" spans="1:20" hidden="1" x14ac:dyDescent="0.4">
      <c r="A10553" t="s">
        <v>54</v>
      </c>
      <c r="B10553" t="s">
        <v>55</v>
      </c>
      <c r="C10553" t="s">
        <v>27</v>
      </c>
      <c r="D10553" t="s">
        <v>56</v>
      </c>
      <c r="E10553" t="s">
        <v>57</v>
      </c>
      <c r="F10553" t="s">
        <v>58</v>
      </c>
      <c r="G10553" t="s">
        <v>59</v>
      </c>
      <c r="H10553" t="s">
        <v>60</v>
      </c>
      <c r="I10553" t="s">
        <v>61</v>
      </c>
      <c r="J10553" t="s">
        <v>36</v>
      </c>
      <c r="K10553" t="s">
        <v>62</v>
      </c>
      <c r="L10553" t="s">
        <v>63</v>
      </c>
      <c r="M10553" t="s">
        <v>64</v>
      </c>
      <c r="N10553" t="s">
        <v>3</v>
      </c>
    </row>
    <row r="10554" spans="1:20" hidden="1" x14ac:dyDescent="0.4">
      <c r="A10554">
        <v>101</v>
      </c>
      <c r="B10554" t="s">
        <v>452</v>
      </c>
      <c r="C10554" t="s">
        <v>453</v>
      </c>
      <c r="D10554">
        <v>5</v>
      </c>
      <c r="E10554">
        <v>5</v>
      </c>
      <c r="F10554">
        <v>36.9</v>
      </c>
      <c r="G10554" t="s">
        <v>66</v>
      </c>
      <c r="H10554" t="s">
        <v>454</v>
      </c>
      <c r="I10554" t="s">
        <v>68</v>
      </c>
      <c r="J10554" t="s">
        <v>75</v>
      </c>
      <c r="K10554" t="s">
        <v>70</v>
      </c>
      <c r="L10554">
        <v>0</v>
      </c>
      <c r="M10554" t="s">
        <v>71</v>
      </c>
      <c r="N10554" t="s">
        <v>3</v>
      </c>
    </row>
    <row r="10555" spans="1:20" hidden="1" x14ac:dyDescent="0.4"/>
    <row r="10556" spans="1:20" hidden="1" x14ac:dyDescent="0.4">
      <c r="A10556" t="s">
        <v>72</v>
      </c>
    </row>
    <row r="10557" spans="1:20" hidden="1" x14ac:dyDescent="0.4">
      <c r="A10557" t="s">
        <v>54</v>
      </c>
      <c r="B10557" t="s">
        <v>55</v>
      </c>
      <c r="C10557" t="s">
        <v>27</v>
      </c>
      <c r="D10557" t="s">
        <v>56</v>
      </c>
      <c r="E10557" t="s">
        <v>57</v>
      </c>
      <c r="F10557" t="s">
        <v>58</v>
      </c>
      <c r="G10557" t="s">
        <v>59</v>
      </c>
      <c r="H10557" t="s">
        <v>60</v>
      </c>
      <c r="I10557" t="s">
        <v>61</v>
      </c>
      <c r="J10557" t="s">
        <v>36</v>
      </c>
      <c r="K10557" t="s">
        <v>62</v>
      </c>
      <c r="L10557" t="s">
        <v>63</v>
      </c>
      <c r="M10557" t="s">
        <v>64</v>
      </c>
      <c r="N10557" t="s">
        <v>3</v>
      </c>
    </row>
    <row r="10558" spans="1:20" hidden="1" x14ac:dyDescent="0.4">
      <c r="A10558">
        <v>101</v>
      </c>
      <c r="B10558" t="s">
        <v>452</v>
      </c>
      <c r="C10558" t="s">
        <v>453</v>
      </c>
      <c r="D10558">
        <v>5</v>
      </c>
      <c r="E10558">
        <v>5</v>
      </c>
      <c r="F10558">
        <v>36.9</v>
      </c>
      <c r="G10558" t="s">
        <v>66</v>
      </c>
      <c r="H10558" t="s">
        <v>454</v>
      </c>
      <c r="I10558" t="s">
        <v>68</v>
      </c>
      <c r="J10558" t="s">
        <v>75</v>
      </c>
      <c r="K10558" t="s">
        <v>70</v>
      </c>
      <c r="L10558">
        <v>0</v>
      </c>
      <c r="M10558" t="s">
        <v>71</v>
      </c>
      <c r="N10558" t="s">
        <v>3</v>
      </c>
    </row>
    <row r="10559" spans="1:20" hidden="1" x14ac:dyDescent="0.4"/>
    <row r="10560" spans="1:20" hidden="1" x14ac:dyDescent="0.4">
      <c r="A10560" t="s">
        <v>73</v>
      </c>
    </row>
    <row r="10561" spans="1:14" hidden="1" x14ac:dyDescent="0.4">
      <c r="A10561" t="s">
        <v>54</v>
      </c>
      <c r="B10561" t="s">
        <v>55</v>
      </c>
      <c r="C10561" t="s">
        <v>27</v>
      </c>
      <c r="D10561" t="s">
        <v>56</v>
      </c>
      <c r="E10561" t="s">
        <v>57</v>
      </c>
      <c r="F10561" t="s">
        <v>58</v>
      </c>
      <c r="G10561" t="s">
        <v>59</v>
      </c>
      <c r="H10561" t="s">
        <v>60</v>
      </c>
      <c r="I10561" t="s">
        <v>61</v>
      </c>
      <c r="J10561" t="s">
        <v>36</v>
      </c>
      <c r="K10561" t="s">
        <v>62</v>
      </c>
      <c r="L10561" t="s">
        <v>63</v>
      </c>
      <c r="M10561" t="s">
        <v>64</v>
      </c>
      <c r="N10561" t="s">
        <v>3</v>
      </c>
    </row>
    <row r="10562" spans="1:14" hidden="1" x14ac:dyDescent="0.4">
      <c r="A10562">
        <v>18</v>
      </c>
      <c r="B10562" t="s">
        <v>452</v>
      </c>
      <c r="C10562" t="s">
        <v>455</v>
      </c>
      <c r="D10562">
        <v>5</v>
      </c>
      <c r="E10562">
        <v>5</v>
      </c>
      <c r="F10562">
        <v>36.9</v>
      </c>
      <c r="G10562" t="s">
        <v>66</v>
      </c>
      <c r="H10562" t="s">
        <v>454</v>
      </c>
      <c r="I10562" t="s">
        <v>170</v>
      </c>
      <c r="J10562" t="s">
        <v>75</v>
      </c>
      <c r="K10562" t="s">
        <v>76</v>
      </c>
      <c r="L10562">
        <v>0</v>
      </c>
      <c r="M10562" t="s">
        <v>71</v>
      </c>
      <c r="N10562" t="s">
        <v>3</v>
      </c>
    </row>
    <row r="10563" spans="1:14" hidden="1" x14ac:dyDescent="0.4"/>
    <row r="10564" spans="1:14" hidden="1" x14ac:dyDescent="0.4">
      <c r="A10564" t="s">
        <v>77</v>
      </c>
    </row>
    <row r="10565" spans="1:14" hidden="1" x14ac:dyDescent="0.4">
      <c r="A10565" t="s">
        <v>54</v>
      </c>
      <c r="B10565" t="s">
        <v>55</v>
      </c>
      <c r="C10565" t="s">
        <v>27</v>
      </c>
      <c r="D10565" t="s">
        <v>56</v>
      </c>
      <c r="E10565" t="s">
        <v>57</v>
      </c>
      <c r="F10565" t="s">
        <v>58</v>
      </c>
      <c r="G10565" t="s">
        <v>59</v>
      </c>
      <c r="H10565" t="s">
        <v>60</v>
      </c>
      <c r="I10565" t="s">
        <v>61</v>
      </c>
      <c r="J10565" t="s">
        <v>36</v>
      </c>
      <c r="K10565" t="s">
        <v>62</v>
      </c>
      <c r="L10565" t="s">
        <v>63</v>
      </c>
      <c r="M10565" t="s">
        <v>64</v>
      </c>
      <c r="N10565" t="s">
        <v>3</v>
      </c>
    </row>
    <row r="10566" spans="1:14" hidden="1" x14ac:dyDescent="0.4">
      <c r="A10566">
        <v>801</v>
      </c>
      <c r="B10566" t="s">
        <v>452</v>
      </c>
      <c r="C10566" t="s">
        <v>453</v>
      </c>
      <c r="D10566">
        <v>0.625</v>
      </c>
      <c r="E10566">
        <v>0.625</v>
      </c>
      <c r="F10566">
        <v>36.9</v>
      </c>
      <c r="G10566" t="s">
        <v>66</v>
      </c>
      <c r="H10566" t="s">
        <v>454</v>
      </c>
      <c r="I10566" t="s">
        <v>68</v>
      </c>
      <c r="J10566" t="s">
        <v>69</v>
      </c>
      <c r="K10566" t="s">
        <v>70</v>
      </c>
      <c r="L10566">
        <v>1</v>
      </c>
      <c r="M10566" t="s">
        <v>71</v>
      </c>
      <c r="N10566" t="s">
        <v>3</v>
      </c>
    </row>
    <row r="10567" spans="1:14" hidden="1" x14ac:dyDescent="0.4"/>
    <row r="10568" spans="1:14" hidden="1" x14ac:dyDescent="0.4">
      <c r="A10568" t="s">
        <v>78</v>
      </c>
    </row>
    <row r="10569" spans="1:14" hidden="1" x14ac:dyDescent="0.4">
      <c r="A10569" t="s">
        <v>54</v>
      </c>
      <c r="B10569" t="s">
        <v>55</v>
      </c>
      <c r="C10569" t="s">
        <v>27</v>
      </c>
      <c r="D10569" t="s">
        <v>56</v>
      </c>
      <c r="E10569" t="s">
        <v>57</v>
      </c>
      <c r="F10569" t="s">
        <v>58</v>
      </c>
      <c r="G10569" t="s">
        <v>59</v>
      </c>
      <c r="H10569" t="s">
        <v>60</v>
      </c>
      <c r="I10569" t="s">
        <v>61</v>
      </c>
      <c r="J10569" t="s">
        <v>36</v>
      </c>
      <c r="K10569" t="s">
        <v>62</v>
      </c>
      <c r="L10569" t="s">
        <v>63</v>
      </c>
      <c r="M10569" t="s">
        <v>64</v>
      </c>
      <c r="N10569" t="s">
        <v>3</v>
      </c>
    </row>
    <row r="10570" spans="1:14" hidden="1" x14ac:dyDescent="0.4">
      <c r="A10570">
        <v>143</v>
      </c>
      <c r="B10570" t="s">
        <v>452</v>
      </c>
      <c r="C10570" t="s">
        <v>456</v>
      </c>
      <c r="D10570">
        <v>0.625</v>
      </c>
      <c r="E10570">
        <v>0.625</v>
      </c>
      <c r="F10570">
        <v>36.9</v>
      </c>
      <c r="G10570" t="s">
        <v>66</v>
      </c>
      <c r="H10570" t="s">
        <v>454</v>
      </c>
      <c r="I10570" t="s">
        <v>74</v>
      </c>
      <c r="J10570" t="s">
        <v>69</v>
      </c>
      <c r="K10570" t="s">
        <v>76</v>
      </c>
      <c r="L10570">
        <v>1</v>
      </c>
      <c r="M10570" t="s">
        <v>71</v>
      </c>
      <c r="N10570" t="s">
        <v>3</v>
      </c>
    </row>
    <row r="10571" spans="1:14" hidden="1" x14ac:dyDescent="0.4"/>
    <row r="10572" spans="1:14" hidden="1" x14ac:dyDescent="0.4">
      <c r="A10572" t="s">
        <v>79</v>
      </c>
    </row>
    <row r="10573" spans="1:14" hidden="1" x14ac:dyDescent="0.4">
      <c r="A10573" t="s">
        <v>54</v>
      </c>
      <c r="B10573" t="s">
        <v>55</v>
      </c>
      <c r="C10573" t="s">
        <v>27</v>
      </c>
      <c r="D10573" t="s">
        <v>56</v>
      </c>
      <c r="E10573" t="s">
        <v>57</v>
      </c>
      <c r="F10573" t="s">
        <v>58</v>
      </c>
      <c r="G10573" t="s">
        <v>59</v>
      </c>
      <c r="H10573" t="s">
        <v>60</v>
      </c>
      <c r="I10573" t="s">
        <v>61</v>
      </c>
      <c r="J10573" t="s">
        <v>36</v>
      </c>
      <c r="K10573" t="s">
        <v>62</v>
      </c>
      <c r="L10573" t="s">
        <v>63</v>
      </c>
      <c r="M10573" t="s">
        <v>64</v>
      </c>
      <c r="N10573" t="s">
        <v>3</v>
      </c>
    </row>
    <row r="10574" spans="1:14" hidden="1" x14ac:dyDescent="0.4">
      <c r="A10574">
        <v>101</v>
      </c>
      <c r="B10574" t="s">
        <v>452</v>
      </c>
      <c r="C10574" t="s">
        <v>453</v>
      </c>
      <c r="D10574">
        <v>5</v>
      </c>
      <c r="E10574">
        <v>5</v>
      </c>
      <c r="F10574">
        <v>36.9</v>
      </c>
      <c r="G10574" t="s">
        <v>66</v>
      </c>
      <c r="H10574" t="s">
        <v>454</v>
      </c>
      <c r="I10574" t="s">
        <v>74</v>
      </c>
      <c r="J10574" t="s">
        <v>75</v>
      </c>
      <c r="K10574" t="s">
        <v>76</v>
      </c>
      <c r="L10574">
        <v>0</v>
      </c>
      <c r="M10574" t="s">
        <v>71</v>
      </c>
      <c r="N10574" t="s">
        <v>3</v>
      </c>
    </row>
    <row r="10575" spans="1:14" hidden="1" x14ac:dyDescent="0.4"/>
    <row r="10576" spans="1:14" hidden="1" x14ac:dyDescent="0.4">
      <c r="A10576" t="s">
        <v>80</v>
      </c>
    </row>
    <row r="10577" spans="1:18" hidden="1" x14ac:dyDescent="0.4">
      <c r="A10577" t="s">
        <v>54</v>
      </c>
      <c r="B10577" t="s">
        <v>55</v>
      </c>
      <c r="C10577" t="s">
        <v>27</v>
      </c>
      <c r="D10577" t="s">
        <v>56</v>
      </c>
      <c r="E10577" t="s">
        <v>57</v>
      </c>
      <c r="F10577" t="s">
        <v>58</v>
      </c>
      <c r="G10577" t="s">
        <v>59</v>
      </c>
      <c r="H10577" t="s">
        <v>60</v>
      </c>
      <c r="I10577" t="s">
        <v>61</v>
      </c>
      <c r="J10577" t="s">
        <v>36</v>
      </c>
      <c r="K10577" t="s">
        <v>62</v>
      </c>
      <c r="L10577" t="s">
        <v>63</v>
      </c>
      <c r="M10577" t="s">
        <v>64</v>
      </c>
      <c r="N10577" t="s">
        <v>3</v>
      </c>
    </row>
    <row r="10578" spans="1:18" hidden="1" x14ac:dyDescent="0.4">
      <c r="A10578">
        <v>801</v>
      </c>
      <c r="B10578" t="s">
        <v>452</v>
      </c>
      <c r="C10578" t="s">
        <v>453</v>
      </c>
      <c r="D10578">
        <v>0.625</v>
      </c>
      <c r="E10578">
        <v>0.625</v>
      </c>
      <c r="F10578">
        <v>36.9</v>
      </c>
      <c r="G10578" t="s">
        <v>66</v>
      </c>
      <c r="H10578" t="s">
        <v>454</v>
      </c>
      <c r="I10578" t="s">
        <v>74</v>
      </c>
      <c r="J10578" t="s">
        <v>69</v>
      </c>
      <c r="K10578" t="s">
        <v>76</v>
      </c>
      <c r="L10578">
        <v>1</v>
      </c>
      <c r="M10578" t="s">
        <v>71</v>
      </c>
      <c r="N10578" t="s">
        <v>3</v>
      </c>
    </row>
    <row r="10579" spans="1:18" hidden="1" x14ac:dyDescent="0.4"/>
    <row r="10580" spans="1:18" hidden="1" x14ac:dyDescent="0.4">
      <c r="A10580" t="s">
        <v>104</v>
      </c>
      <c r="B10580" t="s">
        <v>32</v>
      </c>
      <c r="C10580" t="s">
        <v>245</v>
      </c>
      <c r="D10580" t="s">
        <v>10</v>
      </c>
      <c r="E10580" t="s">
        <v>3</v>
      </c>
    </row>
    <row r="10581" spans="1:18" hidden="1" x14ac:dyDescent="0.4"/>
    <row r="10582" spans="1:18" hidden="1" x14ac:dyDescent="0.4">
      <c r="A10582" t="s">
        <v>11</v>
      </c>
      <c r="B10582" t="s">
        <v>12</v>
      </c>
      <c r="C10582" t="s">
        <v>13</v>
      </c>
      <c r="D10582" t="s">
        <v>33</v>
      </c>
      <c r="E10582" t="s">
        <v>14</v>
      </c>
      <c r="F10582" t="s">
        <v>3</v>
      </c>
    </row>
    <row r="10583" spans="1:18" hidden="1" x14ac:dyDescent="0.4">
      <c r="A10583" t="s">
        <v>15</v>
      </c>
      <c r="B10583" t="s">
        <v>16</v>
      </c>
      <c r="C10583" t="s">
        <v>17</v>
      </c>
      <c r="D10583" t="s">
        <v>17</v>
      </c>
      <c r="E10583" t="s">
        <v>16</v>
      </c>
      <c r="F10583" t="s">
        <v>3</v>
      </c>
    </row>
    <row r="10584" spans="1:18" hidden="1" x14ac:dyDescent="0.4"/>
    <row r="10585" spans="1:18" hidden="1" x14ac:dyDescent="0.4">
      <c r="A10585" t="s">
        <v>129</v>
      </c>
      <c r="B10585" t="s">
        <v>3</v>
      </c>
    </row>
    <row r="10586" spans="1:18" hidden="1" x14ac:dyDescent="0.4">
      <c r="A10586" t="s">
        <v>130</v>
      </c>
      <c r="B10586" t="s">
        <v>47</v>
      </c>
      <c r="C10586" t="s">
        <v>48</v>
      </c>
      <c r="D10586" t="s">
        <v>49</v>
      </c>
      <c r="E10586" t="s">
        <v>3</v>
      </c>
    </row>
    <row r="10587" spans="1:18" hidden="1" x14ac:dyDescent="0.4">
      <c r="A10587" t="s">
        <v>131</v>
      </c>
      <c r="B10587">
        <v>1000</v>
      </c>
      <c r="C10587" t="s">
        <v>132</v>
      </c>
      <c r="D10587">
        <v>1000</v>
      </c>
      <c r="E10587" t="s">
        <v>3</v>
      </c>
    </row>
    <row r="10589" spans="1:18" x14ac:dyDescent="0.4">
      <c r="A10589" t="s">
        <v>115</v>
      </c>
    </row>
    <row r="10590" spans="1:18" x14ac:dyDescent="0.4">
      <c r="A10590" t="s">
        <v>35</v>
      </c>
      <c r="B10590" t="s">
        <v>36</v>
      </c>
      <c r="C10590" t="s">
        <v>37</v>
      </c>
      <c r="D10590" t="s">
        <v>38</v>
      </c>
      <c r="E10590" t="s">
        <v>39</v>
      </c>
      <c r="F10590" t="s">
        <v>40</v>
      </c>
      <c r="G10590" t="s">
        <v>41</v>
      </c>
      <c r="H10590" t="s">
        <v>19</v>
      </c>
      <c r="I10590" t="s">
        <v>20</v>
      </c>
      <c r="J10590" t="s">
        <v>187</v>
      </c>
      <c r="K10590" t="s">
        <v>22</v>
      </c>
      <c r="L10590" t="s">
        <v>23</v>
      </c>
      <c r="M10590" t="s">
        <v>24</v>
      </c>
      <c r="N10590" t="s">
        <v>46</v>
      </c>
      <c r="O10590" t="s">
        <v>47</v>
      </c>
      <c r="P10590" t="s">
        <v>48</v>
      </c>
      <c r="Q10590" t="s">
        <v>49</v>
      </c>
      <c r="R10590" t="s">
        <v>3</v>
      </c>
    </row>
    <row r="10591" spans="1:18" x14ac:dyDescent="0.4">
      <c r="A10591">
        <v>1</v>
      </c>
      <c r="B10591" t="s">
        <v>50</v>
      </c>
      <c r="C10591">
        <v>128</v>
      </c>
      <c r="D10591" t="s">
        <v>16</v>
      </c>
      <c r="E10591" t="s">
        <v>16</v>
      </c>
      <c r="F10591" t="s">
        <v>51</v>
      </c>
      <c r="G10591" t="s">
        <v>190</v>
      </c>
      <c r="H10591">
        <v>120</v>
      </c>
      <c r="I10591">
        <v>475</v>
      </c>
      <c r="J10591">
        <v>127</v>
      </c>
      <c r="K10591">
        <v>102</v>
      </c>
      <c r="L10591">
        <v>0</v>
      </c>
      <c r="M10591">
        <v>2</v>
      </c>
      <c r="N10591">
        <v>23.27</v>
      </c>
      <c r="O10591">
        <v>1000</v>
      </c>
      <c r="P10591">
        <v>1305.01</v>
      </c>
      <c r="Q10591">
        <v>1000</v>
      </c>
      <c r="R10591" t="s">
        <v>3</v>
      </c>
    </row>
    <row r="10593" spans="1:18" hidden="1" x14ac:dyDescent="0.4">
      <c r="A10593" t="s">
        <v>116</v>
      </c>
    </row>
    <row r="10594" spans="1:18" hidden="1" x14ac:dyDescent="0.4">
      <c r="A10594" t="s">
        <v>54</v>
      </c>
      <c r="B10594" t="s">
        <v>55</v>
      </c>
      <c r="C10594" t="s">
        <v>27</v>
      </c>
      <c r="D10594" t="s">
        <v>56</v>
      </c>
      <c r="E10594" t="s">
        <v>57</v>
      </c>
      <c r="F10594" t="s">
        <v>58</v>
      </c>
      <c r="G10594" t="s">
        <v>59</v>
      </c>
      <c r="H10594" t="s">
        <v>60</v>
      </c>
      <c r="I10594" t="s">
        <v>61</v>
      </c>
      <c r="J10594" t="s">
        <v>36</v>
      </c>
      <c r="K10594" t="s">
        <v>62</v>
      </c>
      <c r="L10594" t="s">
        <v>63</v>
      </c>
      <c r="M10594" t="s">
        <v>64</v>
      </c>
      <c r="N10594" t="s">
        <v>3</v>
      </c>
    </row>
    <row r="10595" spans="1:18" hidden="1" x14ac:dyDescent="0.4">
      <c r="A10595">
        <v>101</v>
      </c>
      <c r="B10595" t="s">
        <v>452</v>
      </c>
      <c r="C10595" t="s">
        <v>453</v>
      </c>
      <c r="D10595">
        <v>5</v>
      </c>
      <c r="E10595">
        <v>5</v>
      </c>
      <c r="F10595">
        <v>36.9</v>
      </c>
      <c r="G10595" t="s">
        <v>66</v>
      </c>
      <c r="H10595" t="s">
        <v>454</v>
      </c>
      <c r="I10595" t="s">
        <v>68</v>
      </c>
      <c r="J10595" t="s">
        <v>75</v>
      </c>
      <c r="K10595" t="s">
        <v>70</v>
      </c>
      <c r="L10595">
        <v>0</v>
      </c>
      <c r="M10595" t="s">
        <v>71</v>
      </c>
      <c r="N10595" t="s">
        <v>3</v>
      </c>
    </row>
    <row r="10597" spans="1:18" x14ac:dyDescent="0.4">
      <c r="A10597" t="s">
        <v>138</v>
      </c>
    </row>
    <row r="10598" spans="1:18" x14ac:dyDescent="0.4">
      <c r="A10598" t="s">
        <v>35</v>
      </c>
      <c r="B10598" t="s">
        <v>36</v>
      </c>
      <c r="C10598" t="s">
        <v>37</v>
      </c>
      <c r="D10598" t="s">
        <v>38</v>
      </c>
      <c r="E10598" t="s">
        <v>39</v>
      </c>
      <c r="F10598" t="s">
        <v>40</v>
      </c>
      <c r="G10598" t="s">
        <v>41</v>
      </c>
      <c r="H10598" t="s">
        <v>19</v>
      </c>
      <c r="I10598" t="s">
        <v>20</v>
      </c>
      <c r="J10598" t="s">
        <v>187</v>
      </c>
      <c r="K10598" t="s">
        <v>22</v>
      </c>
      <c r="L10598" t="s">
        <v>23</v>
      </c>
      <c r="M10598" t="s">
        <v>24</v>
      </c>
      <c r="N10598" t="s">
        <v>46</v>
      </c>
      <c r="O10598" t="s">
        <v>47</v>
      </c>
      <c r="P10598" t="s">
        <v>48</v>
      </c>
      <c r="Q10598" t="s">
        <v>49</v>
      </c>
      <c r="R10598" t="s">
        <v>3</v>
      </c>
    </row>
    <row r="10599" spans="1:18" x14ac:dyDescent="0.4">
      <c r="A10599">
        <v>1</v>
      </c>
      <c r="B10599" t="s">
        <v>50</v>
      </c>
      <c r="C10599">
        <v>128</v>
      </c>
      <c r="D10599" t="s">
        <v>16</v>
      </c>
      <c r="E10599" t="s">
        <v>16</v>
      </c>
      <c r="F10599" t="s">
        <v>51</v>
      </c>
      <c r="G10599" t="s">
        <v>190</v>
      </c>
      <c r="H10599">
        <v>120</v>
      </c>
      <c r="I10599">
        <v>435</v>
      </c>
      <c r="J10599">
        <v>127</v>
      </c>
      <c r="K10599">
        <v>102</v>
      </c>
      <c r="L10599">
        <v>0</v>
      </c>
      <c r="M10599">
        <v>2</v>
      </c>
      <c r="N10599">
        <v>21.21</v>
      </c>
      <c r="O10599">
        <v>1000</v>
      </c>
      <c r="P10599">
        <v>1687.48</v>
      </c>
      <c r="Q10599">
        <v>1000</v>
      </c>
      <c r="R10599" t="s">
        <v>3</v>
      </c>
    </row>
    <row r="10601" spans="1:18" hidden="1" x14ac:dyDescent="0.4">
      <c r="A10601" t="s">
        <v>139</v>
      </c>
    </row>
    <row r="10602" spans="1:18" hidden="1" x14ac:dyDescent="0.4">
      <c r="A10602" t="s">
        <v>54</v>
      </c>
      <c r="B10602" t="s">
        <v>55</v>
      </c>
      <c r="C10602" t="s">
        <v>27</v>
      </c>
      <c r="D10602" t="s">
        <v>56</v>
      </c>
      <c r="E10602" t="s">
        <v>57</v>
      </c>
      <c r="F10602" t="s">
        <v>58</v>
      </c>
      <c r="G10602" t="s">
        <v>59</v>
      </c>
      <c r="H10602" t="s">
        <v>60</v>
      </c>
      <c r="I10602" t="s">
        <v>61</v>
      </c>
      <c r="J10602" t="s">
        <v>36</v>
      </c>
      <c r="K10602" t="s">
        <v>62</v>
      </c>
      <c r="L10602" t="s">
        <v>63</v>
      </c>
      <c r="M10602" t="s">
        <v>64</v>
      </c>
      <c r="N10602" t="s">
        <v>3</v>
      </c>
    </row>
    <row r="10603" spans="1:18" hidden="1" x14ac:dyDescent="0.4">
      <c r="A10603">
        <v>148</v>
      </c>
      <c r="B10603" t="s">
        <v>457</v>
      </c>
      <c r="C10603" t="s">
        <v>453</v>
      </c>
      <c r="D10603">
        <v>5</v>
      </c>
      <c r="E10603">
        <v>5</v>
      </c>
      <c r="F10603">
        <v>36.9</v>
      </c>
      <c r="G10603" t="s">
        <v>66</v>
      </c>
      <c r="H10603" t="s">
        <v>454</v>
      </c>
      <c r="I10603" t="s">
        <v>68</v>
      </c>
      <c r="J10603" t="s">
        <v>75</v>
      </c>
      <c r="K10603" t="s">
        <v>70</v>
      </c>
      <c r="L10603">
        <v>0</v>
      </c>
      <c r="M10603" t="s">
        <v>71</v>
      </c>
      <c r="N10603" t="s">
        <v>3</v>
      </c>
    </row>
    <row r="10604" spans="1:18" hidden="1" x14ac:dyDescent="0.4"/>
    <row r="10605" spans="1:18" hidden="1" x14ac:dyDescent="0.4">
      <c r="A10605" t="s">
        <v>119</v>
      </c>
    </row>
    <row r="10606" spans="1:18" hidden="1" x14ac:dyDescent="0.4">
      <c r="A10606" t="s">
        <v>54</v>
      </c>
      <c r="B10606" t="s">
        <v>55</v>
      </c>
      <c r="C10606" t="s">
        <v>27</v>
      </c>
      <c r="D10606" t="s">
        <v>56</v>
      </c>
      <c r="E10606" t="s">
        <v>57</v>
      </c>
      <c r="F10606" t="s">
        <v>58</v>
      </c>
      <c r="G10606" t="s">
        <v>59</v>
      </c>
      <c r="H10606" t="s">
        <v>60</v>
      </c>
      <c r="I10606" t="s">
        <v>61</v>
      </c>
      <c r="J10606" t="s">
        <v>36</v>
      </c>
      <c r="K10606" t="s">
        <v>62</v>
      </c>
      <c r="L10606" t="s">
        <v>63</v>
      </c>
      <c r="M10606" t="s">
        <v>64</v>
      </c>
      <c r="N10606" t="s">
        <v>3</v>
      </c>
    </row>
    <row r="10607" spans="1:18" hidden="1" x14ac:dyDescent="0.4">
      <c r="A10607">
        <v>101</v>
      </c>
      <c r="B10607" t="s">
        <v>452</v>
      </c>
      <c r="C10607" t="s">
        <v>453</v>
      </c>
      <c r="D10607">
        <v>5</v>
      </c>
      <c r="E10607">
        <v>5</v>
      </c>
      <c r="F10607">
        <v>36.9</v>
      </c>
      <c r="G10607" t="s">
        <v>66</v>
      </c>
      <c r="H10607" t="s">
        <v>454</v>
      </c>
      <c r="I10607" t="s">
        <v>68</v>
      </c>
      <c r="J10607" t="s">
        <v>75</v>
      </c>
      <c r="K10607" t="s">
        <v>70</v>
      </c>
      <c r="L10607">
        <v>0</v>
      </c>
      <c r="M10607" t="s">
        <v>71</v>
      </c>
      <c r="N10607" t="s">
        <v>3</v>
      </c>
    </row>
    <row r="10608" spans="1:18" hidden="1" x14ac:dyDescent="0.4"/>
    <row r="10609" spans="1:14" hidden="1" x14ac:dyDescent="0.4">
      <c r="A10609" t="s">
        <v>140</v>
      </c>
    </row>
    <row r="10610" spans="1:14" hidden="1" x14ac:dyDescent="0.4">
      <c r="A10610" t="s">
        <v>54</v>
      </c>
      <c r="B10610" t="s">
        <v>55</v>
      </c>
      <c r="C10610" t="s">
        <v>27</v>
      </c>
      <c r="D10610" t="s">
        <v>56</v>
      </c>
      <c r="E10610" t="s">
        <v>57</v>
      </c>
      <c r="F10610" t="s">
        <v>58</v>
      </c>
      <c r="G10610" t="s">
        <v>59</v>
      </c>
      <c r="H10610" t="s">
        <v>60</v>
      </c>
      <c r="I10610" t="s">
        <v>61</v>
      </c>
      <c r="J10610" t="s">
        <v>36</v>
      </c>
      <c r="K10610" t="s">
        <v>62</v>
      </c>
      <c r="L10610" t="s">
        <v>63</v>
      </c>
      <c r="M10610" t="s">
        <v>64</v>
      </c>
      <c r="N10610" t="s">
        <v>3</v>
      </c>
    </row>
    <row r="10611" spans="1:14" hidden="1" x14ac:dyDescent="0.4">
      <c r="A10611">
        <v>115</v>
      </c>
      <c r="B10611" t="s">
        <v>147</v>
      </c>
      <c r="C10611" t="s">
        <v>328</v>
      </c>
      <c r="D10611">
        <v>5</v>
      </c>
      <c r="E10611">
        <v>5</v>
      </c>
      <c r="F10611">
        <v>35</v>
      </c>
      <c r="G10611" t="s">
        <v>66</v>
      </c>
      <c r="H10611" t="s">
        <v>67</v>
      </c>
      <c r="I10611" t="s">
        <v>68</v>
      </c>
      <c r="J10611" t="s">
        <v>69</v>
      </c>
      <c r="K10611" t="s">
        <v>70</v>
      </c>
      <c r="L10611">
        <v>0</v>
      </c>
      <c r="M10611" t="s">
        <v>71</v>
      </c>
      <c r="N10611" t="s">
        <v>3</v>
      </c>
    </row>
    <row r="10612" spans="1:14" hidden="1" x14ac:dyDescent="0.4"/>
    <row r="10613" spans="1:14" hidden="1" x14ac:dyDescent="0.4">
      <c r="A10613" t="s">
        <v>120</v>
      </c>
    </row>
    <row r="10614" spans="1:14" hidden="1" x14ac:dyDescent="0.4">
      <c r="A10614" t="s">
        <v>54</v>
      </c>
      <c r="B10614" t="s">
        <v>55</v>
      </c>
      <c r="C10614" t="s">
        <v>27</v>
      </c>
      <c r="D10614" t="s">
        <v>56</v>
      </c>
      <c r="E10614" t="s">
        <v>57</v>
      </c>
      <c r="F10614" t="s">
        <v>58</v>
      </c>
      <c r="G10614" t="s">
        <v>59</v>
      </c>
      <c r="H10614" t="s">
        <v>60</v>
      </c>
      <c r="I10614" t="s">
        <v>61</v>
      </c>
      <c r="J10614" t="s">
        <v>36</v>
      </c>
      <c r="K10614" t="s">
        <v>62</v>
      </c>
      <c r="L10614" t="s">
        <v>63</v>
      </c>
      <c r="M10614" t="s">
        <v>64</v>
      </c>
      <c r="N10614" t="s">
        <v>3</v>
      </c>
    </row>
    <row r="10615" spans="1:14" hidden="1" x14ac:dyDescent="0.4">
      <c r="A10615">
        <v>115</v>
      </c>
      <c r="B10615" t="s">
        <v>147</v>
      </c>
      <c r="C10615" t="s">
        <v>328</v>
      </c>
      <c r="D10615">
        <v>5</v>
      </c>
      <c r="E10615">
        <v>5</v>
      </c>
      <c r="F10615">
        <v>35</v>
      </c>
      <c r="G10615" t="s">
        <v>66</v>
      </c>
      <c r="H10615" t="s">
        <v>67</v>
      </c>
      <c r="I10615" t="s">
        <v>68</v>
      </c>
      <c r="J10615" t="s">
        <v>69</v>
      </c>
      <c r="K10615" t="s">
        <v>70</v>
      </c>
      <c r="L10615">
        <v>0</v>
      </c>
      <c r="M10615" t="s">
        <v>71</v>
      </c>
      <c r="N10615" t="s">
        <v>3</v>
      </c>
    </row>
    <row r="10616" spans="1:14" hidden="1" x14ac:dyDescent="0.4"/>
    <row r="10617" spans="1:14" hidden="1" x14ac:dyDescent="0.4">
      <c r="A10617" t="s">
        <v>141</v>
      </c>
    </row>
    <row r="10618" spans="1:14" hidden="1" x14ac:dyDescent="0.4">
      <c r="A10618" t="s">
        <v>54</v>
      </c>
      <c r="B10618" t="s">
        <v>55</v>
      </c>
      <c r="C10618" t="s">
        <v>27</v>
      </c>
      <c r="D10618" t="s">
        <v>56</v>
      </c>
      <c r="E10618" t="s">
        <v>57</v>
      </c>
      <c r="F10618" t="s">
        <v>58</v>
      </c>
      <c r="G10618" t="s">
        <v>59</v>
      </c>
      <c r="H10618" t="s">
        <v>60</v>
      </c>
      <c r="I10618" t="s">
        <v>61</v>
      </c>
      <c r="J10618" t="s">
        <v>36</v>
      </c>
      <c r="K10618" t="s">
        <v>62</v>
      </c>
      <c r="L10618" t="s">
        <v>63</v>
      </c>
      <c r="M10618" t="s">
        <v>64</v>
      </c>
      <c r="N10618" t="s">
        <v>3</v>
      </c>
    </row>
    <row r="10619" spans="1:14" hidden="1" x14ac:dyDescent="0.4">
      <c r="A10619">
        <v>148</v>
      </c>
      <c r="B10619" t="s">
        <v>457</v>
      </c>
      <c r="C10619" t="s">
        <v>453</v>
      </c>
      <c r="D10619">
        <v>5</v>
      </c>
      <c r="E10619">
        <v>5</v>
      </c>
      <c r="F10619">
        <v>36.9</v>
      </c>
      <c r="G10619" t="s">
        <v>66</v>
      </c>
      <c r="H10619" t="s">
        <v>454</v>
      </c>
      <c r="I10619" t="s">
        <v>68</v>
      </c>
      <c r="J10619" t="s">
        <v>75</v>
      </c>
      <c r="K10619" t="s">
        <v>70</v>
      </c>
      <c r="L10619">
        <v>0</v>
      </c>
      <c r="M10619" t="s">
        <v>71</v>
      </c>
      <c r="N10619" t="s">
        <v>3</v>
      </c>
    </row>
    <row r="10620" spans="1:14" hidden="1" x14ac:dyDescent="0.4"/>
    <row r="10621" spans="1:14" hidden="1" x14ac:dyDescent="0.4">
      <c r="A10621" t="s">
        <v>123</v>
      </c>
    </row>
    <row r="10622" spans="1:14" hidden="1" x14ac:dyDescent="0.4">
      <c r="A10622" t="s">
        <v>54</v>
      </c>
      <c r="B10622" t="s">
        <v>55</v>
      </c>
      <c r="C10622" t="s">
        <v>27</v>
      </c>
      <c r="D10622" t="s">
        <v>56</v>
      </c>
      <c r="E10622" t="s">
        <v>57</v>
      </c>
      <c r="F10622" t="s">
        <v>58</v>
      </c>
      <c r="G10622" t="s">
        <v>59</v>
      </c>
      <c r="H10622" t="s">
        <v>60</v>
      </c>
      <c r="I10622" t="s">
        <v>61</v>
      </c>
      <c r="J10622" t="s">
        <v>36</v>
      </c>
      <c r="K10622" t="s">
        <v>62</v>
      </c>
      <c r="L10622" t="s">
        <v>63</v>
      </c>
      <c r="M10622" t="s">
        <v>64</v>
      </c>
      <c r="N10622" t="s">
        <v>3</v>
      </c>
    </row>
    <row r="10623" spans="1:14" hidden="1" x14ac:dyDescent="0.4">
      <c r="A10623">
        <v>801</v>
      </c>
      <c r="B10623" t="s">
        <v>452</v>
      </c>
      <c r="C10623" t="s">
        <v>453</v>
      </c>
      <c r="D10623">
        <v>0.625</v>
      </c>
      <c r="E10623">
        <v>0.625</v>
      </c>
      <c r="F10623">
        <v>36.9</v>
      </c>
      <c r="G10623" t="s">
        <v>66</v>
      </c>
      <c r="H10623" t="s">
        <v>454</v>
      </c>
      <c r="I10623" t="s">
        <v>68</v>
      </c>
      <c r="J10623" t="s">
        <v>69</v>
      </c>
      <c r="K10623" t="s">
        <v>70</v>
      </c>
      <c r="L10623">
        <v>1</v>
      </c>
      <c r="M10623" t="s">
        <v>71</v>
      </c>
      <c r="N10623" t="s">
        <v>3</v>
      </c>
    </row>
    <row r="10624" spans="1:14" hidden="1" x14ac:dyDescent="0.4"/>
    <row r="10625" spans="1:14" hidden="1" x14ac:dyDescent="0.4">
      <c r="A10625" t="s">
        <v>142</v>
      </c>
    </row>
    <row r="10626" spans="1:14" hidden="1" x14ac:dyDescent="0.4">
      <c r="A10626" t="s">
        <v>54</v>
      </c>
      <c r="B10626" t="s">
        <v>55</v>
      </c>
      <c r="C10626" t="s">
        <v>27</v>
      </c>
      <c r="D10626" t="s">
        <v>56</v>
      </c>
      <c r="E10626" t="s">
        <v>57</v>
      </c>
      <c r="F10626" t="s">
        <v>58</v>
      </c>
      <c r="G10626" t="s">
        <v>59</v>
      </c>
      <c r="H10626" t="s">
        <v>60</v>
      </c>
      <c r="I10626" t="s">
        <v>61</v>
      </c>
      <c r="J10626" t="s">
        <v>36</v>
      </c>
      <c r="K10626" t="s">
        <v>62</v>
      </c>
      <c r="L10626" t="s">
        <v>63</v>
      </c>
      <c r="M10626" t="s">
        <v>64</v>
      </c>
      <c r="N10626" t="s">
        <v>3</v>
      </c>
    </row>
    <row r="10627" spans="1:14" hidden="1" x14ac:dyDescent="0.4">
      <c r="A10627">
        <v>115</v>
      </c>
      <c r="B10627" t="s">
        <v>147</v>
      </c>
      <c r="C10627" t="s">
        <v>328</v>
      </c>
      <c r="D10627">
        <v>5</v>
      </c>
      <c r="E10627">
        <v>5</v>
      </c>
      <c r="F10627">
        <v>35</v>
      </c>
      <c r="G10627" t="s">
        <v>66</v>
      </c>
      <c r="H10627" t="s">
        <v>67</v>
      </c>
      <c r="I10627" t="s">
        <v>68</v>
      </c>
      <c r="J10627" t="s">
        <v>69</v>
      </c>
      <c r="K10627" t="s">
        <v>70</v>
      </c>
      <c r="L10627">
        <v>0</v>
      </c>
      <c r="M10627" t="s">
        <v>71</v>
      </c>
      <c r="N10627" t="s">
        <v>3</v>
      </c>
    </row>
    <row r="10628" spans="1:14" hidden="1" x14ac:dyDescent="0.4"/>
    <row r="10629" spans="1:14" hidden="1" x14ac:dyDescent="0.4">
      <c r="A10629" t="s">
        <v>143</v>
      </c>
    </row>
    <row r="10630" spans="1:14" hidden="1" x14ac:dyDescent="0.4">
      <c r="A10630" t="s">
        <v>54</v>
      </c>
      <c r="B10630" t="s">
        <v>55</v>
      </c>
      <c r="C10630" t="s">
        <v>27</v>
      </c>
      <c r="D10630" t="s">
        <v>56</v>
      </c>
      <c r="E10630" t="s">
        <v>57</v>
      </c>
      <c r="F10630" t="s">
        <v>58</v>
      </c>
      <c r="G10630" t="s">
        <v>59</v>
      </c>
      <c r="H10630" t="s">
        <v>60</v>
      </c>
      <c r="I10630" t="s">
        <v>61</v>
      </c>
      <c r="J10630" t="s">
        <v>36</v>
      </c>
      <c r="K10630" t="s">
        <v>62</v>
      </c>
      <c r="L10630" t="s">
        <v>63</v>
      </c>
      <c r="M10630" t="s">
        <v>64</v>
      </c>
      <c r="N10630" t="s">
        <v>3</v>
      </c>
    </row>
    <row r="10631" spans="1:14" hidden="1" x14ac:dyDescent="0.4">
      <c r="A10631">
        <v>115</v>
      </c>
      <c r="B10631" t="s">
        <v>147</v>
      </c>
      <c r="C10631" t="s">
        <v>328</v>
      </c>
      <c r="D10631">
        <v>5</v>
      </c>
      <c r="E10631">
        <v>5</v>
      </c>
      <c r="F10631">
        <v>35</v>
      </c>
      <c r="G10631" t="s">
        <v>66</v>
      </c>
      <c r="H10631" t="s">
        <v>67</v>
      </c>
      <c r="I10631" t="s">
        <v>68</v>
      </c>
      <c r="J10631" t="s">
        <v>69</v>
      </c>
      <c r="K10631" t="s">
        <v>70</v>
      </c>
      <c r="L10631">
        <v>0</v>
      </c>
      <c r="M10631" t="s">
        <v>71</v>
      </c>
      <c r="N10631" t="s">
        <v>3</v>
      </c>
    </row>
    <row r="10632" spans="1:14" hidden="1" x14ac:dyDescent="0.4"/>
    <row r="10633" spans="1:14" hidden="1" x14ac:dyDescent="0.4">
      <c r="A10633" t="s">
        <v>144</v>
      </c>
    </row>
    <row r="10634" spans="1:14" hidden="1" x14ac:dyDescent="0.4">
      <c r="A10634" t="s">
        <v>54</v>
      </c>
      <c r="B10634" t="s">
        <v>55</v>
      </c>
      <c r="C10634" t="s">
        <v>27</v>
      </c>
      <c r="D10634" t="s">
        <v>56</v>
      </c>
      <c r="E10634" t="s">
        <v>57</v>
      </c>
      <c r="F10634" t="s">
        <v>58</v>
      </c>
      <c r="G10634" t="s">
        <v>59</v>
      </c>
      <c r="H10634" t="s">
        <v>60</v>
      </c>
      <c r="I10634" t="s">
        <v>61</v>
      </c>
      <c r="J10634" t="s">
        <v>36</v>
      </c>
      <c r="K10634" t="s">
        <v>62</v>
      </c>
      <c r="L10634" t="s">
        <v>63</v>
      </c>
      <c r="M10634" t="s">
        <v>64</v>
      </c>
      <c r="N10634" t="s">
        <v>3</v>
      </c>
    </row>
    <row r="10635" spans="1:14" hidden="1" x14ac:dyDescent="0.4">
      <c r="A10635">
        <v>1177</v>
      </c>
      <c r="B10635" t="s">
        <v>457</v>
      </c>
      <c r="C10635" t="s">
        <v>453</v>
      </c>
      <c r="D10635">
        <v>0.625</v>
      </c>
      <c r="E10635">
        <v>0.625</v>
      </c>
      <c r="F10635">
        <v>36.9</v>
      </c>
      <c r="G10635" t="s">
        <v>66</v>
      </c>
      <c r="H10635" t="s">
        <v>454</v>
      </c>
      <c r="I10635" t="s">
        <v>68</v>
      </c>
      <c r="J10635" t="s">
        <v>69</v>
      </c>
      <c r="K10635" t="s">
        <v>70</v>
      </c>
      <c r="L10635">
        <v>1</v>
      </c>
      <c r="M10635" t="s">
        <v>71</v>
      </c>
      <c r="N10635" t="s">
        <v>3</v>
      </c>
    </row>
    <row r="10637" spans="1:14" x14ac:dyDescent="0.4">
      <c r="A10637" t="s">
        <v>0</v>
      </c>
      <c r="B10637" t="s">
        <v>331</v>
      </c>
      <c r="C10637">
        <v>5.52</v>
      </c>
      <c r="D10637" t="s">
        <v>567</v>
      </c>
      <c r="E10637" t="s">
        <v>3</v>
      </c>
    </row>
    <row r="10639" spans="1:14" hidden="1" x14ac:dyDescent="0.4">
      <c r="A10639" t="s">
        <v>4</v>
      </c>
      <c r="B10639" t="s">
        <v>3</v>
      </c>
    </row>
    <row r="10640" spans="1:14" hidden="1" x14ac:dyDescent="0.4">
      <c r="A10640" t="s">
        <v>5</v>
      </c>
      <c r="B10640" t="s">
        <v>6</v>
      </c>
      <c r="C10640" t="s">
        <v>3</v>
      </c>
    </row>
    <row r="10641" spans="1:8" hidden="1" x14ac:dyDescent="0.4">
      <c r="A10641">
        <v>157.22</v>
      </c>
      <c r="B10641">
        <v>4092.5099999999902</v>
      </c>
      <c r="C10641" t="s">
        <v>3</v>
      </c>
    </row>
    <row r="10642" spans="1:8" hidden="1" x14ac:dyDescent="0.4"/>
    <row r="10643" spans="1:8" hidden="1" x14ac:dyDescent="0.4">
      <c r="A10643" t="s">
        <v>7</v>
      </c>
      <c r="B10643" t="s">
        <v>8</v>
      </c>
      <c r="C10643" t="s">
        <v>245</v>
      </c>
      <c r="D10643" t="s">
        <v>10</v>
      </c>
      <c r="E10643" t="s">
        <v>3</v>
      </c>
    </row>
    <row r="10644" spans="1:8" hidden="1" x14ac:dyDescent="0.4"/>
    <row r="10645" spans="1:8" hidden="1" x14ac:dyDescent="0.4">
      <c r="A10645" t="s">
        <v>11</v>
      </c>
      <c r="B10645" t="s">
        <v>12</v>
      </c>
      <c r="C10645" t="s">
        <v>13</v>
      </c>
      <c r="D10645" t="s">
        <v>14</v>
      </c>
      <c r="E10645" t="s">
        <v>3</v>
      </c>
    </row>
    <row r="10646" spans="1:8" hidden="1" x14ac:dyDescent="0.4">
      <c r="A10646" t="s">
        <v>15</v>
      </c>
      <c r="B10646" t="s">
        <v>16</v>
      </c>
      <c r="C10646" t="s">
        <v>17</v>
      </c>
      <c r="D10646" t="s">
        <v>16</v>
      </c>
      <c r="E10646" t="s">
        <v>3</v>
      </c>
    </row>
    <row r="10647" spans="1:8" hidden="1" x14ac:dyDescent="0.4"/>
    <row r="10648" spans="1:8" hidden="1" x14ac:dyDescent="0.4">
      <c r="A10648" t="s">
        <v>18</v>
      </c>
      <c r="B10648" t="s">
        <v>19</v>
      </c>
      <c r="C10648" t="s">
        <v>20</v>
      </c>
      <c r="D10648" t="s">
        <v>21</v>
      </c>
      <c r="E10648" t="s">
        <v>22</v>
      </c>
      <c r="F10648" t="s">
        <v>23</v>
      </c>
      <c r="G10648" t="s">
        <v>24</v>
      </c>
      <c r="H10648" t="s">
        <v>3</v>
      </c>
    </row>
    <row r="10649" spans="1:8" hidden="1" x14ac:dyDescent="0.4">
      <c r="A10649">
        <v>1</v>
      </c>
      <c r="B10649">
        <v>120</v>
      </c>
      <c r="C10649">
        <v>10</v>
      </c>
      <c r="D10649">
        <v>180</v>
      </c>
      <c r="E10649">
        <v>102</v>
      </c>
      <c r="F10649">
        <v>0</v>
      </c>
      <c r="G10649">
        <v>2</v>
      </c>
      <c r="H10649" t="s">
        <v>3</v>
      </c>
    </row>
    <row r="10650" spans="1:8" hidden="1" x14ac:dyDescent="0.4"/>
    <row r="10651" spans="1:8" hidden="1" x14ac:dyDescent="0.4">
      <c r="A10651" t="s">
        <v>25</v>
      </c>
    </row>
    <row r="10652" spans="1:8" hidden="1" x14ac:dyDescent="0.4">
      <c r="A10652" t="s">
        <v>26</v>
      </c>
      <c r="B10652" t="s">
        <v>27</v>
      </c>
      <c r="C10652" t="s">
        <v>3</v>
      </c>
    </row>
    <row r="10653" spans="1:8" hidden="1" x14ac:dyDescent="0.4">
      <c r="A10653" t="s">
        <v>84</v>
      </c>
      <c r="B10653" t="s">
        <v>327</v>
      </c>
      <c r="C10653" t="s">
        <v>3</v>
      </c>
    </row>
    <row r="10654" spans="1:8" hidden="1" x14ac:dyDescent="0.4"/>
    <row r="10655" spans="1:8" hidden="1" x14ac:dyDescent="0.4">
      <c r="A10655" t="s">
        <v>18</v>
      </c>
      <c r="B10655" t="s">
        <v>19</v>
      </c>
      <c r="C10655" t="s">
        <v>20</v>
      </c>
      <c r="D10655" t="s">
        <v>21</v>
      </c>
      <c r="E10655" t="s">
        <v>22</v>
      </c>
      <c r="F10655" t="s">
        <v>23</v>
      </c>
      <c r="G10655" t="s">
        <v>24</v>
      </c>
      <c r="H10655" t="s">
        <v>3</v>
      </c>
    </row>
    <row r="10656" spans="1:8" hidden="1" x14ac:dyDescent="0.4">
      <c r="A10656">
        <v>2</v>
      </c>
      <c r="B10656">
        <v>120</v>
      </c>
      <c r="C10656">
        <v>10</v>
      </c>
      <c r="D10656">
        <v>90</v>
      </c>
      <c r="E10656">
        <v>102</v>
      </c>
      <c r="F10656">
        <v>0</v>
      </c>
      <c r="G10656">
        <v>2</v>
      </c>
      <c r="H10656" t="s">
        <v>3</v>
      </c>
    </row>
    <row r="10657" spans="1:20" hidden="1" x14ac:dyDescent="0.4"/>
    <row r="10658" spans="1:20" hidden="1" x14ac:dyDescent="0.4">
      <c r="A10658" t="s">
        <v>30</v>
      </c>
    </row>
    <row r="10659" spans="1:20" hidden="1" x14ac:dyDescent="0.4">
      <c r="A10659" t="s">
        <v>26</v>
      </c>
      <c r="B10659" t="s">
        <v>27</v>
      </c>
      <c r="C10659" t="s">
        <v>3</v>
      </c>
    </row>
    <row r="10660" spans="1:20" hidden="1" x14ac:dyDescent="0.4">
      <c r="A10660" t="s">
        <v>84</v>
      </c>
      <c r="B10660" t="s">
        <v>327</v>
      </c>
      <c r="C10660" t="s">
        <v>3</v>
      </c>
    </row>
    <row r="10661" spans="1:20" hidden="1" x14ac:dyDescent="0.4"/>
    <row r="10662" spans="1:20" hidden="1" x14ac:dyDescent="0.4">
      <c r="A10662" t="s">
        <v>31</v>
      </c>
      <c r="B10662" t="s">
        <v>32</v>
      </c>
      <c r="C10662" t="s">
        <v>245</v>
      </c>
      <c r="D10662" t="s">
        <v>10</v>
      </c>
      <c r="E10662" t="s">
        <v>3</v>
      </c>
    </row>
    <row r="10663" spans="1:20" hidden="1" x14ac:dyDescent="0.4"/>
    <row r="10664" spans="1:20" hidden="1" x14ac:dyDescent="0.4">
      <c r="A10664" t="s">
        <v>11</v>
      </c>
      <c r="B10664" t="s">
        <v>12</v>
      </c>
      <c r="C10664" t="s">
        <v>13</v>
      </c>
      <c r="D10664" t="s">
        <v>33</v>
      </c>
      <c r="E10664" t="s">
        <v>14</v>
      </c>
      <c r="F10664" t="s">
        <v>3</v>
      </c>
    </row>
    <row r="10665" spans="1:20" hidden="1" x14ac:dyDescent="0.4">
      <c r="A10665" t="s">
        <v>15</v>
      </c>
      <c r="B10665" t="s">
        <v>16</v>
      </c>
      <c r="C10665" t="s">
        <v>17</v>
      </c>
      <c r="D10665" t="s">
        <v>16</v>
      </c>
      <c r="E10665" t="s">
        <v>16</v>
      </c>
      <c r="F10665" t="s">
        <v>3</v>
      </c>
    </row>
    <row r="10667" spans="1:20" x14ac:dyDescent="0.4">
      <c r="A10667" t="s">
        <v>34</v>
      </c>
    </row>
    <row r="10668" spans="1:20" x14ac:dyDescent="0.4">
      <c r="A10668" t="s">
        <v>35</v>
      </c>
      <c r="B10668" t="s">
        <v>36</v>
      </c>
      <c r="C10668" t="s">
        <v>37</v>
      </c>
      <c r="D10668" t="s">
        <v>38</v>
      </c>
      <c r="E10668" t="s">
        <v>39</v>
      </c>
      <c r="F10668" t="s">
        <v>40</v>
      </c>
      <c r="G10668" t="s">
        <v>41</v>
      </c>
      <c r="H10668" t="s">
        <v>19</v>
      </c>
      <c r="I10668" t="s">
        <v>42</v>
      </c>
      <c r="J10668" t="s">
        <v>43</v>
      </c>
      <c r="K10668" t="s">
        <v>44</v>
      </c>
      <c r="L10668" t="s">
        <v>45</v>
      </c>
      <c r="M10668" t="s">
        <v>22</v>
      </c>
      <c r="N10668" t="s">
        <v>23</v>
      </c>
      <c r="O10668" t="s">
        <v>24</v>
      </c>
      <c r="P10668" t="s">
        <v>46</v>
      </c>
      <c r="Q10668" t="s">
        <v>47</v>
      </c>
      <c r="R10668" t="s">
        <v>48</v>
      </c>
      <c r="S10668" t="s">
        <v>49</v>
      </c>
      <c r="T10668" t="s">
        <v>3</v>
      </c>
    </row>
    <row r="10669" spans="1:20" x14ac:dyDescent="0.4">
      <c r="A10669">
        <v>1</v>
      </c>
      <c r="B10669" t="s">
        <v>50</v>
      </c>
      <c r="C10669">
        <v>128</v>
      </c>
      <c r="D10669" t="s">
        <v>16</v>
      </c>
      <c r="E10669" t="s">
        <v>16</v>
      </c>
      <c r="F10669" t="s">
        <v>51</v>
      </c>
      <c r="G10669" t="s">
        <v>190</v>
      </c>
      <c r="H10669">
        <v>100</v>
      </c>
      <c r="I10669" t="s">
        <v>17</v>
      </c>
      <c r="J10669">
        <v>11.6</v>
      </c>
      <c r="K10669">
        <v>100</v>
      </c>
      <c r="L10669">
        <v>635</v>
      </c>
      <c r="M10669">
        <v>102</v>
      </c>
      <c r="N10669">
        <v>0</v>
      </c>
      <c r="O10669">
        <v>2</v>
      </c>
      <c r="P10669">
        <v>15.62</v>
      </c>
      <c r="Q10669">
        <v>1000</v>
      </c>
      <c r="R10669">
        <v>1891.56</v>
      </c>
      <c r="S10669">
        <v>1000</v>
      </c>
      <c r="T10669" t="s">
        <v>3</v>
      </c>
    </row>
    <row r="10671" spans="1:20" hidden="1" x14ac:dyDescent="0.4">
      <c r="A10671" t="s">
        <v>53</v>
      </c>
    </row>
    <row r="10672" spans="1:20" hidden="1" x14ac:dyDescent="0.4">
      <c r="A10672" t="s">
        <v>54</v>
      </c>
      <c r="B10672" t="s">
        <v>55</v>
      </c>
      <c r="C10672" t="s">
        <v>27</v>
      </c>
      <c r="D10672" t="s">
        <v>56</v>
      </c>
      <c r="E10672" t="s">
        <v>57</v>
      </c>
      <c r="F10672" t="s">
        <v>58</v>
      </c>
      <c r="G10672" t="s">
        <v>59</v>
      </c>
      <c r="H10672" t="s">
        <v>60</v>
      </c>
      <c r="I10672" t="s">
        <v>61</v>
      </c>
      <c r="J10672" t="s">
        <v>36</v>
      </c>
      <c r="K10672" t="s">
        <v>62</v>
      </c>
      <c r="L10672" t="s">
        <v>63</v>
      </c>
      <c r="M10672" t="s">
        <v>64</v>
      </c>
      <c r="N10672" t="s">
        <v>3</v>
      </c>
    </row>
    <row r="10673" spans="1:14" hidden="1" x14ac:dyDescent="0.4">
      <c r="A10673">
        <v>231</v>
      </c>
      <c r="B10673" t="s">
        <v>147</v>
      </c>
      <c r="C10673" t="s">
        <v>166</v>
      </c>
      <c r="D10673">
        <v>5</v>
      </c>
      <c r="E10673">
        <v>5</v>
      </c>
      <c r="F10673">
        <v>36</v>
      </c>
      <c r="G10673" t="s">
        <v>66</v>
      </c>
      <c r="H10673" t="s">
        <v>67</v>
      </c>
      <c r="I10673" t="s">
        <v>68</v>
      </c>
      <c r="J10673" t="s">
        <v>75</v>
      </c>
      <c r="K10673" t="s">
        <v>70</v>
      </c>
      <c r="L10673">
        <v>0</v>
      </c>
      <c r="M10673" t="s">
        <v>71</v>
      </c>
      <c r="N10673" t="s">
        <v>3</v>
      </c>
    </row>
    <row r="10674" spans="1:14" hidden="1" x14ac:dyDescent="0.4"/>
    <row r="10675" spans="1:14" hidden="1" x14ac:dyDescent="0.4">
      <c r="A10675" t="s">
        <v>72</v>
      </c>
    </row>
    <row r="10676" spans="1:14" hidden="1" x14ac:dyDescent="0.4">
      <c r="A10676" t="s">
        <v>54</v>
      </c>
      <c r="B10676" t="s">
        <v>55</v>
      </c>
      <c r="C10676" t="s">
        <v>27</v>
      </c>
      <c r="D10676" t="s">
        <v>56</v>
      </c>
      <c r="E10676" t="s">
        <v>57</v>
      </c>
      <c r="F10676" t="s">
        <v>58</v>
      </c>
      <c r="G10676" t="s">
        <v>59</v>
      </c>
      <c r="H10676" t="s">
        <v>60</v>
      </c>
      <c r="I10676" t="s">
        <v>61</v>
      </c>
      <c r="J10676" t="s">
        <v>36</v>
      </c>
      <c r="K10676" t="s">
        <v>62</v>
      </c>
      <c r="L10676" t="s">
        <v>63</v>
      </c>
      <c r="M10676" t="s">
        <v>64</v>
      </c>
      <c r="N10676" t="s">
        <v>3</v>
      </c>
    </row>
    <row r="10677" spans="1:14" hidden="1" x14ac:dyDescent="0.4">
      <c r="A10677">
        <v>231</v>
      </c>
      <c r="B10677" t="s">
        <v>147</v>
      </c>
      <c r="C10677" t="s">
        <v>166</v>
      </c>
      <c r="D10677">
        <v>5</v>
      </c>
      <c r="E10677">
        <v>5</v>
      </c>
      <c r="F10677">
        <v>36</v>
      </c>
      <c r="G10677" t="s">
        <v>66</v>
      </c>
      <c r="H10677" t="s">
        <v>67</v>
      </c>
      <c r="I10677" t="s">
        <v>68</v>
      </c>
      <c r="J10677" t="s">
        <v>75</v>
      </c>
      <c r="K10677" t="s">
        <v>70</v>
      </c>
      <c r="L10677">
        <v>0</v>
      </c>
      <c r="M10677" t="s">
        <v>71</v>
      </c>
      <c r="N10677" t="s">
        <v>3</v>
      </c>
    </row>
    <row r="10678" spans="1:14" hidden="1" x14ac:dyDescent="0.4"/>
    <row r="10679" spans="1:14" hidden="1" x14ac:dyDescent="0.4">
      <c r="A10679" t="s">
        <v>73</v>
      </c>
    </row>
    <row r="10680" spans="1:14" hidden="1" x14ac:dyDescent="0.4">
      <c r="A10680" t="s">
        <v>54</v>
      </c>
      <c r="B10680" t="s">
        <v>55</v>
      </c>
      <c r="C10680" t="s">
        <v>27</v>
      </c>
      <c r="D10680" t="s">
        <v>56</v>
      </c>
      <c r="E10680" t="s">
        <v>57</v>
      </c>
      <c r="F10680" t="s">
        <v>58</v>
      </c>
      <c r="G10680" t="s">
        <v>59</v>
      </c>
      <c r="H10680" t="s">
        <v>60</v>
      </c>
      <c r="I10680" t="s">
        <v>61</v>
      </c>
      <c r="J10680" t="s">
        <v>36</v>
      </c>
      <c r="K10680" t="s">
        <v>62</v>
      </c>
      <c r="L10680" t="s">
        <v>63</v>
      </c>
      <c r="M10680" t="s">
        <v>64</v>
      </c>
      <c r="N10680" t="s">
        <v>3</v>
      </c>
    </row>
    <row r="10681" spans="1:14" hidden="1" x14ac:dyDescent="0.4">
      <c r="A10681">
        <v>1841</v>
      </c>
      <c r="B10681" t="s">
        <v>147</v>
      </c>
      <c r="C10681" t="s">
        <v>166</v>
      </c>
      <c r="D10681">
        <v>0.625</v>
      </c>
      <c r="E10681">
        <v>0.625</v>
      </c>
      <c r="F10681">
        <v>36</v>
      </c>
      <c r="G10681" t="s">
        <v>66</v>
      </c>
      <c r="H10681" t="s">
        <v>67</v>
      </c>
      <c r="I10681" t="s">
        <v>68</v>
      </c>
      <c r="J10681" t="s">
        <v>69</v>
      </c>
      <c r="K10681" t="s">
        <v>70</v>
      </c>
      <c r="L10681">
        <v>1</v>
      </c>
      <c r="M10681" t="s">
        <v>71</v>
      </c>
      <c r="N10681" t="s">
        <v>3</v>
      </c>
    </row>
    <row r="10682" spans="1:14" hidden="1" x14ac:dyDescent="0.4"/>
    <row r="10683" spans="1:14" hidden="1" x14ac:dyDescent="0.4">
      <c r="A10683" t="s">
        <v>77</v>
      </c>
    </row>
    <row r="10684" spans="1:14" hidden="1" x14ac:dyDescent="0.4">
      <c r="A10684" t="s">
        <v>54</v>
      </c>
      <c r="B10684" t="s">
        <v>55</v>
      </c>
      <c r="C10684" t="s">
        <v>27</v>
      </c>
      <c r="D10684" t="s">
        <v>56</v>
      </c>
      <c r="E10684" t="s">
        <v>57</v>
      </c>
      <c r="F10684" t="s">
        <v>58</v>
      </c>
      <c r="G10684" t="s">
        <v>59</v>
      </c>
      <c r="H10684" t="s">
        <v>60</v>
      </c>
      <c r="I10684" t="s">
        <v>61</v>
      </c>
      <c r="J10684" t="s">
        <v>36</v>
      </c>
      <c r="K10684" t="s">
        <v>62</v>
      </c>
      <c r="L10684" t="s">
        <v>63</v>
      </c>
      <c r="M10684" t="s">
        <v>64</v>
      </c>
      <c r="N10684" t="s">
        <v>3</v>
      </c>
    </row>
    <row r="10685" spans="1:14" hidden="1" x14ac:dyDescent="0.4">
      <c r="A10685">
        <v>231</v>
      </c>
      <c r="B10685" t="s">
        <v>147</v>
      </c>
      <c r="C10685" t="s">
        <v>166</v>
      </c>
      <c r="D10685">
        <v>5</v>
      </c>
      <c r="E10685">
        <v>5</v>
      </c>
      <c r="F10685">
        <v>36</v>
      </c>
      <c r="G10685" t="s">
        <v>66</v>
      </c>
      <c r="H10685" t="s">
        <v>67</v>
      </c>
      <c r="I10685" t="s">
        <v>74</v>
      </c>
      <c r="J10685" t="s">
        <v>75</v>
      </c>
      <c r="K10685" t="s">
        <v>76</v>
      </c>
      <c r="L10685">
        <v>0</v>
      </c>
      <c r="M10685" t="s">
        <v>71</v>
      </c>
      <c r="N10685" t="s">
        <v>3</v>
      </c>
    </row>
    <row r="10686" spans="1:14" hidden="1" x14ac:dyDescent="0.4"/>
    <row r="10687" spans="1:14" hidden="1" x14ac:dyDescent="0.4">
      <c r="A10687" t="s">
        <v>78</v>
      </c>
    </row>
    <row r="10688" spans="1:14" hidden="1" x14ac:dyDescent="0.4">
      <c r="A10688" t="s">
        <v>54</v>
      </c>
      <c r="B10688" t="s">
        <v>55</v>
      </c>
      <c r="C10688" t="s">
        <v>27</v>
      </c>
      <c r="D10688" t="s">
        <v>56</v>
      </c>
      <c r="E10688" t="s">
        <v>57</v>
      </c>
      <c r="F10688" t="s">
        <v>58</v>
      </c>
      <c r="G10688" t="s">
        <v>59</v>
      </c>
      <c r="H10688" t="s">
        <v>60</v>
      </c>
      <c r="I10688" t="s">
        <v>61</v>
      </c>
      <c r="J10688" t="s">
        <v>36</v>
      </c>
      <c r="K10688" t="s">
        <v>62</v>
      </c>
      <c r="L10688" t="s">
        <v>63</v>
      </c>
      <c r="M10688" t="s">
        <v>64</v>
      </c>
      <c r="N10688" t="s">
        <v>3</v>
      </c>
    </row>
    <row r="10689" spans="1:14" hidden="1" x14ac:dyDescent="0.4">
      <c r="A10689">
        <v>1841</v>
      </c>
      <c r="B10689" t="s">
        <v>147</v>
      </c>
      <c r="C10689" t="s">
        <v>166</v>
      </c>
      <c r="D10689">
        <v>0.625</v>
      </c>
      <c r="E10689">
        <v>0.625</v>
      </c>
      <c r="F10689">
        <v>36</v>
      </c>
      <c r="G10689" t="s">
        <v>66</v>
      </c>
      <c r="H10689" t="s">
        <v>67</v>
      </c>
      <c r="I10689" t="s">
        <v>74</v>
      </c>
      <c r="J10689" t="s">
        <v>69</v>
      </c>
      <c r="K10689" t="s">
        <v>76</v>
      </c>
      <c r="L10689">
        <v>1</v>
      </c>
      <c r="M10689" t="s">
        <v>71</v>
      </c>
      <c r="N10689" t="s">
        <v>3</v>
      </c>
    </row>
    <row r="10690" spans="1:14" hidden="1" x14ac:dyDescent="0.4"/>
    <row r="10691" spans="1:14" hidden="1" x14ac:dyDescent="0.4">
      <c r="A10691" t="s">
        <v>79</v>
      </c>
    </row>
    <row r="10692" spans="1:14" hidden="1" x14ac:dyDescent="0.4">
      <c r="A10692" t="s">
        <v>54</v>
      </c>
      <c r="B10692" t="s">
        <v>55</v>
      </c>
      <c r="C10692" t="s">
        <v>27</v>
      </c>
      <c r="D10692" t="s">
        <v>56</v>
      </c>
      <c r="E10692" t="s">
        <v>57</v>
      </c>
      <c r="F10692" t="s">
        <v>58</v>
      </c>
      <c r="G10692" t="s">
        <v>59</v>
      </c>
      <c r="H10692" t="s">
        <v>60</v>
      </c>
      <c r="I10692" t="s">
        <v>61</v>
      </c>
      <c r="J10692" t="s">
        <v>36</v>
      </c>
      <c r="K10692" t="s">
        <v>62</v>
      </c>
      <c r="L10692" t="s">
        <v>63</v>
      </c>
      <c r="M10692" t="s">
        <v>64</v>
      </c>
      <c r="N10692" t="s">
        <v>3</v>
      </c>
    </row>
    <row r="10693" spans="1:14" hidden="1" x14ac:dyDescent="0.4">
      <c r="A10693">
        <v>63</v>
      </c>
      <c r="B10693" t="s">
        <v>147</v>
      </c>
      <c r="C10693" t="s">
        <v>273</v>
      </c>
      <c r="D10693">
        <v>5</v>
      </c>
      <c r="E10693">
        <v>5</v>
      </c>
      <c r="F10693">
        <v>36</v>
      </c>
      <c r="G10693" t="s">
        <v>66</v>
      </c>
      <c r="H10693" t="s">
        <v>67</v>
      </c>
      <c r="I10693" t="s">
        <v>170</v>
      </c>
      <c r="J10693" t="s">
        <v>75</v>
      </c>
      <c r="K10693" t="s">
        <v>76</v>
      </c>
      <c r="L10693">
        <v>0</v>
      </c>
      <c r="M10693" t="s">
        <v>71</v>
      </c>
      <c r="N10693" t="s">
        <v>3</v>
      </c>
    </row>
    <row r="10694" spans="1:14" hidden="1" x14ac:dyDescent="0.4"/>
    <row r="10695" spans="1:14" hidden="1" x14ac:dyDescent="0.4">
      <c r="A10695" t="s">
        <v>80</v>
      </c>
    </row>
    <row r="10696" spans="1:14" hidden="1" x14ac:dyDescent="0.4">
      <c r="A10696" t="s">
        <v>54</v>
      </c>
      <c r="B10696" t="s">
        <v>55</v>
      </c>
      <c r="C10696" t="s">
        <v>27</v>
      </c>
      <c r="D10696" t="s">
        <v>56</v>
      </c>
      <c r="E10696" t="s">
        <v>57</v>
      </c>
      <c r="F10696" t="s">
        <v>58</v>
      </c>
      <c r="G10696" t="s">
        <v>59</v>
      </c>
      <c r="H10696" t="s">
        <v>60</v>
      </c>
      <c r="I10696" t="s">
        <v>61</v>
      </c>
      <c r="J10696" t="s">
        <v>36</v>
      </c>
      <c r="K10696" t="s">
        <v>62</v>
      </c>
      <c r="L10696" t="s">
        <v>63</v>
      </c>
      <c r="M10696" t="s">
        <v>64</v>
      </c>
      <c r="N10696" t="s">
        <v>3</v>
      </c>
    </row>
    <row r="10697" spans="1:14" hidden="1" x14ac:dyDescent="0.4">
      <c r="A10697">
        <v>497</v>
      </c>
      <c r="B10697" t="s">
        <v>147</v>
      </c>
      <c r="C10697" t="s">
        <v>273</v>
      </c>
      <c r="D10697">
        <v>0.625</v>
      </c>
      <c r="E10697">
        <v>0.625</v>
      </c>
      <c r="F10697">
        <v>36</v>
      </c>
      <c r="G10697" t="s">
        <v>66</v>
      </c>
      <c r="H10697" t="s">
        <v>67</v>
      </c>
      <c r="I10697" t="s">
        <v>74</v>
      </c>
      <c r="J10697" t="s">
        <v>69</v>
      </c>
      <c r="K10697" t="s">
        <v>76</v>
      </c>
      <c r="L10697">
        <v>1</v>
      </c>
      <c r="M10697" t="s">
        <v>71</v>
      </c>
      <c r="N10697" t="s">
        <v>3</v>
      </c>
    </row>
    <row r="10698" spans="1:14" hidden="1" x14ac:dyDescent="0.4"/>
    <row r="10699" spans="1:14" hidden="1" x14ac:dyDescent="0.4">
      <c r="A10699" t="s">
        <v>104</v>
      </c>
      <c r="B10699" t="s">
        <v>32</v>
      </c>
      <c r="C10699" t="s">
        <v>245</v>
      </c>
      <c r="D10699" t="s">
        <v>10</v>
      </c>
      <c r="E10699" t="s">
        <v>3</v>
      </c>
    </row>
    <row r="10700" spans="1:14" hidden="1" x14ac:dyDescent="0.4"/>
    <row r="10701" spans="1:14" hidden="1" x14ac:dyDescent="0.4">
      <c r="A10701" t="s">
        <v>11</v>
      </c>
      <c r="B10701" t="s">
        <v>12</v>
      </c>
      <c r="C10701" t="s">
        <v>13</v>
      </c>
      <c r="D10701" t="s">
        <v>33</v>
      </c>
      <c r="E10701" t="s">
        <v>14</v>
      </c>
      <c r="F10701" t="s">
        <v>3</v>
      </c>
    </row>
    <row r="10702" spans="1:14" hidden="1" x14ac:dyDescent="0.4">
      <c r="A10702" t="s">
        <v>15</v>
      </c>
      <c r="B10702" t="s">
        <v>16</v>
      </c>
      <c r="C10702" t="s">
        <v>17</v>
      </c>
      <c r="D10702" t="s">
        <v>17</v>
      </c>
      <c r="E10702" t="s">
        <v>17</v>
      </c>
      <c r="F10702" t="s">
        <v>3</v>
      </c>
    </row>
    <row r="10703" spans="1:14" hidden="1" x14ac:dyDescent="0.4"/>
    <row r="10704" spans="1:14" hidden="1" x14ac:dyDescent="0.4">
      <c r="A10704" t="s">
        <v>129</v>
      </c>
      <c r="B10704" t="s">
        <v>3</v>
      </c>
    </row>
    <row r="10705" spans="1:18" hidden="1" x14ac:dyDescent="0.4">
      <c r="A10705" t="s">
        <v>130</v>
      </c>
      <c r="B10705" t="s">
        <v>47</v>
      </c>
      <c r="C10705" t="s">
        <v>48</v>
      </c>
      <c r="D10705" t="s">
        <v>49</v>
      </c>
      <c r="E10705" t="s">
        <v>3</v>
      </c>
    </row>
    <row r="10706" spans="1:18" hidden="1" x14ac:dyDescent="0.4">
      <c r="A10706" t="s">
        <v>131</v>
      </c>
      <c r="B10706">
        <v>1000</v>
      </c>
      <c r="C10706" t="s">
        <v>132</v>
      </c>
      <c r="D10706">
        <v>1000</v>
      </c>
      <c r="E10706" t="s">
        <v>3</v>
      </c>
    </row>
    <row r="10707" spans="1:18" hidden="1" x14ac:dyDescent="0.4"/>
    <row r="10708" spans="1:18" hidden="1" x14ac:dyDescent="0.4">
      <c r="A10708" t="s">
        <v>105</v>
      </c>
    </row>
    <row r="10709" spans="1:18" hidden="1" x14ac:dyDescent="0.4">
      <c r="A10709" t="s">
        <v>106</v>
      </c>
    </row>
    <row r="10710" spans="1:18" hidden="1" x14ac:dyDescent="0.4"/>
    <row r="10711" spans="1:18" hidden="1" x14ac:dyDescent="0.4">
      <c r="A10711" t="s">
        <v>107</v>
      </c>
      <c r="B10711" t="s">
        <v>36</v>
      </c>
      <c r="C10711" t="s">
        <v>108</v>
      </c>
      <c r="D10711" t="s">
        <v>109</v>
      </c>
      <c r="E10711" t="s">
        <v>110</v>
      </c>
      <c r="F10711" t="s">
        <v>111</v>
      </c>
      <c r="G10711" t="s">
        <v>112</v>
      </c>
      <c r="H10711" t="s">
        <v>113</v>
      </c>
      <c r="I10711" t="s">
        <v>3</v>
      </c>
    </row>
    <row r="10712" spans="1:18" hidden="1" x14ac:dyDescent="0.4">
      <c r="A10712">
        <v>1</v>
      </c>
      <c r="B10712" t="s">
        <v>114</v>
      </c>
      <c r="C10712">
        <v>0</v>
      </c>
      <c r="D10712">
        <v>2</v>
      </c>
      <c r="E10712">
        <v>100</v>
      </c>
      <c r="F10712">
        <v>100</v>
      </c>
      <c r="G10712">
        <v>0</v>
      </c>
      <c r="H10712">
        <v>50</v>
      </c>
      <c r="I10712" t="s">
        <v>3</v>
      </c>
    </row>
    <row r="10714" spans="1:18" x14ac:dyDescent="0.4">
      <c r="A10714" t="s">
        <v>115</v>
      </c>
    </row>
    <row r="10715" spans="1:18" x14ac:dyDescent="0.4">
      <c r="A10715" t="s">
        <v>35</v>
      </c>
      <c r="B10715" t="s">
        <v>36</v>
      </c>
      <c r="C10715" t="s">
        <v>37</v>
      </c>
      <c r="D10715" t="s">
        <v>38</v>
      </c>
      <c r="E10715" t="s">
        <v>39</v>
      </c>
      <c r="F10715" t="s">
        <v>40</v>
      </c>
      <c r="G10715" t="s">
        <v>41</v>
      </c>
      <c r="H10715" t="s">
        <v>19</v>
      </c>
      <c r="I10715" t="s">
        <v>20</v>
      </c>
      <c r="J10715" t="s">
        <v>187</v>
      </c>
      <c r="K10715" t="s">
        <v>22</v>
      </c>
      <c r="L10715" t="s">
        <v>23</v>
      </c>
      <c r="M10715" t="s">
        <v>24</v>
      </c>
      <c r="N10715" t="s">
        <v>46</v>
      </c>
      <c r="O10715" t="s">
        <v>47</v>
      </c>
      <c r="P10715" t="s">
        <v>48</v>
      </c>
      <c r="Q10715" t="s">
        <v>49</v>
      </c>
      <c r="R10715" t="s">
        <v>3</v>
      </c>
    </row>
    <row r="10716" spans="1:18" x14ac:dyDescent="0.4">
      <c r="A10716">
        <v>1</v>
      </c>
      <c r="B10716" t="s">
        <v>50</v>
      </c>
      <c r="C10716">
        <v>128</v>
      </c>
      <c r="D10716" t="s">
        <v>16</v>
      </c>
      <c r="E10716" t="s">
        <v>16</v>
      </c>
      <c r="F10716" t="s">
        <v>51</v>
      </c>
      <c r="G10716" t="s">
        <v>190</v>
      </c>
      <c r="H10716">
        <v>100</v>
      </c>
      <c r="I10716">
        <v>185</v>
      </c>
      <c r="J10716">
        <v>127</v>
      </c>
      <c r="K10716">
        <v>102</v>
      </c>
      <c r="L10716">
        <v>0</v>
      </c>
      <c r="M10716">
        <v>2</v>
      </c>
      <c r="N10716">
        <v>8.8000000000000007</v>
      </c>
      <c r="O10716">
        <v>1000</v>
      </c>
      <c r="P10716">
        <v>1065.32</v>
      </c>
      <c r="Q10716">
        <v>1000</v>
      </c>
      <c r="R10716" t="s">
        <v>3</v>
      </c>
    </row>
    <row r="10718" spans="1:18" hidden="1" x14ac:dyDescent="0.4">
      <c r="A10718" t="s">
        <v>116</v>
      </c>
    </row>
    <row r="10719" spans="1:18" hidden="1" x14ac:dyDescent="0.4">
      <c r="A10719" t="s">
        <v>54</v>
      </c>
      <c r="B10719" t="s">
        <v>55</v>
      </c>
      <c r="C10719" t="s">
        <v>27</v>
      </c>
      <c r="D10719" t="s">
        <v>56</v>
      </c>
      <c r="E10719" t="s">
        <v>57</v>
      </c>
      <c r="F10719" t="s">
        <v>58</v>
      </c>
      <c r="G10719" t="s">
        <v>59</v>
      </c>
      <c r="H10719" t="s">
        <v>60</v>
      </c>
      <c r="I10719" t="s">
        <v>61</v>
      </c>
      <c r="J10719" t="s">
        <v>36</v>
      </c>
      <c r="K10719" t="s">
        <v>62</v>
      </c>
      <c r="L10719" t="s">
        <v>63</v>
      </c>
      <c r="M10719" t="s">
        <v>64</v>
      </c>
      <c r="N10719" t="s">
        <v>3</v>
      </c>
    </row>
    <row r="10720" spans="1:18" hidden="1" x14ac:dyDescent="0.4">
      <c r="A10720">
        <v>231</v>
      </c>
      <c r="B10720" t="s">
        <v>147</v>
      </c>
      <c r="C10720" t="s">
        <v>166</v>
      </c>
      <c r="D10720">
        <v>5</v>
      </c>
      <c r="E10720">
        <v>5</v>
      </c>
      <c r="F10720">
        <v>35</v>
      </c>
      <c r="G10720" t="s">
        <v>66</v>
      </c>
      <c r="H10720" t="s">
        <v>67</v>
      </c>
      <c r="I10720" t="s">
        <v>68</v>
      </c>
      <c r="J10720" t="s">
        <v>75</v>
      </c>
      <c r="K10720" t="s">
        <v>70</v>
      </c>
      <c r="L10720">
        <v>0</v>
      </c>
      <c r="M10720" t="s">
        <v>71</v>
      </c>
      <c r="N10720" t="s">
        <v>3</v>
      </c>
    </row>
    <row r="10721" spans="1:18" hidden="1" x14ac:dyDescent="0.4"/>
    <row r="10722" spans="1:18" hidden="1" x14ac:dyDescent="0.4">
      <c r="A10722" t="s">
        <v>119</v>
      </c>
    </row>
    <row r="10723" spans="1:18" hidden="1" x14ac:dyDescent="0.4">
      <c r="A10723" t="s">
        <v>54</v>
      </c>
      <c r="B10723" t="s">
        <v>55</v>
      </c>
      <c r="C10723" t="s">
        <v>27</v>
      </c>
      <c r="D10723" t="s">
        <v>56</v>
      </c>
      <c r="E10723" t="s">
        <v>57</v>
      </c>
      <c r="F10723" t="s">
        <v>58</v>
      </c>
      <c r="G10723" t="s">
        <v>59</v>
      </c>
      <c r="H10723" t="s">
        <v>60</v>
      </c>
      <c r="I10723" t="s">
        <v>61</v>
      </c>
      <c r="J10723" t="s">
        <v>36</v>
      </c>
      <c r="K10723" t="s">
        <v>62</v>
      </c>
      <c r="L10723" t="s">
        <v>63</v>
      </c>
      <c r="M10723" t="s">
        <v>64</v>
      </c>
      <c r="N10723" t="s">
        <v>3</v>
      </c>
    </row>
    <row r="10724" spans="1:18" hidden="1" x14ac:dyDescent="0.4">
      <c r="A10724">
        <v>231</v>
      </c>
      <c r="B10724" t="s">
        <v>147</v>
      </c>
      <c r="C10724" t="s">
        <v>166</v>
      </c>
      <c r="D10724">
        <v>5</v>
      </c>
      <c r="E10724">
        <v>5</v>
      </c>
      <c r="F10724">
        <v>35</v>
      </c>
      <c r="G10724" t="s">
        <v>66</v>
      </c>
      <c r="H10724" t="s">
        <v>67</v>
      </c>
      <c r="I10724" t="s">
        <v>68</v>
      </c>
      <c r="J10724" t="s">
        <v>75</v>
      </c>
      <c r="K10724" t="s">
        <v>70</v>
      </c>
      <c r="L10724">
        <v>0</v>
      </c>
      <c r="M10724" t="s">
        <v>71</v>
      </c>
      <c r="N10724" t="s">
        <v>3</v>
      </c>
    </row>
    <row r="10725" spans="1:18" hidden="1" x14ac:dyDescent="0.4"/>
    <row r="10726" spans="1:18" hidden="1" x14ac:dyDescent="0.4">
      <c r="A10726" t="s">
        <v>120</v>
      </c>
    </row>
    <row r="10727" spans="1:18" hidden="1" x14ac:dyDescent="0.4">
      <c r="A10727" t="s">
        <v>54</v>
      </c>
      <c r="B10727" t="s">
        <v>55</v>
      </c>
      <c r="C10727" t="s">
        <v>27</v>
      </c>
      <c r="D10727" t="s">
        <v>56</v>
      </c>
      <c r="E10727" t="s">
        <v>57</v>
      </c>
      <c r="F10727" t="s">
        <v>58</v>
      </c>
      <c r="G10727" t="s">
        <v>59</v>
      </c>
      <c r="H10727" t="s">
        <v>60</v>
      </c>
      <c r="I10727" t="s">
        <v>61</v>
      </c>
      <c r="J10727" t="s">
        <v>36</v>
      </c>
      <c r="K10727" t="s">
        <v>62</v>
      </c>
      <c r="L10727" t="s">
        <v>63</v>
      </c>
      <c r="M10727" t="s">
        <v>64</v>
      </c>
      <c r="N10727" t="s">
        <v>3</v>
      </c>
    </row>
    <row r="10728" spans="1:18" hidden="1" x14ac:dyDescent="0.4">
      <c r="A10728">
        <v>1841</v>
      </c>
      <c r="B10728" t="s">
        <v>147</v>
      </c>
      <c r="C10728" t="s">
        <v>166</v>
      </c>
      <c r="D10728">
        <v>0.625</v>
      </c>
      <c r="E10728">
        <v>0.625</v>
      </c>
      <c r="F10728">
        <v>35</v>
      </c>
      <c r="G10728" t="s">
        <v>66</v>
      </c>
      <c r="H10728" t="s">
        <v>67</v>
      </c>
      <c r="I10728" t="s">
        <v>68</v>
      </c>
      <c r="J10728" t="s">
        <v>69</v>
      </c>
      <c r="K10728" t="s">
        <v>70</v>
      </c>
      <c r="L10728">
        <v>1</v>
      </c>
      <c r="M10728" t="s">
        <v>71</v>
      </c>
      <c r="N10728" t="s">
        <v>3</v>
      </c>
    </row>
    <row r="10729" spans="1:18" hidden="1" x14ac:dyDescent="0.4"/>
    <row r="10730" spans="1:18" hidden="1" x14ac:dyDescent="0.4">
      <c r="A10730" t="s">
        <v>172</v>
      </c>
      <c r="B10730" t="s">
        <v>32</v>
      </c>
      <c r="C10730" t="s">
        <v>245</v>
      </c>
      <c r="D10730" t="s">
        <v>10</v>
      </c>
      <c r="E10730" t="s">
        <v>3</v>
      </c>
    </row>
    <row r="10731" spans="1:18" hidden="1" x14ac:dyDescent="0.4"/>
    <row r="10732" spans="1:18" hidden="1" x14ac:dyDescent="0.4">
      <c r="A10732" t="s">
        <v>11</v>
      </c>
      <c r="B10732" t="s">
        <v>12</v>
      </c>
      <c r="C10732" t="s">
        <v>13</v>
      </c>
      <c r="D10732" t="s">
        <v>33</v>
      </c>
      <c r="E10732" t="s">
        <v>14</v>
      </c>
      <c r="F10732" t="s">
        <v>3</v>
      </c>
    </row>
    <row r="10733" spans="1:18" hidden="1" x14ac:dyDescent="0.4">
      <c r="A10733" t="s">
        <v>15</v>
      </c>
      <c r="B10733" t="s">
        <v>16</v>
      </c>
      <c r="C10733" t="s">
        <v>17</v>
      </c>
      <c r="D10733" t="s">
        <v>16</v>
      </c>
      <c r="E10733" t="s">
        <v>16</v>
      </c>
      <c r="F10733" t="s">
        <v>3</v>
      </c>
    </row>
    <row r="10735" spans="1:18" x14ac:dyDescent="0.4">
      <c r="A10735" t="s">
        <v>173</v>
      </c>
    </row>
    <row r="10736" spans="1:18" x14ac:dyDescent="0.4">
      <c r="A10736" t="s">
        <v>35</v>
      </c>
      <c r="B10736" t="s">
        <v>36</v>
      </c>
      <c r="C10736" t="s">
        <v>37</v>
      </c>
      <c r="D10736" t="s">
        <v>38</v>
      </c>
      <c r="E10736" t="s">
        <v>39</v>
      </c>
      <c r="F10736" t="s">
        <v>40</v>
      </c>
      <c r="G10736" t="s">
        <v>41</v>
      </c>
      <c r="H10736" t="s">
        <v>19</v>
      </c>
      <c r="I10736" t="s">
        <v>20</v>
      </c>
      <c r="J10736" t="s">
        <v>187</v>
      </c>
      <c r="K10736" t="s">
        <v>22</v>
      </c>
      <c r="L10736" t="s">
        <v>23</v>
      </c>
      <c r="M10736" t="s">
        <v>24</v>
      </c>
      <c r="N10736" t="s">
        <v>46</v>
      </c>
      <c r="O10736" t="s">
        <v>47</v>
      </c>
      <c r="P10736" t="s">
        <v>48</v>
      </c>
      <c r="Q10736" t="s">
        <v>49</v>
      </c>
      <c r="R10736" t="s">
        <v>3</v>
      </c>
    </row>
    <row r="10737" spans="1:18" x14ac:dyDescent="0.4">
      <c r="A10737">
        <v>1</v>
      </c>
      <c r="B10737" t="s">
        <v>50</v>
      </c>
      <c r="C10737">
        <v>128</v>
      </c>
      <c r="D10737" t="s">
        <v>16</v>
      </c>
      <c r="E10737" t="s">
        <v>16</v>
      </c>
      <c r="F10737" t="s">
        <v>51</v>
      </c>
      <c r="G10737" t="s">
        <v>190</v>
      </c>
      <c r="H10737">
        <v>100</v>
      </c>
      <c r="I10737">
        <v>185</v>
      </c>
      <c r="J10737">
        <v>127</v>
      </c>
      <c r="K10737">
        <v>102</v>
      </c>
      <c r="L10737">
        <v>0</v>
      </c>
      <c r="M10737">
        <v>2</v>
      </c>
      <c r="N10737">
        <v>8.8000000000000007</v>
      </c>
      <c r="O10737">
        <v>1000</v>
      </c>
      <c r="P10737">
        <v>1065.32</v>
      </c>
      <c r="Q10737">
        <v>1000</v>
      </c>
      <c r="R10737" t="s">
        <v>3</v>
      </c>
    </row>
    <row r="10739" spans="1:18" hidden="1" x14ac:dyDescent="0.4">
      <c r="A10739" t="s">
        <v>174</v>
      </c>
    </row>
    <row r="10740" spans="1:18" hidden="1" x14ac:dyDescent="0.4">
      <c r="A10740" t="s">
        <v>54</v>
      </c>
      <c r="B10740" t="s">
        <v>55</v>
      </c>
      <c r="C10740" t="s">
        <v>27</v>
      </c>
      <c r="D10740" t="s">
        <v>56</v>
      </c>
      <c r="E10740" t="s">
        <v>57</v>
      </c>
      <c r="F10740" t="s">
        <v>58</v>
      </c>
      <c r="G10740" t="s">
        <v>59</v>
      </c>
      <c r="H10740" t="s">
        <v>60</v>
      </c>
      <c r="I10740" t="s">
        <v>61</v>
      </c>
      <c r="J10740" t="s">
        <v>36</v>
      </c>
      <c r="K10740" t="s">
        <v>62</v>
      </c>
      <c r="L10740" t="s">
        <v>63</v>
      </c>
      <c r="M10740" t="s">
        <v>64</v>
      </c>
      <c r="N10740" t="s">
        <v>3</v>
      </c>
    </row>
    <row r="10741" spans="1:18" hidden="1" x14ac:dyDescent="0.4">
      <c r="A10741">
        <v>231</v>
      </c>
      <c r="B10741" t="s">
        <v>568</v>
      </c>
      <c r="C10741" t="s">
        <v>569</v>
      </c>
      <c r="D10741">
        <v>5</v>
      </c>
      <c r="E10741">
        <v>5</v>
      </c>
      <c r="F10741">
        <v>35</v>
      </c>
      <c r="G10741" t="s">
        <v>66</v>
      </c>
      <c r="H10741" t="s">
        <v>67</v>
      </c>
      <c r="I10741" t="s">
        <v>68</v>
      </c>
      <c r="J10741" t="s">
        <v>75</v>
      </c>
      <c r="K10741" t="s">
        <v>70</v>
      </c>
      <c r="L10741">
        <v>0</v>
      </c>
      <c r="M10741" t="s">
        <v>71</v>
      </c>
      <c r="N10741" t="s">
        <v>3</v>
      </c>
    </row>
    <row r="10742" spans="1:18" hidden="1" x14ac:dyDescent="0.4"/>
    <row r="10743" spans="1:18" hidden="1" x14ac:dyDescent="0.4">
      <c r="A10743" t="s">
        <v>177</v>
      </c>
    </row>
    <row r="10744" spans="1:18" hidden="1" x14ac:dyDescent="0.4">
      <c r="A10744" t="s">
        <v>54</v>
      </c>
      <c r="B10744" t="s">
        <v>55</v>
      </c>
      <c r="C10744" t="s">
        <v>27</v>
      </c>
      <c r="D10744" t="s">
        <v>56</v>
      </c>
      <c r="E10744" t="s">
        <v>57</v>
      </c>
      <c r="F10744" t="s">
        <v>58</v>
      </c>
      <c r="G10744" t="s">
        <v>59</v>
      </c>
      <c r="H10744" t="s">
        <v>60</v>
      </c>
      <c r="I10744" t="s">
        <v>61</v>
      </c>
      <c r="J10744" t="s">
        <v>36</v>
      </c>
      <c r="K10744" t="s">
        <v>62</v>
      </c>
      <c r="L10744" t="s">
        <v>63</v>
      </c>
      <c r="M10744" t="s">
        <v>64</v>
      </c>
      <c r="N10744" t="s">
        <v>3</v>
      </c>
    </row>
    <row r="10745" spans="1:18" hidden="1" x14ac:dyDescent="0.4">
      <c r="A10745">
        <v>231</v>
      </c>
      <c r="B10745" t="s">
        <v>568</v>
      </c>
      <c r="C10745" t="s">
        <v>569</v>
      </c>
      <c r="D10745">
        <v>5</v>
      </c>
      <c r="E10745">
        <v>5</v>
      </c>
      <c r="F10745">
        <v>35</v>
      </c>
      <c r="G10745" t="s">
        <v>66</v>
      </c>
      <c r="H10745" t="s">
        <v>67</v>
      </c>
      <c r="I10745" t="s">
        <v>68</v>
      </c>
      <c r="J10745" t="s">
        <v>75</v>
      </c>
      <c r="K10745" t="s">
        <v>70</v>
      </c>
      <c r="L10745">
        <v>0</v>
      </c>
      <c r="M10745" t="s">
        <v>71</v>
      </c>
      <c r="N10745" t="s">
        <v>3</v>
      </c>
    </row>
    <row r="10746" spans="1:18" hidden="1" x14ac:dyDescent="0.4"/>
    <row r="10747" spans="1:18" hidden="1" x14ac:dyDescent="0.4">
      <c r="A10747" t="s">
        <v>179</v>
      </c>
    </row>
    <row r="10748" spans="1:18" hidden="1" x14ac:dyDescent="0.4">
      <c r="A10748" t="s">
        <v>54</v>
      </c>
      <c r="B10748" t="s">
        <v>55</v>
      </c>
      <c r="C10748" t="s">
        <v>27</v>
      </c>
      <c r="D10748" t="s">
        <v>56</v>
      </c>
      <c r="E10748" t="s">
        <v>57</v>
      </c>
      <c r="F10748" t="s">
        <v>58</v>
      </c>
      <c r="G10748" t="s">
        <v>59</v>
      </c>
      <c r="H10748" t="s">
        <v>60</v>
      </c>
      <c r="I10748" t="s">
        <v>61</v>
      </c>
      <c r="J10748" t="s">
        <v>36</v>
      </c>
      <c r="K10748" t="s">
        <v>62</v>
      </c>
      <c r="L10748" t="s">
        <v>63</v>
      </c>
      <c r="M10748" t="s">
        <v>64</v>
      </c>
      <c r="N10748" t="s">
        <v>3</v>
      </c>
    </row>
    <row r="10749" spans="1:18" hidden="1" x14ac:dyDescent="0.4">
      <c r="A10749">
        <v>1841</v>
      </c>
      <c r="B10749" t="s">
        <v>568</v>
      </c>
      <c r="C10749" t="s">
        <v>569</v>
      </c>
      <c r="D10749">
        <v>0.625</v>
      </c>
      <c r="E10749">
        <v>0.625</v>
      </c>
      <c r="F10749">
        <v>35</v>
      </c>
      <c r="G10749" t="s">
        <v>66</v>
      </c>
      <c r="H10749" t="s">
        <v>67</v>
      </c>
      <c r="I10749" t="s">
        <v>68</v>
      </c>
      <c r="J10749" t="s">
        <v>69</v>
      </c>
      <c r="K10749" t="s">
        <v>70</v>
      </c>
      <c r="L10749">
        <v>1</v>
      </c>
      <c r="M10749" t="s">
        <v>71</v>
      </c>
      <c r="N10749" t="s">
        <v>3</v>
      </c>
    </row>
    <row r="10751" spans="1:18" x14ac:dyDescent="0.4">
      <c r="A10751" t="s">
        <v>0</v>
      </c>
      <c r="B10751" t="s">
        <v>570</v>
      </c>
      <c r="C10751">
        <v>6.11</v>
      </c>
      <c r="D10751" t="s">
        <v>571</v>
      </c>
      <c r="E10751" t="s">
        <v>3</v>
      </c>
    </row>
    <row r="10753" spans="1:18" hidden="1" x14ac:dyDescent="0.4">
      <c r="A10753" t="s">
        <v>4</v>
      </c>
      <c r="B10753" t="s">
        <v>3</v>
      </c>
    </row>
    <row r="10754" spans="1:18" hidden="1" x14ac:dyDescent="0.4">
      <c r="A10754" t="s">
        <v>5</v>
      </c>
      <c r="B10754" t="s">
        <v>6</v>
      </c>
      <c r="C10754" t="s">
        <v>3</v>
      </c>
    </row>
    <row r="10755" spans="1:18" hidden="1" x14ac:dyDescent="0.4">
      <c r="A10755">
        <v>2.42</v>
      </c>
      <c r="B10755">
        <v>1.21</v>
      </c>
      <c r="C10755" t="s">
        <v>3</v>
      </c>
    </row>
    <row r="10756" spans="1:18" hidden="1" x14ac:dyDescent="0.4"/>
    <row r="10757" spans="1:18" hidden="1" x14ac:dyDescent="0.4">
      <c r="A10757" t="s">
        <v>7</v>
      </c>
      <c r="B10757" t="s">
        <v>32</v>
      </c>
      <c r="C10757" t="s">
        <v>245</v>
      </c>
      <c r="D10757" t="s">
        <v>10</v>
      </c>
      <c r="E10757" t="s">
        <v>3</v>
      </c>
    </row>
    <row r="10758" spans="1:18" hidden="1" x14ac:dyDescent="0.4"/>
    <row r="10759" spans="1:18" hidden="1" x14ac:dyDescent="0.4">
      <c r="A10759" t="s">
        <v>11</v>
      </c>
      <c r="B10759" t="s">
        <v>12</v>
      </c>
      <c r="C10759" t="s">
        <v>13</v>
      </c>
      <c r="D10759" t="s">
        <v>33</v>
      </c>
      <c r="E10759" t="s">
        <v>14</v>
      </c>
      <c r="F10759" t="s">
        <v>3</v>
      </c>
    </row>
    <row r="10760" spans="1:18" hidden="1" x14ac:dyDescent="0.4">
      <c r="A10760" t="s">
        <v>15</v>
      </c>
      <c r="B10760" t="s">
        <v>16</v>
      </c>
      <c r="C10760" t="s">
        <v>17</v>
      </c>
      <c r="D10760" t="s">
        <v>16</v>
      </c>
      <c r="E10760" t="s">
        <v>16</v>
      </c>
      <c r="F10760" t="s">
        <v>3</v>
      </c>
    </row>
    <row r="10762" spans="1:18" x14ac:dyDescent="0.4">
      <c r="A10762" t="s">
        <v>437</v>
      </c>
    </row>
    <row r="10763" spans="1:18" x14ac:dyDescent="0.4">
      <c r="A10763" t="s">
        <v>35</v>
      </c>
      <c r="B10763" t="s">
        <v>36</v>
      </c>
      <c r="C10763" t="s">
        <v>37</v>
      </c>
      <c r="D10763" t="s">
        <v>57</v>
      </c>
      <c r="E10763" t="s">
        <v>38</v>
      </c>
      <c r="F10763" t="s">
        <v>39</v>
      </c>
      <c r="G10763" t="s">
        <v>40</v>
      </c>
      <c r="H10763" t="s">
        <v>41</v>
      </c>
      <c r="I10763" t="s">
        <v>19</v>
      </c>
      <c r="J10763" t="s">
        <v>20</v>
      </c>
      <c r="K10763" t="s">
        <v>22</v>
      </c>
      <c r="L10763" t="s">
        <v>23</v>
      </c>
      <c r="M10763" t="s">
        <v>24</v>
      </c>
      <c r="N10763" t="s">
        <v>46</v>
      </c>
      <c r="O10763" t="s">
        <v>47</v>
      </c>
      <c r="P10763" t="s">
        <v>48</v>
      </c>
      <c r="Q10763" t="s">
        <v>49</v>
      </c>
      <c r="R10763" t="s">
        <v>3</v>
      </c>
    </row>
    <row r="10764" spans="1:18" x14ac:dyDescent="0.4">
      <c r="A10764">
        <v>0.35</v>
      </c>
      <c r="B10764" t="s">
        <v>32</v>
      </c>
      <c r="C10764">
        <v>8</v>
      </c>
      <c r="D10764">
        <v>0</v>
      </c>
      <c r="E10764" t="s">
        <v>16</v>
      </c>
      <c r="F10764" t="s">
        <v>16</v>
      </c>
      <c r="G10764" t="s">
        <v>51</v>
      </c>
      <c r="H10764" t="s">
        <v>167</v>
      </c>
      <c r="I10764">
        <v>100</v>
      </c>
      <c r="J10764">
        <v>100</v>
      </c>
      <c r="K10764">
        <v>102</v>
      </c>
      <c r="L10764">
        <v>0</v>
      </c>
      <c r="M10764">
        <v>2</v>
      </c>
      <c r="N10764">
        <v>2.42</v>
      </c>
      <c r="O10764">
        <v>1000</v>
      </c>
      <c r="P10764">
        <v>1.21</v>
      </c>
      <c r="Q10764">
        <v>1000</v>
      </c>
      <c r="R10764" t="s">
        <v>3</v>
      </c>
    </row>
    <row r="10766" spans="1:18" hidden="1" x14ac:dyDescent="0.4">
      <c r="A10766" t="s">
        <v>25</v>
      </c>
    </row>
    <row r="10767" spans="1:18" hidden="1" x14ac:dyDescent="0.4">
      <c r="A10767" t="s">
        <v>54</v>
      </c>
      <c r="B10767" t="s">
        <v>55</v>
      </c>
      <c r="C10767" t="s">
        <v>55</v>
      </c>
      <c r="D10767" t="s">
        <v>56</v>
      </c>
      <c r="E10767" t="s">
        <v>57</v>
      </c>
      <c r="F10767" t="s">
        <v>58</v>
      </c>
      <c r="G10767" t="s">
        <v>59</v>
      </c>
      <c r="H10767" t="s">
        <v>60</v>
      </c>
      <c r="I10767" t="s">
        <v>61</v>
      </c>
      <c r="J10767" t="s">
        <v>36</v>
      </c>
      <c r="K10767" t="s">
        <v>62</v>
      </c>
      <c r="L10767" t="s">
        <v>64</v>
      </c>
      <c r="M10767" t="s">
        <v>3</v>
      </c>
    </row>
    <row r="10768" spans="1:18" hidden="1" x14ac:dyDescent="0.4">
      <c r="A10768">
        <v>1</v>
      </c>
      <c r="B10768" t="s">
        <v>65</v>
      </c>
      <c r="C10768" t="s">
        <v>65</v>
      </c>
      <c r="D10768">
        <v>5</v>
      </c>
      <c r="E10768">
        <v>5</v>
      </c>
      <c r="F10768">
        <v>50</v>
      </c>
      <c r="G10768" t="s">
        <v>66</v>
      </c>
      <c r="H10768" t="s">
        <v>67</v>
      </c>
      <c r="I10768" t="s">
        <v>68</v>
      </c>
      <c r="J10768" t="s">
        <v>89</v>
      </c>
      <c r="K10768" t="s">
        <v>70</v>
      </c>
      <c r="L10768" t="s">
        <v>71</v>
      </c>
      <c r="M10768" t="s">
        <v>3</v>
      </c>
    </row>
    <row r="10769" spans="1:13" hidden="1" x14ac:dyDescent="0.4"/>
    <row r="10770" spans="1:13" hidden="1" x14ac:dyDescent="0.4">
      <c r="A10770" t="s">
        <v>440</v>
      </c>
    </row>
    <row r="10771" spans="1:13" hidden="1" x14ac:dyDescent="0.4">
      <c r="A10771" t="s">
        <v>54</v>
      </c>
      <c r="B10771" t="s">
        <v>55</v>
      </c>
      <c r="C10771" t="s">
        <v>55</v>
      </c>
      <c r="D10771" t="s">
        <v>56</v>
      </c>
      <c r="E10771" t="s">
        <v>57</v>
      </c>
      <c r="F10771" t="s">
        <v>58</v>
      </c>
      <c r="G10771" t="s">
        <v>59</v>
      </c>
      <c r="H10771" t="s">
        <v>60</v>
      </c>
      <c r="I10771" t="s">
        <v>61</v>
      </c>
      <c r="J10771" t="s">
        <v>36</v>
      </c>
      <c r="K10771" t="s">
        <v>62</v>
      </c>
      <c r="L10771" t="s">
        <v>64</v>
      </c>
      <c r="M10771" t="s">
        <v>3</v>
      </c>
    </row>
    <row r="10772" spans="1:13" hidden="1" x14ac:dyDescent="0.4">
      <c r="A10772">
        <v>1</v>
      </c>
      <c r="B10772" t="s">
        <v>65</v>
      </c>
      <c r="C10772" t="s">
        <v>65</v>
      </c>
      <c r="D10772">
        <v>5</v>
      </c>
      <c r="E10772">
        <v>5</v>
      </c>
      <c r="F10772">
        <v>50</v>
      </c>
      <c r="G10772" t="s">
        <v>66</v>
      </c>
      <c r="H10772" t="s">
        <v>67</v>
      </c>
      <c r="I10772" t="s">
        <v>68</v>
      </c>
      <c r="J10772" t="s">
        <v>89</v>
      </c>
      <c r="K10772" t="s">
        <v>70</v>
      </c>
      <c r="L10772" t="s">
        <v>71</v>
      </c>
      <c r="M10772" t="s">
        <v>3</v>
      </c>
    </row>
    <row r="10774" spans="1:13" x14ac:dyDescent="0.4">
      <c r="A10774" t="s">
        <v>0</v>
      </c>
      <c r="B10774" t="s">
        <v>570</v>
      </c>
      <c r="C10774">
        <v>6.18</v>
      </c>
      <c r="D10774" t="s">
        <v>572</v>
      </c>
      <c r="E10774" t="s">
        <v>3</v>
      </c>
    </row>
    <row r="10776" spans="1:13" hidden="1" x14ac:dyDescent="0.4">
      <c r="A10776" t="s">
        <v>4</v>
      </c>
      <c r="B10776" t="s">
        <v>3</v>
      </c>
    </row>
    <row r="10777" spans="1:13" hidden="1" x14ac:dyDescent="0.4">
      <c r="A10777" t="s">
        <v>5</v>
      </c>
      <c r="B10777" t="s">
        <v>6</v>
      </c>
      <c r="C10777" t="s">
        <v>3</v>
      </c>
    </row>
    <row r="10778" spans="1:13" hidden="1" x14ac:dyDescent="0.4">
      <c r="A10778">
        <v>28.91</v>
      </c>
      <c r="B10778">
        <v>1822.43</v>
      </c>
      <c r="C10778" t="s">
        <v>3</v>
      </c>
    </row>
    <row r="10779" spans="1:13" hidden="1" x14ac:dyDescent="0.4"/>
    <row r="10780" spans="1:13" hidden="1" x14ac:dyDescent="0.4">
      <c r="A10780" t="s">
        <v>7</v>
      </c>
      <c r="B10780" t="s">
        <v>8</v>
      </c>
      <c r="C10780" t="s">
        <v>245</v>
      </c>
      <c r="D10780" t="s">
        <v>10</v>
      </c>
      <c r="E10780" t="s">
        <v>3</v>
      </c>
    </row>
    <row r="10781" spans="1:13" hidden="1" x14ac:dyDescent="0.4"/>
    <row r="10782" spans="1:13" hidden="1" x14ac:dyDescent="0.4">
      <c r="A10782" t="s">
        <v>11</v>
      </c>
      <c r="B10782" t="s">
        <v>12</v>
      </c>
      <c r="C10782" t="s">
        <v>13</v>
      </c>
      <c r="D10782" t="s">
        <v>14</v>
      </c>
      <c r="E10782" t="s">
        <v>3</v>
      </c>
    </row>
    <row r="10783" spans="1:13" hidden="1" x14ac:dyDescent="0.4">
      <c r="A10783" t="s">
        <v>15</v>
      </c>
      <c r="B10783" t="s">
        <v>16</v>
      </c>
      <c r="C10783" t="s">
        <v>17</v>
      </c>
      <c r="D10783" t="s">
        <v>16</v>
      </c>
      <c r="E10783" t="s">
        <v>3</v>
      </c>
    </row>
    <row r="10784" spans="1:13" hidden="1" x14ac:dyDescent="0.4"/>
    <row r="10785" spans="1:8" hidden="1" x14ac:dyDescent="0.4">
      <c r="A10785" t="s">
        <v>18</v>
      </c>
      <c r="B10785" t="s">
        <v>19</v>
      </c>
      <c r="C10785" t="s">
        <v>20</v>
      </c>
      <c r="D10785" t="s">
        <v>21</v>
      </c>
      <c r="E10785" t="s">
        <v>22</v>
      </c>
      <c r="F10785" t="s">
        <v>23</v>
      </c>
      <c r="G10785" t="s">
        <v>24</v>
      </c>
      <c r="H10785" t="s">
        <v>3</v>
      </c>
    </row>
    <row r="10786" spans="1:8" hidden="1" x14ac:dyDescent="0.4">
      <c r="A10786">
        <v>1</v>
      </c>
      <c r="B10786">
        <v>120</v>
      </c>
      <c r="C10786">
        <v>10</v>
      </c>
      <c r="D10786">
        <v>180</v>
      </c>
      <c r="E10786">
        <v>102</v>
      </c>
      <c r="F10786">
        <v>0</v>
      </c>
      <c r="G10786">
        <v>2</v>
      </c>
      <c r="H10786" t="s">
        <v>3</v>
      </c>
    </row>
    <row r="10787" spans="1:8" hidden="1" x14ac:dyDescent="0.4"/>
    <row r="10788" spans="1:8" hidden="1" x14ac:dyDescent="0.4">
      <c r="A10788" t="s">
        <v>25</v>
      </c>
    </row>
    <row r="10789" spans="1:8" hidden="1" x14ac:dyDescent="0.4">
      <c r="A10789" t="s">
        <v>26</v>
      </c>
      <c r="B10789" t="s">
        <v>27</v>
      </c>
      <c r="C10789" t="s">
        <v>3</v>
      </c>
    </row>
    <row r="10790" spans="1:8" hidden="1" x14ac:dyDescent="0.4">
      <c r="A10790" t="s">
        <v>84</v>
      </c>
      <c r="B10790" t="s">
        <v>246</v>
      </c>
      <c r="C10790" t="s">
        <v>3</v>
      </c>
    </row>
    <row r="10791" spans="1:8" hidden="1" x14ac:dyDescent="0.4"/>
    <row r="10792" spans="1:8" hidden="1" x14ac:dyDescent="0.4">
      <c r="A10792" t="s">
        <v>18</v>
      </c>
      <c r="B10792" t="s">
        <v>19</v>
      </c>
      <c r="C10792" t="s">
        <v>20</v>
      </c>
      <c r="D10792" t="s">
        <v>21</v>
      </c>
      <c r="E10792" t="s">
        <v>22</v>
      </c>
      <c r="F10792" t="s">
        <v>23</v>
      </c>
      <c r="G10792" t="s">
        <v>24</v>
      </c>
      <c r="H10792" t="s">
        <v>3</v>
      </c>
    </row>
    <row r="10793" spans="1:8" hidden="1" x14ac:dyDescent="0.4">
      <c r="A10793">
        <v>2</v>
      </c>
      <c r="B10793">
        <v>120</v>
      </c>
      <c r="C10793">
        <v>10</v>
      </c>
      <c r="D10793">
        <v>90</v>
      </c>
      <c r="E10793">
        <v>102</v>
      </c>
      <c r="F10793">
        <v>0</v>
      </c>
      <c r="G10793">
        <v>2</v>
      </c>
      <c r="H10793" t="s">
        <v>3</v>
      </c>
    </row>
    <row r="10794" spans="1:8" hidden="1" x14ac:dyDescent="0.4"/>
    <row r="10795" spans="1:8" hidden="1" x14ac:dyDescent="0.4">
      <c r="A10795" t="s">
        <v>30</v>
      </c>
    </row>
    <row r="10796" spans="1:8" hidden="1" x14ac:dyDescent="0.4">
      <c r="A10796" t="s">
        <v>26</v>
      </c>
      <c r="B10796" t="s">
        <v>27</v>
      </c>
      <c r="C10796" t="s">
        <v>3</v>
      </c>
    </row>
    <row r="10797" spans="1:8" hidden="1" x14ac:dyDescent="0.4">
      <c r="A10797" t="s">
        <v>84</v>
      </c>
      <c r="B10797" t="s">
        <v>246</v>
      </c>
      <c r="C10797" t="s">
        <v>3</v>
      </c>
    </row>
    <row r="10798" spans="1:8" hidden="1" x14ac:dyDescent="0.4"/>
    <row r="10799" spans="1:8" hidden="1" x14ac:dyDescent="0.4">
      <c r="A10799" t="s">
        <v>31</v>
      </c>
      <c r="B10799" t="s">
        <v>32</v>
      </c>
      <c r="C10799" t="s">
        <v>245</v>
      </c>
      <c r="D10799" t="s">
        <v>10</v>
      </c>
      <c r="E10799" t="s">
        <v>3</v>
      </c>
    </row>
    <row r="10800" spans="1:8" hidden="1" x14ac:dyDescent="0.4"/>
    <row r="10801" spans="1:20" hidden="1" x14ac:dyDescent="0.4">
      <c r="A10801" t="s">
        <v>11</v>
      </c>
      <c r="B10801" t="s">
        <v>12</v>
      </c>
      <c r="C10801" t="s">
        <v>13</v>
      </c>
      <c r="D10801" t="s">
        <v>33</v>
      </c>
      <c r="E10801" t="s">
        <v>14</v>
      </c>
      <c r="F10801" t="s">
        <v>3</v>
      </c>
    </row>
    <row r="10802" spans="1:20" hidden="1" x14ac:dyDescent="0.4">
      <c r="A10802" t="s">
        <v>15</v>
      </c>
      <c r="B10802" t="s">
        <v>16</v>
      </c>
      <c r="C10802" t="s">
        <v>17</v>
      </c>
      <c r="D10802" t="s">
        <v>16</v>
      </c>
      <c r="E10802" t="s">
        <v>16</v>
      </c>
      <c r="F10802" t="s">
        <v>3</v>
      </c>
    </row>
    <row r="10804" spans="1:20" x14ac:dyDescent="0.4">
      <c r="A10804" t="s">
        <v>34</v>
      </c>
    </row>
    <row r="10805" spans="1:20" x14ac:dyDescent="0.4">
      <c r="A10805" t="s">
        <v>35</v>
      </c>
      <c r="B10805" t="s">
        <v>36</v>
      </c>
      <c r="C10805" t="s">
        <v>37</v>
      </c>
      <c r="D10805" t="s">
        <v>38</v>
      </c>
      <c r="E10805" t="s">
        <v>39</v>
      </c>
      <c r="F10805" t="s">
        <v>40</v>
      </c>
      <c r="G10805" t="s">
        <v>41</v>
      </c>
      <c r="H10805" t="s">
        <v>19</v>
      </c>
      <c r="I10805" t="s">
        <v>42</v>
      </c>
      <c r="J10805" t="s">
        <v>43</v>
      </c>
      <c r="K10805" t="s">
        <v>44</v>
      </c>
      <c r="L10805" t="s">
        <v>45</v>
      </c>
      <c r="M10805" t="s">
        <v>22</v>
      </c>
      <c r="N10805" t="s">
        <v>23</v>
      </c>
      <c r="O10805" t="s">
        <v>24</v>
      </c>
      <c r="P10805" t="s">
        <v>46</v>
      </c>
      <c r="Q10805" t="s">
        <v>47</v>
      </c>
      <c r="R10805" t="s">
        <v>48</v>
      </c>
      <c r="S10805" t="s">
        <v>49</v>
      </c>
      <c r="T10805" t="s">
        <v>3</v>
      </c>
    </row>
    <row r="10806" spans="1:20" x14ac:dyDescent="0.4">
      <c r="A10806">
        <v>1</v>
      </c>
      <c r="B10806" t="s">
        <v>50</v>
      </c>
      <c r="C10806">
        <v>128</v>
      </c>
      <c r="D10806" t="s">
        <v>16</v>
      </c>
      <c r="E10806" t="s">
        <v>16</v>
      </c>
      <c r="F10806" t="s">
        <v>51</v>
      </c>
      <c r="G10806" t="s">
        <v>190</v>
      </c>
      <c r="H10806">
        <v>100</v>
      </c>
      <c r="I10806" t="s">
        <v>17</v>
      </c>
      <c r="J10806">
        <v>11.6</v>
      </c>
      <c r="K10806">
        <v>100</v>
      </c>
      <c r="L10806">
        <v>720</v>
      </c>
      <c r="M10806">
        <v>102</v>
      </c>
      <c r="N10806">
        <v>0</v>
      </c>
      <c r="O10806">
        <v>2</v>
      </c>
      <c r="P10806">
        <v>20.05</v>
      </c>
      <c r="Q10806">
        <v>1000</v>
      </c>
      <c r="R10806">
        <v>1325.64</v>
      </c>
      <c r="S10806">
        <v>1000</v>
      </c>
      <c r="T10806" t="s">
        <v>3</v>
      </c>
    </row>
    <row r="10808" spans="1:20" hidden="1" x14ac:dyDescent="0.4">
      <c r="A10808" t="s">
        <v>53</v>
      </c>
    </row>
    <row r="10809" spans="1:20" hidden="1" x14ac:dyDescent="0.4">
      <c r="A10809" t="s">
        <v>54</v>
      </c>
      <c r="B10809" t="s">
        <v>55</v>
      </c>
      <c r="C10809" t="s">
        <v>27</v>
      </c>
      <c r="D10809" t="s">
        <v>56</v>
      </c>
      <c r="E10809" t="s">
        <v>57</v>
      </c>
      <c r="F10809" t="s">
        <v>58</v>
      </c>
      <c r="G10809" t="s">
        <v>59</v>
      </c>
      <c r="H10809" t="s">
        <v>60</v>
      </c>
      <c r="I10809" t="s">
        <v>61</v>
      </c>
      <c r="J10809" t="s">
        <v>36</v>
      </c>
      <c r="K10809" t="s">
        <v>62</v>
      </c>
      <c r="L10809" t="s">
        <v>63</v>
      </c>
      <c r="M10809" t="s">
        <v>64</v>
      </c>
      <c r="N10809" t="s">
        <v>3</v>
      </c>
    </row>
    <row r="10810" spans="1:20" hidden="1" x14ac:dyDescent="0.4">
      <c r="A10810">
        <v>121</v>
      </c>
      <c r="B10810" t="s">
        <v>65</v>
      </c>
      <c r="C10810" t="s">
        <v>246</v>
      </c>
      <c r="D10810">
        <v>5</v>
      </c>
      <c r="E10810">
        <v>5</v>
      </c>
      <c r="F10810">
        <v>36</v>
      </c>
      <c r="G10810" t="s">
        <v>66</v>
      </c>
      <c r="H10810" t="s">
        <v>67</v>
      </c>
      <c r="I10810" t="s">
        <v>68</v>
      </c>
      <c r="J10810" t="s">
        <v>75</v>
      </c>
      <c r="K10810" t="s">
        <v>70</v>
      </c>
      <c r="L10810">
        <v>0</v>
      </c>
      <c r="M10810" t="s">
        <v>71</v>
      </c>
      <c r="N10810" t="s">
        <v>3</v>
      </c>
    </row>
    <row r="10811" spans="1:20" hidden="1" x14ac:dyDescent="0.4"/>
    <row r="10812" spans="1:20" hidden="1" x14ac:dyDescent="0.4">
      <c r="A10812" t="s">
        <v>72</v>
      </c>
    </row>
    <row r="10813" spans="1:20" hidden="1" x14ac:dyDescent="0.4">
      <c r="A10813" t="s">
        <v>54</v>
      </c>
      <c r="B10813" t="s">
        <v>55</v>
      </c>
      <c r="C10813" t="s">
        <v>27</v>
      </c>
      <c r="D10813" t="s">
        <v>56</v>
      </c>
      <c r="E10813" t="s">
        <v>57</v>
      </c>
      <c r="F10813" t="s">
        <v>58</v>
      </c>
      <c r="G10813" t="s">
        <v>59</v>
      </c>
      <c r="H10813" t="s">
        <v>60</v>
      </c>
      <c r="I10813" t="s">
        <v>61</v>
      </c>
      <c r="J10813" t="s">
        <v>36</v>
      </c>
      <c r="K10813" t="s">
        <v>62</v>
      </c>
      <c r="L10813" t="s">
        <v>63</v>
      </c>
      <c r="M10813" t="s">
        <v>64</v>
      </c>
      <c r="N10813" t="s">
        <v>3</v>
      </c>
    </row>
    <row r="10814" spans="1:20" hidden="1" x14ac:dyDescent="0.4">
      <c r="A10814">
        <v>121</v>
      </c>
      <c r="B10814" t="s">
        <v>65</v>
      </c>
      <c r="C10814" t="s">
        <v>246</v>
      </c>
      <c r="D10814">
        <v>5</v>
      </c>
      <c r="E10814">
        <v>5</v>
      </c>
      <c r="F10814">
        <v>36</v>
      </c>
      <c r="G10814" t="s">
        <v>66</v>
      </c>
      <c r="H10814" t="s">
        <v>67</v>
      </c>
      <c r="I10814" t="s">
        <v>68</v>
      </c>
      <c r="J10814" t="s">
        <v>75</v>
      </c>
      <c r="K10814" t="s">
        <v>70</v>
      </c>
      <c r="L10814">
        <v>0</v>
      </c>
      <c r="M10814" t="s">
        <v>71</v>
      </c>
      <c r="N10814" t="s">
        <v>3</v>
      </c>
    </row>
    <row r="10815" spans="1:20" hidden="1" x14ac:dyDescent="0.4"/>
    <row r="10816" spans="1:20" hidden="1" x14ac:dyDescent="0.4">
      <c r="A10816" t="s">
        <v>73</v>
      </c>
    </row>
    <row r="10817" spans="1:14" hidden="1" x14ac:dyDescent="0.4">
      <c r="A10817" t="s">
        <v>54</v>
      </c>
      <c r="B10817" t="s">
        <v>55</v>
      </c>
      <c r="C10817" t="s">
        <v>27</v>
      </c>
      <c r="D10817" t="s">
        <v>56</v>
      </c>
      <c r="E10817" t="s">
        <v>57</v>
      </c>
      <c r="F10817" t="s">
        <v>58</v>
      </c>
      <c r="G10817" t="s">
        <v>59</v>
      </c>
      <c r="H10817" t="s">
        <v>60</v>
      </c>
      <c r="I10817" t="s">
        <v>61</v>
      </c>
      <c r="J10817" t="s">
        <v>36</v>
      </c>
      <c r="K10817" t="s">
        <v>62</v>
      </c>
      <c r="L10817" t="s">
        <v>63</v>
      </c>
      <c r="M10817" t="s">
        <v>64</v>
      </c>
      <c r="N10817" t="s">
        <v>3</v>
      </c>
    </row>
    <row r="10818" spans="1:14" hidden="1" x14ac:dyDescent="0.4">
      <c r="A10818">
        <v>961</v>
      </c>
      <c r="B10818" t="s">
        <v>65</v>
      </c>
      <c r="C10818" t="s">
        <v>246</v>
      </c>
      <c r="D10818">
        <v>0.625</v>
      </c>
      <c r="E10818">
        <v>0.625</v>
      </c>
      <c r="F10818">
        <v>36</v>
      </c>
      <c r="G10818" t="s">
        <v>66</v>
      </c>
      <c r="H10818" t="s">
        <v>67</v>
      </c>
      <c r="I10818" t="s">
        <v>68</v>
      </c>
      <c r="J10818" t="s">
        <v>69</v>
      </c>
      <c r="K10818" t="s">
        <v>70</v>
      </c>
      <c r="L10818">
        <v>1</v>
      </c>
      <c r="M10818" t="s">
        <v>71</v>
      </c>
      <c r="N10818" t="s">
        <v>3</v>
      </c>
    </row>
    <row r="10819" spans="1:14" hidden="1" x14ac:dyDescent="0.4"/>
    <row r="10820" spans="1:14" hidden="1" x14ac:dyDescent="0.4">
      <c r="A10820" t="s">
        <v>77</v>
      </c>
    </row>
    <row r="10821" spans="1:14" hidden="1" x14ac:dyDescent="0.4">
      <c r="A10821" t="s">
        <v>54</v>
      </c>
      <c r="B10821" t="s">
        <v>55</v>
      </c>
      <c r="C10821" t="s">
        <v>27</v>
      </c>
      <c r="D10821" t="s">
        <v>56</v>
      </c>
      <c r="E10821" t="s">
        <v>57</v>
      </c>
      <c r="F10821" t="s">
        <v>58</v>
      </c>
      <c r="G10821" t="s">
        <v>59</v>
      </c>
      <c r="H10821" t="s">
        <v>60</v>
      </c>
      <c r="I10821" t="s">
        <v>61</v>
      </c>
      <c r="J10821" t="s">
        <v>36</v>
      </c>
      <c r="K10821" t="s">
        <v>62</v>
      </c>
      <c r="L10821" t="s">
        <v>63</v>
      </c>
      <c r="M10821" t="s">
        <v>64</v>
      </c>
      <c r="N10821" t="s">
        <v>3</v>
      </c>
    </row>
    <row r="10822" spans="1:14" hidden="1" x14ac:dyDescent="0.4">
      <c r="A10822">
        <v>121</v>
      </c>
      <c r="B10822" t="s">
        <v>65</v>
      </c>
      <c r="C10822" t="s">
        <v>246</v>
      </c>
      <c r="D10822">
        <v>5</v>
      </c>
      <c r="E10822">
        <v>5</v>
      </c>
      <c r="F10822">
        <v>36</v>
      </c>
      <c r="G10822" t="s">
        <v>66</v>
      </c>
      <c r="H10822" t="s">
        <v>67</v>
      </c>
      <c r="I10822" t="s">
        <v>74</v>
      </c>
      <c r="J10822" t="s">
        <v>75</v>
      </c>
      <c r="K10822" t="s">
        <v>76</v>
      </c>
      <c r="L10822">
        <v>0</v>
      </c>
      <c r="M10822" t="s">
        <v>71</v>
      </c>
      <c r="N10822" t="s">
        <v>3</v>
      </c>
    </row>
    <row r="10823" spans="1:14" hidden="1" x14ac:dyDescent="0.4"/>
    <row r="10824" spans="1:14" hidden="1" x14ac:dyDescent="0.4">
      <c r="A10824" t="s">
        <v>78</v>
      </c>
    </row>
    <row r="10825" spans="1:14" hidden="1" x14ac:dyDescent="0.4">
      <c r="A10825" t="s">
        <v>54</v>
      </c>
      <c r="B10825" t="s">
        <v>55</v>
      </c>
      <c r="C10825" t="s">
        <v>27</v>
      </c>
      <c r="D10825" t="s">
        <v>56</v>
      </c>
      <c r="E10825" t="s">
        <v>57</v>
      </c>
      <c r="F10825" t="s">
        <v>58</v>
      </c>
      <c r="G10825" t="s">
        <v>59</v>
      </c>
      <c r="H10825" t="s">
        <v>60</v>
      </c>
      <c r="I10825" t="s">
        <v>61</v>
      </c>
      <c r="J10825" t="s">
        <v>36</v>
      </c>
      <c r="K10825" t="s">
        <v>62</v>
      </c>
      <c r="L10825" t="s">
        <v>63</v>
      </c>
      <c r="M10825" t="s">
        <v>64</v>
      </c>
      <c r="N10825" t="s">
        <v>3</v>
      </c>
    </row>
    <row r="10826" spans="1:14" hidden="1" x14ac:dyDescent="0.4">
      <c r="A10826">
        <v>961</v>
      </c>
      <c r="B10826" t="s">
        <v>65</v>
      </c>
      <c r="C10826" t="s">
        <v>246</v>
      </c>
      <c r="D10826">
        <v>0.625</v>
      </c>
      <c r="E10826">
        <v>0.625</v>
      </c>
      <c r="F10826">
        <v>36</v>
      </c>
      <c r="G10826" t="s">
        <v>66</v>
      </c>
      <c r="H10826" t="s">
        <v>67</v>
      </c>
      <c r="I10826" t="s">
        <v>74</v>
      </c>
      <c r="J10826" t="s">
        <v>69</v>
      </c>
      <c r="K10826" t="s">
        <v>76</v>
      </c>
      <c r="L10826">
        <v>1</v>
      </c>
      <c r="M10826" t="s">
        <v>71</v>
      </c>
      <c r="N10826" t="s">
        <v>3</v>
      </c>
    </row>
    <row r="10827" spans="1:14" hidden="1" x14ac:dyDescent="0.4"/>
    <row r="10828" spans="1:14" hidden="1" x14ac:dyDescent="0.4">
      <c r="A10828" t="s">
        <v>104</v>
      </c>
      <c r="B10828" t="s">
        <v>32</v>
      </c>
      <c r="C10828" t="s">
        <v>245</v>
      </c>
      <c r="D10828" t="s">
        <v>10</v>
      </c>
      <c r="E10828" t="s">
        <v>3</v>
      </c>
    </row>
    <row r="10829" spans="1:14" hidden="1" x14ac:dyDescent="0.4"/>
    <row r="10830" spans="1:14" hidden="1" x14ac:dyDescent="0.4">
      <c r="A10830" t="s">
        <v>11</v>
      </c>
      <c r="B10830" t="s">
        <v>12</v>
      </c>
      <c r="C10830" t="s">
        <v>13</v>
      </c>
      <c r="D10830" t="s">
        <v>33</v>
      </c>
      <c r="E10830" t="s">
        <v>14</v>
      </c>
      <c r="F10830" t="s">
        <v>3</v>
      </c>
    </row>
    <row r="10831" spans="1:14" hidden="1" x14ac:dyDescent="0.4">
      <c r="A10831" t="s">
        <v>15</v>
      </c>
      <c r="B10831" t="s">
        <v>16</v>
      </c>
      <c r="C10831" t="s">
        <v>17</v>
      </c>
      <c r="D10831" t="s">
        <v>16</v>
      </c>
      <c r="E10831" t="s">
        <v>17</v>
      </c>
      <c r="F10831" t="s">
        <v>3</v>
      </c>
    </row>
    <row r="10832" spans="1:14" hidden="1" x14ac:dyDescent="0.4"/>
    <row r="10833" spans="1:18" hidden="1" x14ac:dyDescent="0.4">
      <c r="A10833" t="s">
        <v>105</v>
      </c>
    </row>
    <row r="10834" spans="1:18" hidden="1" x14ac:dyDescent="0.4">
      <c r="A10834" t="s">
        <v>106</v>
      </c>
    </row>
    <row r="10835" spans="1:18" hidden="1" x14ac:dyDescent="0.4"/>
    <row r="10836" spans="1:18" hidden="1" x14ac:dyDescent="0.4">
      <c r="A10836" t="s">
        <v>107</v>
      </c>
      <c r="B10836" t="s">
        <v>36</v>
      </c>
      <c r="C10836" t="s">
        <v>108</v>
      </c>
      <c r="D10836" t="s">
        <v>109</v>
      </c>
      <c r="E10836" t="s">
        <v>110</v>
      </c>
      <c r="F10836" t="s">
        <v>111</v>
      </c>
      <c r="G10836" t="s">
        <v>112</v>
      </c>
      <c r="H10836" t="s">
        <v>113</v>
      </c>
      <c r="I10836" t="s">
        <v>3</v>
      </c>
    </row>
    <row r="10837" spans="1:18" hidden="1" x14ac:dyDescent="0.4">
      <c r="A10837">
        <v>1</v>
      </c>
      <c r="B10837" t="s">
        <v>114</v>
      </c>
      <c r="C10837">
        <v>0</v>
      </c>
      <c r="D10837">
        <v>2</v>
      </c>
      <c r="E10837">
        <v>100</v>
      </c>
      <c r="F10837">
        <v>100</v>
      </c>
      <c r="G10837">
        <v>0</v>
      </c>
      <c r="H10837">
        <v>50</v>
      </c>
      <c r="I10837" t="s">
        <v>3</v>
      </c>
    </row>
    <row r="10839" spans="1:18" x14ac:dyDescent="0.4">
      <c r="A10839" t="s">
        <v>115</v>
      </c>
    </row>
    <row r="10840" spans="1:18" x14ac:dyDescent="0.4">
      <c r="A10840" t="s">
        <v>35</v>
      </c>
      <c r="B10840" t="s">
        <v>36</v>
      </c>
      <c r="C10840" t="s">
        <v>37</v>
      </c>
      <c r="D10840" t="s">
        <v>38</v>
      </c>
      <c r="E10840" t="s">
        <v>39</v>
      </c>
      <c r="F10840" t="s">
        <v>40</v>
      </c>
      <c r="G10840" t="s">
        <v>41</v>
      </c>
      <c r="H10840" t="s">
        <v>19</v>
      </c>
      <c r="I10840" t="s">
        <v>20</v>
      </c>
      <c r="J10840" t="s">
        <v>187</v>
      </c>
      <c r="K10840" t="s">
        <v>22</v>
      </c>
      <c r="L10840" t="s">
        <v>23</v>
      </c>
      <c r="M10840" t="s">
        <v>24</v>
      </c>
      <c r="N10840" t="s">
        <v>46</v>
      </c>
      <c r="O10840" t="s">
        <v>47</v>
      </c>
      <c r="P10840" t="s">
        <v>48</v>
      </c>
      <c r="Q10840" t="s">
        <v>49</v>
      </c>
      <c r="R10840" t="s">
        <v>3</v>
      </c>
    </row>
    <row r="10841" spans="1:18" x14ac:dyDescent="0.4">
      <c r="A10841">
        <v>1</v>
      </c>
      <c r="B10841" t="s">
        <v>50</v>
      </c>
      <c r="C10841">
        <v>128</v>
      </c>
      <c r="D10841" t="s">
        <v>16</v>
      </c>
      <c r="E10841" t="s">
        <v>16</v>
      </c>
      <c r="F10841" t="s">
        <v>51</v>
      </c>
      <c r="G10841" t="s">
        <v>190</v>
      </c>
      <c r="H10841">
        <v>100</v>
      </c>
      <c r="I10841">
        <v>185</v>
      </c>
      <c r="J10841">
        <v>127</v>
      </c>
      <c r="K10841">
        <v>102</v>
      </c>
      <c r="L10841">
        <v>0</v>
      </c>
      <c r="M10841">
        <v>2</v>
      </c>
      <c r="N10841">
        <v>8.8000000000000007</v>
      </c>
      <c r="O10841">
        <v>1000</v>
      </c>
      <c r="P10841">
        <v>493.41</v>
      </c>
      <c r="Q10841">
        <v>1000</v>
      </c>
      <c r="R10841" t="s">
        <v>3</v>
      </c>
    </row>
    <row r="10843" spans="1:18" hidden="1" x14ac:dyDescent="0.4">
      <c r="A10843" t="s">
        <v>116</v>
      </c>
    </row>
    <row r="10844" spans="1:18" hidden="1" x14ac:dyDescent="0.4">
      <c r="A10844" t="s">
        <v>54</v>
      </c>
      <c r="B10844" t="s">
        <v>55</v>
      </c>
      <c r="C10844" t="s">
        <v>27</v>
      </c>
      <c r="D10844" t="s">
        <v>56</v>
      </c>
      <c r="E10844" t="s">
        <v>57</v>
      </c>
      <c r="F10844" t="s">
        <v>58</v>
      </c>
      <c r="G10844" t="s">
        <v>59</v>
      </c>
      <c r="H10844" t="s">
        <v>60</v>
      </c>
      <c r="I10844" t="s">
        <v>61</v>
      </c>
      <c r="J10844" t="s">
        <v>36</v>
      </c>
      <c r="K10844" t="s">
        <v>62</v>
      </c>
      <c r="L10844" t="s">
        <v>63</v>
      </c>
      <c r="M10844" t="s">
        <v>64</v>
      </c>
      <c r="N10844" t="s">
        <v>3</v>
      </c>
    </row>
    <row r="10845" spans="1:18" hidden="1" x14ac:dyDescent="0.4">
      <c r="A10845">
        <v>101</v>
      </c>
      <c r="B10845" t="s">
        <v>147</v>
      </c>
      <c r="C10845" t="s">
        <v>247</v>
      </c>
      <c r="D10845">
        <v>5</v>
      </c>
      <c r="E10845">
        <v>5</v>
      </c>
      <c r="F10845">
        <v>35</v>
      </c>
      <c r="G10845" t="s">
        <v>66</v>
      </c>
      <c r="H10845" t="s">
        <v>67</v>
      </c>
      <c r="I10845" t="s">
        <v>68</v>
      </c>
      <c r="J10845" t="s">
        <v>75</v>
      </c>
      <c r="K10845" t="s">
        <v>70</v>
      </c>
      <c r="L10845">
        <v>0</v>
      </c>
      <c r="M10845" t="s">
        <v>71</v>
      </c>
      <c r="N10845" t="s">
        <v>3</v>
      </c>
    </row>
    <row r="10846" spans="1:18" hidden="1" x14ac:dyDescent="0.4"/>
    <row r="10847" spans="1:18" hidden="1" x14ac:dyDescent="0.4">
      <c r="A10847" t="s">
        <v>119</v>
      </c>
    </row>
    <row r="10848" spans="1:18" hidden="1" x14ac:dyDescent="0.4">
      <c r="A10848" t="s">
        <v>54</v>
      </c>
      <c r="B10848" t="s">
        <v>55</v>
      </c>
      <c r="C10848" t="s">
        <v>27</v>
      </c>
      <c r="D10848" t="s">
        <v>56</v>
      </c>
      <c r="E10848" t="s">
        <v>57</v>
      </c>
      <c r="F10848" t="s">
        <v>58</v>
      </c>
      <c r="G10848" t="s">
        <v>59</v>
      </c>
      <c r="H10848" t="s">
        <v>60</v>
      </c>
      <c r="I10848" t="s">
        <v>61</v>
      </c>
      <c r="J10848" t="s">
        <v>36</v>
      </c>
      <c r="K10848" t="s">
        <v>62</v>
      </c>
      <c r="L10848" t="s">
        <v>63</v>
      </c>
      <c r="M10848" t="s">
        <v>64</v>
      </c>
      <c r="N10848" t="s">
        <v>3</v>
      </c>
    </row>
    <row r="10849" spans="1:14" hidden="1" x14ac:dyDescent="0.4">
      <c r="A10849">
        <v>101</v>
      </c>
      <c r="B10849" t="s">
        <v>147</v>
      </c>
      <c r="C10849" t="s">
        <v>247</v>
      </c>
      <c r="D10849">
        <v>5</v>
      </c>
      <c r="E10849">
        <v>5</v>
      </c>
      <c r="F10849">
        <v>35</v>
      </c>
      <c r="G10849" t="s">
        <v>66</v>
      </c>
      <c r="H10849" t="s">
        <v>67</v>
      </c>
      <c r="I10849" t="s">
        <v>68</v>
      </c>
      <c r="J10849" t="s">
        <v>75</v>
      </c>
      <c r="K10849" t="s">
        <v>70</v>
      </c>
      <c r="L10849">
        <v>0</v>
      </c>
      <c r="M10849" t="s">
        <v>71</v>
      </c>
      <c r="N10849" t="s">
        <v>3</v>
      </c>
    </row>
    <row r="10850" spans="1:14" hidden="1" x14ac:dyDescent="0.4"/>
    <row r="10851" spans="1:14" hidden="1" x14ac:dyDescent="0.4">
      <c r="A10851" t="s">
        <v>120</v>
      </c>
    </row>
    <row r="10852" spans="1:14" hidden="1" x14ac:dyDescent="0.4">
      <c r="A10852" t="s">
        <v>54</v>
      </c>
      <c r="B10852" t="s">
        <v>55</v>
      </c>
      <c r="C10852" t="s">
        <v>27</v>
      </c>
      <c r="D10852" t="s">
        <v>56</v>
      </c>
      <c r="E10852" t="s">
        <v>57</v>
      </c>
      <c r="F10852" t="s">
        <v>58</v>
      </c>
      <c r="G10852" t="s">
        <v>59</v>
      </c>
      <c r="H10852" t="s">
        <v>60</v>
      </c>
      <c r="I10852" t="s">
        <v>61</v>
      </c>
      <c r="J10852" t="s">
        <v>36</v>
      </c>
      <c r="K10852" t="s">
        <v>62</v>
      </c>
      <c r="L10852" t="s">
        <v>63</v>
      </c>
      <c r="M10852" t="s">
        <v>64</v>
      </c>
      <c r="N10852" t="s">
        <v>3</v>
      </c>
    </row>
    <row r="10853" spans="1:14" hidden="1" x14ac:dyDescent="0.4">
      <c r="A10853">
        <v>801</v>
      </c>
      <c r="B10853" t="s">
        <v>147</v>
      </c>
      <c r="C10853" t="s">
        <v>247</v>
      </c>
      <c r="D10853">
        <v>0.625</v>
      </c>
      <c r="E10853">
        <v>0.625</v>
      </c>
      <c r="F10853">
        <v>35</v>
      </c>
      <c r="G10853" t="s">
        <v>66</v>
      </c>
      <c r="H10853" t="s">
        <v>67</v>
      </c>
      <c r="I10853" t="s">
        <v>68</v>
      </c>
      <c r="J10853" t="s">
        <v>69</v>
      </c>
      <c r="K10853" t="s">
        <v>70</v>
      </c>
      <c r="L10853">
        <v>1</v>
      </c>
      <c r="M10853" t="s">
        <v>71</v>
      </c>
      <c r="N10853" t="s">
        <v>3</v>
      </c>
    </row>
    <row r="10855" spans="1:14" x14ac:dyDescent="0.4">
      <c r="A10855" t="s">
        <v>0</v>
      </c>
      <c r="B10855" t="s">
        <v>570</v>
      </c>
      <c r="C10855">
        <v>6.14</v>
      </c>
      <c r="D10855" t="s">
        <v>573</v>
      </c>
      <c r="E10855" t="s">
        <v>3</v>
      </c>
    </row>
    <row r="10857" spans="1:14" hidden="1" x14ac:dyDescent="0.4">
      <c r="A10857" t="s">
        <v>4</v>
      </c>
      <c r="B10857" t="s">
        <v>3</v>
      </c>
    </row>
    <row r="10858" spans="1:14" hidden="1" x14ac:dyDescent="0.4">
      <c r="A10858" t="s">
        <v>5</v>
      </c>
      <c r="B10858" t="s">
        <v>6</v>
      </c>
      <c r="C10858" t="s">
        <v>3</v>
      </c>
    </row>
    <row r="10859" spans="1:14" hidden="1" x14ac:dyDescent="0.4">
      <c r="A10859">
        <v>17.62</v>
      </c>
      <c r="B10859">
        <v>943.78</v>
      </c>
      <c r="C10859" t="s">
        <v>3</v>
      </c>
    </row>
    <row r="10860" spans="1:14" hidden="1" x14ac:dyDescent="0.4"/>
    <row r="10861" spans="1:14" hidden="1" x14ac:dyDescent="0.4">
      <c r="A10861" t="s">
        <v>7</v>
      </c>
      <c r="B10861" t="s">
        <v>8</v>
      </c>
      <c r="C10861" t="s">
        <v>245</v>
      </c>
      <c r="D10861" t="s">
        <v>10</v>
      </c>
      <c r="E10861" t="s">
        <v>3</v>
      </c>
    </row>
    <row r="10862" spans="1:14" hidden="1" x14ac:dyDescent="0.4"/>
    <row r="10863" spans="1:14" hidden="1" x14ac:dyDescent="0.4">
      <c r="A10863" t="s">
        <v>11</v>
      </c>
      <c r="B10863" t="s">
        <v>12</v>
      </c>
      <c r="C10863" t="s">
        <v>13</v>
      </c>
      <c r="D10863" t="s">
        <v>14</v>
      </c>
      <c r="E10863" t="s">
        <v>3</v>
      </c>
    </row>
    <row r="10864" spans="1:14" hidden="1" x14ac:dyDescent="0.4">
      <c r="A10864" t="s">
        <v>15</v>
      </c>
      <c r="B10864" t="s">
        <v>16</v>
      </c>
      <c r="C10864" t="s">
        <v>17</v>
      </c>
      <c r="D10864" t="s">
        <v>16</v>
      </c>
      <c r="E10864" t="s">
        <v>3</v>
      </c>
    </row>
    <row r="10865" spans="1:18" hidden="1" x14ac:dyDescent="0.4"/>
    <row r="10866" spans="1:18" hidden="1" x14ac:dyDescent="0.4">
      <c r="A10866" t="s">
        <v>18</v>
      </c>
      <c r="B10866" t="s">
        <v>19</v>
      </c>
      <c r="C10866" t="s">
        <v>20</v>
      </c>
      <c r="D10866" t="s">
        <v>21</v>
      </c>
      <c r="E10866" t="s">
        <v>22</v>
      </c>
      <c r="F10866" t="s">
        <v>23</v>
      </c>
      <c r="G10866" t="s">
        <v>24</v>
      </c>
      <c r="H10866" t="s">
        <v>3</v>
      </c>
    </row>
    <row r="10867" spans="1:18" hidden="1" x14ac:dyDescent="0.4">
      <c r="A10867">
        <v>1</v>
      </c>
      <c r="B10867">
        <v>100</v>
      </c>
      <c r="C10867">
        <v>10</v>
      </c>
      <c r="D10867">
        <v>180</v>
      </c>
      <c r="E10867">
        <v>102</v>
      </c>
      <c r="F10867">
        <v>0</v>
      </c>
      <c r="G10867">
        <v>2</v>
      </c>
      <c r="H10867" t="s">
        <v>3</v>
      </c>
    </row>
    <row r="10868" spans="1:18" hidden="1" x14ac:dyDescent="0.4"/>
    <row r="10869" spans="1:18" hidden="1" x14ac:dyDescent="0.4">
      <c r="A10869" t="s">
        <v>25</v>
      </c>
    </row>
    <row r="10870" spans="1:18" hidden="1" x14ac:dyDescent="0.4">
      <c r="A10870" t="s">
        <v>26</v>
      </c>
      <c r="B10870" t="s">
        <v>27</v>
      </c>
      <c r="C10870" t="s">
        <v>3</v>
      </c>
    </row>
    <row r="10871" spans="1:18" hidden="1" x14ac:dyDescent="0.4">
      <c r="A10871" t="s">
        <v>84</v>
      </c>
      <c r="B10871" t="s">
        <v>247</v>
      </c>
      <c r="C10871" t="s">
        <v>3</v>
      </c>
    </row>
    <row r="10872" spans="1:18" hidden="1" x14ac:dyDescent="0.4"/>
    <row r="10873" spans="1:18" hidden="1" x14ac:dyDescent="0.4">
      <c r="A10873" t="s">
        <v>31</v>
      </c>
      <c r="B10873" t="s">
        <v>32</v>
      </c>
      <c r="C10873" t="s">
        <v>245</v>
      </c>
      <c r="D10873" t="s">
        <v>10</v>
      </c>
      <c r="E10873" t="s">
        <v>3</v>
      </c>
    </row>
    <row r="10874" spans="1:18" hidden="1" x14ac:dyDescent="0.4"/>
    <row r="10875" spans="1:18" hidden="1" x14ac:dyDescent="0.4">
      <c r="A10875" t="s">
        <v>11</v>
      </c>
      <c r="B10875" t="s">
        <v>12</v>
      </c>
      <c r="C10875" t="s">
        <v>13</v>
      </c>
      <c r="D10875" t="s">
        <v>33</v>
      </c>
      <c r="E10875" t="s">
        <v>14</v>
      </c>
      <c r="F10875" t="s">
        <v>3</v>
      </c>
    </row>
    <row r="10876" spans="1:18" hidden="1" x14ac:dyDescent="0.4">
      <c r="A10876" t="s">
        <v>15</v>
      </c>
      <c r="B10876" t="s">
        <v>16</v>
      </c>
      <c r="C10876" t="s">
        <v>17</v>
      </c>
      <c r="D10876" t="s">
        <v>16</v>
      </c>
      <c r="E10876" t="s">
        <v>16</v>
      </c>
      <c r="F10876" t="s">
        <v>3</v>
      </c>
    </row>
    <row r="10878" spans="1:18" x14ac:dyDescent="0.4">
      <c r="A10878" t="s">
        <v>34</v>
      </c>
    </row>
    <row r="10879" spans="1:18" x14ac:dyDescent="0.4">
      <c r="A10879" t="s">
        <v>35</v>
      </c>
      <c r="B10879" t="s">
        <v>36</v>
      </c>
      <c r="C10879" t="s">
        <v>37</v>
      </c>
      <c r="D10879" t="s">
        <v>38</v>
      </c>
      <c r="E10879" t="s">
        <v>39</v>
      </c>
      <c r="F10879" t="s">
        <v>40</v>
      </c>
      <c r="G10879" t="s">
        <v>41</v>
      </c>
      <c r="H10879" t="s">
        <v>19</v>
      </c>
      <c r="I10879" t="s">
        <v>20</v>
      </c>
      <c r="J10879" t="s">
        <v>187</v>
      </c>
      <c r="K10879" t="s">
        <v>22</v>
      </c>
      <c r="L10879" t="s">
        <v>23</v>
      </c>
      <c r="M10879" t="s">
        <v>24</v>
      </c>
      <c r="N10879" t="s">
        <v>46</v>
      </c>
      <c r="O10879" t="s">
        <v>47</v>
      </c>
      <c r="P10879" t="s">
        <v>48</v>
      </c>
      <c r="Q10879" t="s">
        <v>49</v>
      </c>
      <c r="R10879" t="s">
        <v>3</v>
      </c>
    </row>
    <row r="10880" spans="1:18" x14ac:dyDescent="0.4">
      <c r="A10880">
        <v>1</v>
      </c>
      <c r="B10880" t="s">
        <v>50</v>
      </c>
      <c r="C10880">
        <v>128</v>
      </c>
      <c r="D10880" t="s">
        <v>16</v>
      </c>
      <c r="E10880" t="s">
        <v>16</v>
      </c>
      <c r="F10880" t="s">
        <v>51</v>
      </c>
      <c r="G10880" t="s">
        <v>190</v>
      </c>
      <c r="H10880">
        <v>120</v>
      </c>
      <c r="I10880">
        <v>215</v>
      </c>
      <c r="J10880">
        <v>127</v>
      </c>
      <c r="K10880">
        <v>102</v>
      </c>
      <c r="L10880">
        <v>0</v>
      </c>
      <c r="M10880">
        <v>2</v>
      </c>
      <c r="N10880">
        <v>8.8000000000000007</v>
      </c>
      <c r="O10880">
        <v>1000</v>
      </c>
      <c r="P10880">
        <v>449.41</v>
      </c>
      <c r="Q10880">
        <v>1000</v>
      </c>
      <c r="R10880" t="s">
        <v>3</v>
      </c>
    </row>
    <row r="10882" spans="1:14" hidden="1" x14ac:dyDescent="0.4">
      <c r="A10882" t="s">
        <v>53</v>
      </c>
    </row>
    <row r="10883" spans="1:14" hidden="1" x14ac:dyDescent="0.4">
      <c r="A10883" t="s">
        <v>54</v>
      </c>
      <c r="B10883" t="s">
        <v>55</v>
      </c>
      <c r="C10883" t="s">
        <v>27</v>
      </c>
      <c r="D10883" t="s">
        <v>56</v>
      </c>
      <c r="E10883" t="s">
        <v>57</v>
      </c>
      <c r="F10883" t="s">
        <v>58</v>
      </c>
      <c r="G10883" t="s">
        <v>59</v>
      </c>
      <c r="H10883" t="s">
        <v>60</v>
      </c>
      <c r="I10883" t="s">
        <v>61</v>
      </c>
      <c r="J10883" t="s">
        <v>36</v>
      </c>
      <c r="K10883" t="s">
        <v>62</v>
      </c>
      <c r="L10883" t="s">
        <v>63</v>
      </c>
      <c r="M10883" t="s">
        <v>64</v>
      </c>
      <c r="N10883" t="s">
        <v>3</v>
      </c>
    </row>
    <row r="10884" spans="1:14" hidden="1" x14ac:dyDescent="0.4">
      <c r="A10884">
        <v>91</v>
      </c>
      <c r="B10884" t="s">
        <v>147</v>
      </c>
      <c r="C10884" t="s">
        <v>355</v>
      </c>
      <c r="D10884">
        <v>5</v>
      </c>
      <c r="E10884">
        <v>5</v>
      </c>
      <c r="F10884">
        <v>36</v>
      </c>
      <c r="G10884" t="s">
        <v>66</v>
      </c>
      <c r="H10884" t="s">
        <v>67</v>
      </c>
      <c r="I10884" t="s">
        <v>68</v>
      </c>
      <c r="J10884" t="s">
        <v>75</v>
      </c>
      <c r="K10884" t="s">
        <v>76</v>
      </c>
      <c r="L10884" t="s">
        <v>16</v>
      </c>
      <c r="M10884" t="s">
        <v>71</v>
      </c>
      <c r="N10884" t="s">
        <v>3</v>
      </c>
    </row>
    <row r="10885" spans="1:14" hidden="1" x14ac:dyDescent="0.4"/>
    <row r="10886" spans="1:14" hidden="1" x14ac:dyDescent="0.4">
      <c r="A10886" t="s">
        <v>72</v>
      </c>
    </row>
    <row r="10887" spans="1:14" hidden="1" x14ac:dyDescent="0.4">
      <c r="A10887" t="s">
        <v>54</v>
      </c>
      <c r="B10887" t="s">
        <v>55</v>
      </c>
      <c r="C10887" t="s">
        <v>27</v>
      </c>
      <c r="D10887" t="s">
        <v>56</v>
      </c>
      <c r="E10887" t="s">
        <v>57</v>
      </c>
      <c r="F10887" t="s">
        <v>58</v>
      </c>
      <c r="G10887" t="s">
        <v>59</v>
      </c>
      <c r="H10887" t="s">
        <v>60</v>
      </c>
      <c r="I10887" t="s">
        <v>61</v>
      </c>
      <c r="J10887" t="s">
        <v>36</v>
      </c>
      <c r="K10887" t="s">
        <v>62</v>
      </c>
      <c r="L10887" t="s">
        <v>63</v>
      </c>
      <c r="M10887" t="s">
        <v>64</v>
      </c>
      <c r="N10887" t="s">
        <v>3</v>
      </c>
    </row>
    <row r="10888" spans="1:14" hidden="1" x14ac:dyDescent="0.4">
      <c r="A10888">
        <v>91</v>
      </c>
      <c r="B10888" t="s">
        <v>147</v>
      </c>
      <c r="C10888" t="s">
        <v>355</v>
      </c>
      <c r="D10888">
        <v>5</v>
      </c>
      <c r="E10888">
        <v>5</v>
      </c>
      <c r="F10888">
        <v>36</v>
      </c>
      <c r="G10888" t="s">
        <v>66</v>
      </c>
      <c r="H10888" t="s">
        <v>67</v>
      </c>
      <c r="I10888" t="s">
        <v>68</v>
      </c>
      <c r="J10888" t="s">
        <v>75</v>
      </c>
      <c r="K10888" t="s">
        <v>103</v>
      </c>
      <c r="L10888" t="s">
        <v>16</v>
      </c>
      <c r="M10888" t="s">
        <v>71</v>
      </c>
      <c r="N10888" t="s">
        <v>3</v>
      </c>
    </row>
    <row r="10889" spans="1:14" hidden="1" x14ac:dyDescent="0.4"/>
    <row r="10890" spans="1:14" hidden="1" x14ac:dyDescent="0.4">
      <c r="A10890" t="s">
        <v>73</v>
      </c>
    </row>
    <row r="10891" spans="1:14" hidden="1" x14ac:dyDescent="0.4">
      <c r="A10891" t="s">
        <v>54</v>
      </c>
      <c r="B10891" t="s">
        <v>55</v>
      </c>
      <c r="C10891" t="s">
        <v>27</v>
      </c>
      <c r="D10891" t="s">
        <v>56</v>
      </c>
      <c r="E10891" t="s">
        <v>57</v>
      </c>
      <c r="F10891" t="s">
        <v>58</v>
      </c>
      <c r="G10891" t="s">
        <v>59</v>
      </c>
      <c r="H10891" t="s">
        <v>60</v>
      </c>
      <c r="I10891" t="s">
        <v>61</v>
      </c>
      <c r="J10891" t="s">
        <v>36</v>
      </c>
      <c r="K10891" t="s">
        <v>62</v>
      </c>
      <c r="L10891" t="s">
        <v>63</v>
      </c>
      <c r="M10891" t="s">
        <v>64</v>
      </c>
      <c r="N10891" t="s">
        <v>3</v>
      </c>
    </row>
    <row r="10892" spans="1:14" hidden="1" x14ac:dyDescent="0.4">
      <c r="A10892">
        <v>721</v>
      </c>
      <c r="B10892" t="s">
        <v>147</v>
      </c>
      <c r="C10892" t="s">
        <v>355</v>
      </c>
      <c r="D10892">
        <v>0.625</v>
      </c>
      <c r="E10892">
        <v>0.625</v>
      </c>
      <c r="F10892">
        <v>36</v>
      </c>
      <c r="G10892" t="s">
        <v>66</v>
      </c>
      <c r="H10892" t="s">
        <v>67</v>
      </c>
      <c r="I10892" t="s">
        <v>68</v>
      </c>
      <c r="J10892" t="s">
        <v>69</v>
      </c>
      <c r="K10892" t="s">
        <v>103</v>
      </c>
      <c r="L10892" t="s">
        <v>17</v>
      </c>
      <c r="M10892" t="s">
        <v>71</v>
      </c>
      <c r="N10892" t="s">
        <v>3</v>
      </c>
    </row>
    <row r="10893" spans="1:14" hidden="1" x14ac:dyDescent="0.4"/>
    <row r="10894" spans="1:14" hidden="1" x14ac:dyDescent="0.4">
      <c r="A10894" t="s">
        <v>104</v>
      </c>
      <c r="B10894" t="s">
        <v>32</v>
      </c>
      <c r="C10894" t="s">
        <v>245</v>
      </c>
      <c r="D10894" t="s">
        <v>10</v>
      </c>
      <c r="E10894" t="s">
        <v>3</v>
      </c>
    </row>
    <row r="10895" spans="1:14" hidden="1" x14ac:dyDescent="0.4"/>
    <row r="10896" spans="1:14" hidden="1" x14ac:dyDescent="0.4">
      <c r="A10896" t="s">
        <v>11</v>
      </c>
      <c r="B10896" t="s">
        <v>12</v>
      </c>
      <c r="C10896" t="s">
        <v>13</v>
      </c>
      <c r="D10896" t="s">
        <v>33</v>
      </c>
      <c r="E10896" t="s">
        <v>14</v>
      </c>
      <c r="F10896" t="s">
        <v>3</v>
      </c>
    </row>
    <row r="10897" spans="1:18" hidden="1" x14ac:dyDescent="0.4">
      <c r="A10897" t="s">
        <v>15</v>
      </c>
      <c r="B10897" t="s">
        <v>16</v>
      </c>
      <c r="C10897" t="s">
        <v>17</v>
      </c>
      <c r="D10897" t="s">
        <v>16</v>
      </c>
      <c r="E10897" t="s">
        <v>17</v>
      </c>
      <c r="F10897" t="s">
        <v>3</v>
      </c>
    </row>
    <row r="10898" spans="1:18" hidden="1" x14ac:dyDescent="0.4"/>
    <row r="10899" spans="1:18" hidden="1" x14ac:dyDescent="0.4">
      <c r="A10899" t="s">
        <v>105</v>
      </c>
    </row>
    <row r="10900" spans="1:18" hidden="1" x14ac:dyDescent="0.4">
      <c r="A10900" t="s">
        <v>106</v>
      </c>
    </row>
    <row r="10901" spans="1:18" hidden="1" x14ac:dyDescent="0.4"/>
    <row r="10902" spans="1:18" hidden="1" x14ac:dyDescent="0.4">
      <c r="A10902" t="s">
        <v>107</v>
      </c>
      <c r="B10902" t="s">
        <v>36</v>
      </c>
      <c r="C10902" t="s">
        <v>108</v>
      </c>
      <c r="D10902" t="s">
        <v>109</v>
      </c>
      <c r="E10902" t="s">
        <v>110</v>
      </c>
      <c r="F10902" t="s">
        <v>111</v>
      </c>
      <c r="G10902" t="s">
        <v>112</v>
      </c>
      <c r="H10902" t="s">
        <v>113</v>
      </c>
      <c r="I10902" t="s">
        <v>3</v>
      </c>
    </row>
    <row r="10903" spans="1:18" hidden="1" x14ac:dyDescent="0.4">
      <c r="A10903">
        <v>1</v>
      </c>
      <c r="B10903" t="s">
        <v>114</v>
      </c>
      <c r="C10903">
        <v>0</v>
      </c>
      <c r="D10903">
        <v>2</v>
      </c>
      <c r="E10903">
        <v>100</v>
      </c>
      <c r="F10903">
        <v>100</v>
      </c>
      <c r="G10903">
        <v>0</v>
      </c>
      <c r="H10903">
        <v>50</v>
      </c>
      <c r="I10903" t="s">
        <v>3</v>
      </c>
    </row>
    <row r="10905" spans="1:18" x14ac:dyDescent="0.4">
      <c r="A10905" t="s">
        <v>115</v>
      </c>
    </row>
    <row r="10906" spans="1:18" x14ac:dyDescent="0.4">
      <c r="A10906" t="s">
        <v>35</v>
      </c>
      <c r="B10906" t="s">
        <v>36</v>
      </c>
      <c r="C10906" t="s">
        <v>37</v>
      </c>
      <c r="D10906" t="s">
        <v>38</v>
      </c>
      <c r="E10906" t="s">
        <v>39</v>
      </c>
      <c r="F10906" t="s">
        <v>40</v>
      </c>
      <c r="G10906" t="s">
        <v>41</v>
      </c>
      <c r="H10906" t="s">
        <v>19</v>
      </c>
      <c r="I10906" t="s">
        <v>20</v>
      </c>
      <c r="J10906" t="s">
        <v>187</v>
      </c>
      <c r="K10906" t="s">
        <v>22</v>
      </c>
      <c r="L10906" t="s">
        <v>23</v>
      </c>
      <c r="M10906" t="s">
        <v>24</v>
      </c>
      <c r="N10906" t="s">
        <v>46</v>
      </c>
      <c r="O10906" t="s">
        <v>47</v>
      </c>
      <c r="P10906" t="s">
        <v>48</v>
      </c>
      <c r="Q10906" t="s">
        <v>49</v>
      </c>
      <c r="R10906" t="s">
        <v>3</v>
      </c>
    </row>
    <row r="10907" spans="1:18" x14ac:dyDescent="0.4">
      <c r="A10907">
        <v>1</v>
      </c>
      <c r="B10907" t="s">
        <v>50</v>
      </c>
      <c r="C10907">
        <v>128</v>
      </c>
      <c r="D10907" t="s">
        <v>16</v>
      </c>
      <c r="E10907" t="s">
        <v>16</v>
      </c>
      <c r="F10907" t="s">
        <v>51</v>
      </c>
      <c r="G10907" t="s">
        <v>190</v>
      </c>
      <c r="H10907">
        <v>120</v>
      </c>
      <c r="I10907">
        <v>215</v>
      </c>
      <c r="J10907">
        <v>127</v>
      </c>
      <c r="K10907">
        <v>102</v>
      </c>
      <c r="L10907">
        <v>0</v>
      </c>
      <c r="M10907">
        <v>2</v>
      </c>
      <c r="N10907">
        <v>8.8000000000000007</v>
      </c>
      <c r="O10907">
        <v>1000</v>
      </c>
      <c r="P10907">
        <v>493.41</v>
      </c>
      <c r="Q10907">
        <v>1000</v>
      </c>
      <c r="R10907" t="s">
        <v>3</v>
      </c>
    </row>
    <row r="10909" spans="1:18" hidden="1" x14ac:dyDescent="0.4">
      <c r="A10909" t="s">
        <v>116</v>
      </c>
    </row>
    <row r="10910" spans="1:18" hidden="1" x14ac:dyDescent="0.4">
      <c r="A10910" t="s">
        <v>54</v>
      </c>
      <c r="B10910" t="s">
        <v>55</v>
      </c>
      <c r="C10910" t="s">
        <v>27</v>
      </c>
      <c r="D10910" t="s">
        <v>56</v>
      </c>
      <c r="E10910" t="s">
        <v>57</v>
      </c>
      <c r="F10910" t="s">
        <v>58</v>
      </c>
      <c r="G10910" t="s">
        <v>59</v>
      </c>
      <c r="H10910" t="s">
        <v>60</v>
      </c>
      <c r="I10910" t="s">
        <v>61</v>
      </c>
      <c r="J10910" t="s">
        <v>36</v>
      </c>
      <c r="K10910" t="s">
        <v>62</v>
      </c>
      <c r="L10910" t="s">
        <v>63</v>
      </c>
      <c r="M10910" t="s">
        <v>64</v>
      </c>
      <c r="N10910" t="s">
        <v>3</v>
      </c>
    </row>
    <row r="10911" spans="1:18" hidden="1" x14ac:dyDescent="0.4">
      <c r="A10911">
        <v>101</v>
      </c>
      <c r="B10911" t="s">
        <v>147</v>
      </c>
      <c r="C10911" t="s">
        <v>247</v>
      </c>
      <c r="D10911">
        <v>5</v>
      </c>
      <c r="E10911">
        <v>5</v>
      </c>
      <c r="F10911">
        <v>35</v>
      </c>
      <c r="G10911" t="s">
        <v>66</v>
      </c>
      <c r="H10911" t="s">
        <v>67</v>
      </c>
      <c r="I10911" t="s">
        <v>68</v>
      </c>
      <c r="J10911" t="s">
        <v>75</v>
      </c>
      <c r="K10911" t="s">
        <v>76</v>
      </c>
      <c r="L10911" t="s">
        <v>16</v>
      </c>
      <c r="M10911" t="s">
        <v>71</v>
      </c>
      <c r="N10911" t="s">
        <v>3</v>
      </c>
    </row>
    <row r="10912" spans="1:18" hidden="1" x14ac:dyDescent="0.4"/>
    <row r="10913" spans="1:14" hidden="1" x14ac:dyDescent="0.4">
      <c r="A10913" t="s">
        <v>119</v>
      </c>
    </row>
    <row r="10914" spans="1:14" hidden="1" x14ac:dyDescent="0.4">
      <c r="A10914" t="s">
        <v>54</v>
      </c>
      <c r="B10914" t="s">
        <v>55</v>
      </c>
      <c r="C10914" t="s">
        <v>27</v>
      </c>
      <c r="D10914" t="s">
        <v>56</v>
      </c>
      <c r="E10914" t="s">
        <v>57</v>
      </c>
      <c r="F10914" t="s">
        <v>58</v>
      </c>
      <c r="G10914" t="s">
        <v>59</v>
      </c>
      <c r="H10914" t="s">
        <v>60</v>
      </c>
      <c r="I10914" t="s">
        <v>61</v>
      </c>
      <c r="J10914" t="s">
        <v>36</v>
      </c>
      <c r="K10914" t="s">
        <v>62</v>
      </c>
      <c r="L10914" t="s">
        <v>63</v>
      </c>
      <c r="M10914" t="s">
        <v>64</v>
      </c>
      <c r="N10914" t="s">
        <v>3</v>
      </c>
    </row>
    <row r="10915" spans="1:14" hidden="1" x14ac:dyDescent="0.4">
      <c r="A10915">
        <v>101</v>
      </c>
      <c r="B10915" t="s">
        <v>147</v>
      </c>
      <c r="C10915" t="s">
        <v>247</v>
      </c>
      <c r="D10915">
        <v>5</v>
      </c>
      <c r="E10915">
        <v>5</v>
      </c>
      <c r="F10915">
        <v>35</v>
      </c>
      <c r="G10915" t="s">
        <v>66</v>
      </c>
      <c r="H10915" t="s">
        <v>67</v>
      </c>
      <c r="I10915" t="s">
        <v>68</v>
      </c>
      <c r="J10915" t="s">
        <v>75</v>
      </c>
      <c r="K10915" t="s">
        <v>103</v>
      </c>
      <c r="L10915" t="s">
        <v>16</v>
      </c>
      <c r="M10915" t="s">
        <v>71</v>
      </c>
      <c r="N10915" t="s">
        <v>3</v>
      </c>
    </row>
    <row r="10916" spans="1:14" hidden="1" x14ac:dyDescent="0.4"/>
    <row r="10917" spans="1:14" hidden="1" x14ac:dyDescent="0.4">
      <c r="A10917" t="s">
        <v>120</v>
      </c>
    </row>
    <row r="10918" spans="1:14" hidden="1" x14ac:dyDescent="0.4">
      <c r="A10918" t="s">
        <v>54</v>
      </c>
      <c r="B10918" t="s">
        <v>55</v>
      </c>
      <c r="C10918" t="s">
        <v>27</v>
      </c>
      <c r="D10918" t="s">
        <v>56</v>
      </c>
      <c r="E10918" t="s">
        <v>57</v>
      </c>
      <c r="F10918" t="s">
        <v>58</v>
      </c>
      <c r="G10918" t="s">
        <v>59</v>
      </c>
      <c r="H10918" t="s">
        <v>60</v>
      </c>
      <c r="I10918" t="s">
        <v>61</v>
      </c>
      <c r="J10918" t="s">
        <v>36</v>
      </c>
      <c r="K10918" t="s">
        <v>62</v>
      </c>
      <c r="L10918" t="s">
        <v>63</v>
      </c>
      <c r="M10918" t="s">
        <v>64</v>
      </c>
      <c r="N10918" t="s">
        <v>3</v>
      </c>
    </row>
    <row r="10919" spans="1:14" hidden="1" x14ac:dyDescent="0.4">
      <c r="A10919">
        <v>801</v>
      </c>
      <c r="B10919" t="s">
        <v>147</v>
      </c>
      <c r="C10919" t="s">
        <v>247</v>
      </c>
      <c r="D10919">
        <v>0.625</v>
      </c>
      <c r="E10919">
        <v>0.625</v>
      </c>
      <c r="F10919">
        <v>35</v>
      </c>
      <c r="G10919" t="s">
        <v>66</v>
      </c>
      <c r="H10919" t="s">
        <v>67</v>
      </c>
      <c r="I10919" t="s">
        <v>68</v>
      </c>
      <c r="J10919" t="s">
        <v>69</v>
      </c>
      <c r="K10919" t="s">
        <v>103</v>
      </c>
      <c r="L10919" t="s">
        <v>17</v>
      </c>
      <c r="M10919" t="s">
        <v>71</v>
      </c>
      <c r="N10919" t="s">
        <v>3</v>
      </c>
    </row>
    <row r="10921" spans="1:14" x14ac:dyDescent="0.4">
      <c r="A10921" t="s">
        <v>0</v>
      </c>
      <c r="B10921" t="s">
        <v>570</v>
      </c>
      <c r="C10921">
        <v>6.1</v>
      </c>
      <c r="D10921" t="s">
        <v>574</v>
      </c>
      <c r="E10921" t="s">
        <v>3</v>
      </c>
    </row>
    <row r="10923" spans="1:14" hidden="1" x14ac:dyDescent="0.4">
      <c r="A10923" t="s">
        <v>4</v>
      </c>
      <c r="B10923" t="s">
        <v>3</v>
      </c>
    </row>
    <row r="10924" spans="1:14" hidden="1" x14ac:dyDescent="0.4">
      <c r="A10924" t="s">
        <v>5</v>
      </c>
      <c r="B10924" t="s">
        <v>6</v>
      </c>
      <c r="C10924" t="s">
        <v>3</v>
      </c>
    </row>
    <row r="10925" spans="1:14" hidden="1" x14ac:dyDescent="0.4">
      <c r="A10925">
        <v>40.14</v>
      </c>
      <c r="B10925">
        <v>2152.84</v>
      </c>
      <c r="C10925" t="s">
        <v>3</v>
      </c>
    </row>
    <row r="10926" spans="1:14" hidden="1" x14ac:dyDescent="0.4"/>
    <row r="10927" spans="1:14" hidden="1" x14ac:dyDescent="0.4">
      <c r="A10927" t="s">
        <v>7</v>
      </c>
      <c r="B10927" t="s">
        <v>8</v>
      </c>
      <c r="C10927" t="s">
        <v>245</v>
      </c>
      <c r="D10927" t="s">
        <v>10</v>
      </c>
      <c r="E10927" t="s">
        <v>3</v>
      </c>
    </row>
    <row r="10928" spans="1:14" hidden="1" x14ac:dyDescent="0.4"/>
    <row r="10929" spans="1:8" hidden="1" x14ac:dyDescent="0.4">
      <c r="A10929" t="s">
        <v>11</v>
      </c>
      <c r="B10929" t="s">
        <v>12</v>
      </c>
      <c r="C10929" t="s">
        <v>13</v>
      </c>
      <c r="D10929" t="s">
        <v>14</v>
      </c>
      <c r="E10929" t="s">
        <v>3</v>
      </c>
    </row>
    <row r="10930" spans="1:8" hidden="1" x14ac:dyDescent="0.4">
      <c r="A10930" t="s">
        <v>15</v>
      </c>
      <c r="B10930" t="s">
        <v>16</v>
      </c>
      <c r="C10930" t="s">
        <v>17</v>
      </c>
      <c r="D10930" t="s">
        <v>16</v>
      </c>
      <c r="E10930" t="s">
        <v>3</v>
      </c>
    </row>
    <row r="10931" spans="1:8" hidden="1" x14ac:dyDescent="0.4"/>
    <row r="10932" spans="1:8" hidden="1" x14ac:dyDescent="0.4">
      <c r="A10932" t="s">
        <v>18</v>
      </c>
      <c r="B10932" t="s">
        <v>19</v>
      </c>
      <c r="C10932" t="s">
        <v>20</v>
      </c>
      <c r="D10932" t="s">
        <v>21</v>
      </c>
      <c r="E10932" t="s">
        <v>22</v>
      </c>
      <c r="F10932" t="s">
        <v>23</v>
      </c>
      <c r="G10932" t="s">
        <v>24</v>
      </c>
      <c r="H10932" t="s">
        <v>3</v>
      </c>
    </row>
    <row r="10933" spans="1:8" hidden="1" x14ac:dyDescent="0.4">
      <c r="A10933">
        <v>1</v>
      </c>
      <c r="B10933">
        <v>120</v>
      </c>
      <c r="C10933">
        <v>10</v>
      </c>
      <c r="D10933">
        <v>180</v>
      </c>
      <c r="E10933">
        <v>102</v>
      </c>
      <c r="F10933">
        <v>0</v>
      </c>
      <c r="G10933">
        <v>2</v>
      </c>
      <c r="H10933" t="s">
        <v>3</v>
      </c>
    </row>
    <row r="10934" spans="1:8" hidden="1" x14ac:dyDescent="0.4"/>
    <row r="10935" spans="1:8" hidden="1" x14ac:dyDescent="0.4">
      <c r="A10935" t="s">
        <v>25</v>
      </c>
    </row>
    <row r="10936" spans="1:8" hidden="1" x14ac:dyDescent="0.4">
      <c r="A10936" t="s">
        <v>26</v>
      </c>
      <c r="B10936" t="s">
        <v>27</v>
      </c>
      <c r="C10936" t="s">
        <v>3</v>
      </c>
    </row>
    <row r="10937" spans="1:8" hidden="1" x14ac:dyDescent="0.4">
      <c r="A10937" t="s">
        <v>84</v>
      </c>
      <c r="B10937" t="s">
        <v>246</v>
      </c>
      <c r="C10937" t="s">
        <v>3</v>
      </c>
    </row>
    <row r="10938" spans="1:8" hidden="1" x14ac:dyDescent="0.4"/>
    <row r="10939" spans="1:8" hidden="1" x14ac:dyDescent="0.4">
      <c r="A10939" t="s">
        <v>18</v>
      </c>
      <c r="B10939" t="s">
        <v>19</v>
      </c>
      <c r="C10939" t="s">
        <v>20</v>
      </c>
      <c r="D10939" t="s">
        <v>21</v>
      </c>
      <c r="E10939" t="s">
        <v>22</v>
      </c>
      <c r="F10939" t="s">
        <v>23</v>
      </c>
      <c r="G10939" t="s">
        <v>24</v>
      </c>
      <c r="H10939" t="s">
        <v>3</v>
      </c>
    </row>
    <row r="10940" spans="1:8" hidden="1" x14ac:dyDescent="0.4">
      <c r="A10940">
        <v>2</v>
      </c>
      <c r="B10940">
        <v>120</v>
      </c>
      <c r="C10940">
        <v>10</v>
      </c>
      <c r="D10940">
        <v>90</v>
      </c>
      <c r="E10940">
        <v>102</v>
      </c>
      <c r="F10940">
        <v>0</v>
      </c>
      <c r="G10940">
        <v>2</v>
      </c>
      <c r="H10940" t="s">
        <v>3</v>
      </c>
    </row>
    <row r="10941" spans="1:8" hidden="1" x14ac:dyDescent="0.4"/>
    <row r="10942" spans="1:8" hidden="1" x14ac:dyDescent="0.4">
      <c r="A10942" t="s">
        <v>30</v>
      </c>
    </row>
    <row r="10943" spans="1:8" hidden="1" x14ac:dyDescent="0.4">
      <c r="A10943" t="s">
        <v>26</v>
      </c>
      <c r="B10943" t="s">
        <v>27</v>
      </c>
      <c r="C10943" t="s">
        <v>3</v>
      </c>
    </row>
    <row r="10944" spans="1:8" hidden="1" x14ac:dyDescent="0.4">
      <c r="A10944" t="s">
        <v>84</v>
      </c>
      <c r="B10944" t="s">
        <v>246</v>
      </c>
      <c r="C10944" t="s">
        <v>3</v>
      </c>
    </row>
    <row r="10945" spans="1:20" hidden="1" x14ac:dyDescent="0.4"/>
    <row r="10946" spans="1:20" hidden="1" x14ac:dyDescent="0.4">
      <c r="A10946" t="s">
        <v>31</v>
      </c>
      <c r="B10946" t="s">
        <v>32</v>
      </c>
      <c r="C10946" t="s">
        <v>245</v>
      </c>
      <c r="D10946" t="s">
        <v>10</v>
      </c>
      <c r="E10946" t="s">
        <v>3</v>
      </c>
    </row>
    <row r="10947" spans="1:20" hidden="1" x14ac:dyDescent="0.4"/>
    <row r="10948" spans="1:20" hidden="1" x14ac:dyDescent="0.4">
      <c r="A10948" t="s">
        <v>11</v>
      </c>
      <c r="B10948" t="s">
        <v>12</v>
      </c>
      <c r="C10948" t="s">
        <v>13</v>
      </c>
      <c r="D10948" t="s">
        <v>33</v>
      </c>
      <c r="E10948" t="s">
        <v>14</v>
      </c>
      <c r="F10948" t="s">
        <v>3</v>
      </c>
    </row>
    <row r="10949" spans="1:20" hidden="1" x14ac:dyDescent="0.4">
      <c r="A10949" t="s">
        <v>15</v>
      </c>
      <c r="B10949" t="s">
        <v>16</v>
      </c>
      <c r="C10949" t="s">
        <v>17</v>
      </c>
      <c r="D10949" t="s">
        <v>16</v>
      </c>
      <c r="E10949" t="s">
        <v>16</v>
      </c>
      <c r="F10949" t="s">
        <v>3</v>
      </c>
    </row>
    <row r="10951" spans="1:20" x14ac:dyDescent="0.4">
      <c r="A10951" t="s">
        <v>34</v>
      </c>
    </row>
    <row r="10952" spans="1:20" x14ac:dyDescent="0.4">
      <c r="A10952" t="s">
        <v>35</v>
      </c>
      <c r="B10952" t="s">
        <v>36</v>
      </c>
      <c r="C10952" t="s">
        <v>37</v>
      </c>
      <c r="D10952" t="s">
        <v>38</v>
      </c>
      <c r="E10952" t="s">
        <v>39</v>
      </c>
      <c r="F10952" t="s">
        <v>40</v>
      </c>
      <c r="G10952" t="s">
        <v>41</v>
      </c>
      <c r="H10952" t="s">
        <v>19</v>
      </c>
      <c r="I10952" t="s">
        <v>42</v>
      </c>
      <c r="J10952" t="s">
        <v>43</v>
      </c>
      <c r="K10952" t="s">
        <v>44</v>
      </c>
      <c r="L10952" t="s">
        <v>45</v>
      </c>
      <c r="M10952" t="s">
        <v>22</v>
      </c>
      <c r="N10952" t="s">
        <v>23</v>
      </c>
      <c r="O10952" t="s">
        <v>24</v>
      </c>
      <c r="P10952" t="s">
        <v>46</v>
      </c>
      <c r="Q10952" t="s">
        <v>47</v>
      </c>
      <c r="R10952" t="s">
        <v>48</v>
      </c>
      <c r="S10952" t="s">
        <v>49</v>
      </c>
      <c r="T10952" t="s">
        <v>3</v>
      </c>
    </row>
    <row r="10953" spans="1:20" x14ac:dyDescent="0.4">
      <c r="A10953">
        <v>0.6</v>
      </c>
      <c r="B10953" t="s">
        <v>50</v>
      </c>
      <c r="C10953">
        <v>128</v>
      </c>
      <c r="D10953" t="s">
        <v>16</v>
      </c>
      <c r="E10953" t="s">
        <v>16</v>
      </c>
      <c r="F10953" t="s">
        <v>51</v>
      </c>
      <c r="G10953" t="s">
        <v>167</v>
      </c>
      <c r="H10953">
        <v>100</v>
      </c>
      <c r="I10953" t="s">
        <v>17</v>
      </c>
      <c r="J10953">
        <v>11.6</v>
      </c>
      <c r="K10953">
        <v>100</v>
      </c>
      <c r="L10953">
        <v>720</v>
      </c>
      <c r="M10953">
        <v>102</v>
      </c>
      <c r="N10953">
        <v>0</v>
      </c>
      <c r="O10953">
        <v>2</v>
      </c>
      <c r="P10953">
        <v>20.04</v>
      </c>
      <c r="Q10953">
        <v>1000</v>
      </c>
      <c r="R10953">
        <v>1024.6199999999999</v>
      </c>
      <c r="S10953">
        <v>1000</v>
      </c>
      <c r="T10953" t="s">
        <v>3</v>
      </c>
    </row>
    <row r="10955" spans="1:20" hidden="1" x14ac:dyDescent="0.4">
      <c r="A10955" t="s">
        <v>53</v>
      </c>
    </row>
    <row r="10956" spans="1:20" hidden="1" x14ac:dyDescent="0.4">
      <c r="A10956" t="s">
        <v>54</v>
      </c>
      <c r="B10956" t="s">
        <v>55</v>
      </c>
      <c r="C10956" t="s">
        <v>27</v>
      </c>
      <c r="D10956" t="s">
        <v>56</v>
      </c>
      <c r="E10956" t="s">
        <v>57</v>
      </c>
      <c r="F10956" t="s">
        <v>58</v>
      </c>
      <c r="G10956" t="s">
        <v>59</v>
      </c>
      <c r="H10956" t="s">
        <v>60</v>
      </c>
      <c r="I10956" t="s">
        <v>61</v>
      </c>
      <c r="J10956" t="s">
        <v>36</v>
      </c>
      <c r="K10956" t="s">
        <v>62</v>
      </c>
      <c r="L10956" t="s">
        <v>63</v>
      </c>
      <c r="M10956" t="s">
        <v>64</v>
      </c>
      <c r="N10956" t="s">
        <v>3</v>
      </c>
    </row>
    <row r="10957" spans="1:20" hidden="1" x14ac:dyDescent="0.4">
      <c r="A10957">
        <v>91</v>
      </c>
      <c r="B10957" t="s">
        <v>147</v>
      </c>
      <c r="C10957" t="s">
        <v>355</v>
      </c>
      <c r="D10957">
        <v>5</v>
      </c>
      <c r="E10957">
        <v>5</v>
      </c>
      <c r="F10957">
        <v>36</v>
      </c>
      <c r="G10957" t="s">
        <v>66</v>
      </c>
      <c r="H10957" t="s">
        <v>67</v>
      </c>
      <c r="I10957" t="s">
        <v>68</v>
      </c>
      <c r="J10957" t="s">
        <v>75</v>
      </c>
      <c r="K10957" t="s">
        <v>70</v>
      </c>
      <c r="L10957">
        <v>0</v>
      </c>
      <c r="M10957" t="s">
        <v>71</v>
      </c>
      <c r="N10957" t="s">
        <v>3</v>
      </c>
    </row>
    <row r="10958" spans="1:20" hidden="1" x14ac:dyDescent="0.4"/>
    <row r="10959" spans="1:20" hidden="1" x14ac:dyDescent="0.4">
      <c r="A10959" t="s">
        <v>72</v>
      </c>
    </row>
    <row r="10960" spans="1:20" hidden="1" x14ac:dyDescent="0.4">
      <c r="A10960" t="s">
        <v>54</v>
      </c>
      <c r="B10960" t="s">
        <v>55</v>
      </c>
      <c r="C10960" t="s">
        <v>27</v>
      </c>
      <c r="D10960" t="s">
        <v>56</v>
      </c>
      <c r="E10960" t="s">
        <v>57</v>
      </c>
      <c r="F10960" t="s">
        <v>58</v>
      </c>
      <c r="G10960" t="s">
        <v>59</v>
      </c>
      <c r="H10960" t="s">
        <v>60</v>
      </c>
      <c r="I10960" t="s">
        <v>61</v>
      </c>
      <c r="J10960" t="s">
        <v>36</v>
      </c>
      <c r="K10960" t="s">
        <v>62</v>
      </c>
      <c r="L10960" t="s">
        <v>63</v>
      </c>
      <c r="M10960" t="s">
        <v>64</v>
      </c>
      <c r="N10960" t="s">
        <v>3</v>
      </c>
    </row>
    <row r="10961" spans="1:14" hidden="1" x14ac:dyDescent="0.4">
      <c r="A10961">
        <v>91</v>
      </c>
      <c r="B10961" t="s">
        <v>147</v>
      </c>
      <c r="C10961" t="s">
        <v>355</v>
      </c>
      <c r="D10961">
        <v>5</v>
      </c>
      <c r="E10961">
        <v>5</v>
      </c>
      <c r="F10961">
        <v>36</v>
      </c>
      <c r="G10961" t="s">
        <v>66</v>
      </c>
      <c r="H10961" t="s">
        <v>67</v>
      </c>
      <c r="I10961" t="s">
        <v>68</v>
      </c>
      <c r="J10961" t="s">
        <v>75</v>
      </c>
      <c r="K10961" t="s">
        <v>70</v>
      </c>
      <c r="L10961">
        <v>0</v>
      </c>
      <c r="M10961" t="s">
        <v>71</v>
      </c>
      <c r="N10961" t="s">
        <v>3</v>
      </c>
    </row>
    <row r="10962" spans="1:14" hidden="1" x14ac:dyDescent="0.4"/>
    <row r="10963" spans="1:14" hidden="1" x14ac:dyDescent="0.4">
      <c r="A10963" t="s">
        <v>73</v>
      </c>
    </row>
    <row r="10964" spans="1:14" hidden="1" x14ac:dyDescent="0.4">
      <c r="A10964" t="s">
        <v>54</v>
      </c>
      <c r="B10964" t="s">
        <v>55</v>
      </c>
      <c r="C10964" t="s">
        <v>27</v>
      </c>
      <c r="D10964" t="s">
        <v>56</v>
      </c>
      <c r="E10964" t="s">
        <v>57</v>
      </c>
      <c r="F10964" t="s">
        <v>58</v>
      </c>
      <c r="G10964" t="s">
        <v>59</v>
      </c>
      <c r="H10964" t="s">
        <v>60</v>
      </c>
      <c r="I10964" t="s">
        <v>61</v>
      </c>
      <c r="J10964" t="s">
        <v>36</v>
      </c>
      <c r="K10964" t="s">
        <v>62</v>
      </c>
      <c r="L10964" t="s">
        <v>63</v>
      </c>
      <c r="M10964" t="s">
        <v>64</v>
      </c>
      <c r="N10964" t="s">
        <v>3</v>
      </c>
    </row>
    <row r="10965" spans="1:14" hidden="1" x14ac:dyDescent="0.4">
      <c r="A10965">
        <v>721</v>
      </c>
      <c r="B10965" t="s">
        <v>147</v>
      </c>
      <c r="C10965" t="s">
        <v>355</v>
      </c>
      <c r="D10965">
        <v>0.625</v>
      </c>
      <c r="E10965">
        <v>0.625</v>
      </c>
      <c r="F10965">
        <v>36</v>
      </c>
      <c r="G10965" t="s">
        <v>66</v>
      </c>
      <c r="H10965" t="s">
        <v>67</v>
      </c>
      <c r="I10965" t="s">
        <v>68</v>
      </c>
      <c r="J10965" t="s">
        <v>69</v>
      </c>
      <c r="K10965" t="s">
        <v>70</v>
      </c>
      <c r="L10965">
        <v>1</v>
      </c>
      <c r="M10965" t="s">
        <v>71</v>
      </c>
      <c r="N10965" t="s">
        <v>3</v>
      </c>
    </row>
    <row r="10966" spans="1:14" hidden="1" x14ac:dyDescent="0.4"/>
    <row r="10967" spans="1:14" hidden="1" x14ac:dyDescent="0.4">
      <c r="A10967" t="s">
        <v>77</v>
      </c>
    </row>
    <row r="10968" spans="1:14" hidden="1" x14ac:dyDescent="0.4">
      <c r="A10968" t="s">
        <v>54</v>
      </c>
      <c r="B10968" t="s">
        <v>55</v>
      </c>
      <c r="C10968" t="s">
        <v>27</v>
      </c>
      <c r="D10968" t="s">
        <v>56</v>
      </c>
      <c r="E10968" t="s">
        <v>57</v>
      </c>
      <c r="F10968" t="s">
        <v>58</v>
      </c>
      <c r="G10968" t="s">
        <v>59</v>
      </c>
      <c r="H10968" t="s">
        <v>60</v>
      </c>
      <c r="I10968" t="s">
        <v>61</v>
      </c>
      <c r="J10968" t="s">
        <v>36</v>
      </c>
      <c r="K10968" t="s">
        <v>62</v>
      </c>
      <c r="L10968" t="s">
        <v>63</v>
      </c>
      <c r="M10968" t="s">
        <v>64</v>
      </c>
      <c r="N10968" t="s">
        <v>3</v>
      </c>
    </row>
    <row r="10969" spans="1:14" hidden="1" x14ac:dyDescent="0.4">
      <c r="A10969">
        <v>91</v>
      </c>
      <c r="B10969" t="s">
        <v>147</v>
      </c>
      <c r="C10969" t="s">
        <v>355</v>
      </c>
      <c r="D10969">
        <v>5</v>
      </c>
      <c r="E10969">
        <v>5</v>
      </c>
      <c r="F10969">
        <v>36</v>
      </c>
      <c r="G10969" t="s">
        <v>66</v>
      </c>
      <c r="H10969" t="s">
        <v>67</v>
      </c>
      <c r="I10969" t="s">
        <v>74</v>
      </c>
      <c r="J10969" t="s">
        <v>75</v>
      </c>
      <c r="K10969" t="s">
        <v>76</v>
      </c>
      <c r="L10969">
        <v>0</v>
      </c>
      <c r="M10969" t="s">
        <v>71</v>
      </c>
      <c r="N10969" t="s">
        <v>3</v>
      </c>
    </row>
    <row r="10970" spans="1:14" hidden="1" x14ac:dyDescent="0.4"/>
    <row r="10971" spans="1:14" hidden="1" x14ac:dyDescent="0.4">
      <c r="A10971" t="s">
        <v>78</v>
      </c>
    </row>
    <row r="10972" spans="1:14" hidden="1" x14ac:dyDescent="0.4">
      <c r="A10972" t="s">
        <v>54</v>
      </c>
      <c r="B10972" t="s">
        <v>55</v>
      </c>
      <c r="C10972" t="s">
        <v>27</v>
      </c>
      <c r="D10972" t="s">
        <v>56</v>
      </c>
      <c r="E10972" t="s">
        <v>57</v>
      </c>
      <c r="F10972" t="s">
        <v>58</v>
      </c>
      <c r="G10972" t="s">
        <v>59</v>
      </c>
      <c r="H10972" t="s">
        <v>60</v>
      </c>
      <c r="I10972" t="s">
        <v>61</v>
      </c>
      <c r="J10972" t="s">
        <v>36</v>
      </c>
      <c r="K10972" t="s">
        <v>62</v>
      </c>
      <c r="L10972" t="s">
        <v>63</v>
      </c>
      <c r="M10972" t="s">
        <v>64</v>
      </c>
      <c r="N10972" t="s">
        <v>3</v>
      </c>
    </row>
    <row r="10973" spans="1:14" hidden="1" x14ac:dyDescent="0.4">
      <c r="A10973">
        <v>721</v>
      </c>
      <c r="B10973" t="s">
        <v>147</v>
      </c>
      <c r="C10973" t="s">
        <v>355</v>
      </c>
      <c r="D10973">
        <v>0.625</v>
      </c>
      <c r="E10973">
        <v>0.625</v>
      </c>
      <c r="F10973">
        <v>36</v>
      </c>
      <c r="G10973" t="s">
        <v>66</v>
      </c>
      <c r="H10973" t="s">
        <v>67</v>
      </c>
      <c r="I10973" t="s">
        <v>74</v>
      </c>
      <c r="J10973" t="s">
        <v>69</v>
      </c>
      <c r="K10973" t="s">
        <v>76</v>
      </c>
      <c r="L10973">
        <v>1</v>
      </c>
      <c r="M10973" t="s">
        <v>71</v>
      </c>
      <c r="N10973" t="s">
        <v>3</v>
      </c>
    </row>
    <row r="10974" spans="1:14" hidden="1" x14ac:dyDescent="0.4"/>
    <row r="10975" spans="1:14" hidden="1" x14ac:dyDescent="0.4">
      <c r="A10975" t="s">
        <v>104</v>
      </c>
      <c r="B10975" t="s">
        <v>32</v>
      </c>
      <c r="C10975" t="s">
        <v>245</v>
      </c>
      <c r="D10975" t="s">
        <v>10</v>
      </c>
      <c r="E10975" t="s">
        <v>3</v>
      </c>
    </row>
    <row r="10976" spans="1:14" hidden="1" x14ac:dyDescent="0.4"/>
    <row r="10977" spans="1:20" hidden="1" x14ac:dyDescent="0.4">
      <c r="A10977" t="s">
        <v>11</v>
      </c>
      <c r="B10977" t="s">
        <v>12</v>
      </c>
      <c r="C10977" t="s">
        <v>13</v>
      </c>
      <c r="D10977" t="s">
        <v>33</v>
      </c>
      <c r="E10977" t="s">
        <v>14</v>
      </c>
      <c r="F10977" t="s">
        <v>3</v>
      </c>
    </row>
    <row r="10978" spans="1:20" hidden="1" x14ac:dyDescent="0.4">
      <c r="A10978" t="s">
        <v>15</v>
      </c>
      <c r="B10978" t="s">
        <v>16</v>
      </c>
      <c r="C10978" t="s">
        <v>17</v>
      </c>
      <c r="D10978" t="s">
        <v>16</v>
      </c>
      <c r="E10978" t="s">
        <v>17</v>
      </c>
      <c r="F10978" t="s">
        <v>3</v>
      </c>
    </row>
    <row r="10979" spans="1:20" hidden="1" x14ac:dyDescent="0.4"/>
    <row r="10980" spans="1:20" hidden="1" x14ac:dyDescent="0.4">
      <c r="A10980" t="s">
        <v>105</v>
      </c>
    </row>
    <row r="10981" spans="1:20" hidden="1" x14ac:dyDescent="0.4">
      <c r="A10981" t="s">
        <v>106</v>
      </c>
    </row>
    <row r="10982" spans="1:20" hidden="1" x14ac:dyDescent="0.4"/>
    <row r="10983" spans="1:20" hidden="1" x14ac:dyDescent="0.4">
      <c r="A10983" t="s">
        <v>107</v>
      </c>
      <c r="B10983" t="s">
        <v>36</v>
      </c>
      <c r="C10983" t="s">
        <v>108</v>
      </c>
      <c r="D10983" t="s">
        <v>109</v>
      </c>
      <c r="E10983" t="s">
        <v>110</v>
      </c>
      <c r="F10983" t="s">
        <v>111</v>
      </c>
      <c r="G10983" t="s">
        <v>112</v>
      </c>
      <c r="H10983" t="s">
        <v>113</v>
      </c>
      <c r="I10983" t="s">
        <v>3</v>
      </c>
    </row>
    <row r="10984" spans="1:20" hidden="1" x14ac:dyDescent="0.4">
      <c r="A10984">
        <v>1</v>
      </c>
      <c r="B10984" t="s">
        <v>114</v>
      </c>
      <c r="C10984">
        <v>0</v>
      </c>
      <c r="D10984">
        <v>2</v>
      </c>
      <c r="E10984">
        <v>100</v>
      </c>
      <c r="F10984">
        <v>100</v>
      </c>
      <c r="G10984">
        <v>0</v>
      </c>
      <c r="H10984">
        <v>50</v>
      </c>
      <c r="I10984" t="s">
        <v>3</v>
      </c>
    </row>
    <row r="10986" spans="1:20" x14ac:dyDescent="0.4">
      <c r="A10986" t="s">
        <v>115</v>
      </c>
    </row>
    <row r="10987" spans="1:20" x14ac:dyDescent="0.4">
      <c r="A10987" t="s">
        <v>35</v>
      </c>
      <c r="B10987" t="s">
        <v>36</v>
      </c>
      <c r="C10987" t="s">
        <v>37</v>
      </c>
      <c r="D10987" t="s">
        <v>38</v>
      </c>
      <c r="E10987" t="s">
        <v>39</v>
      </c>
      <c r="F10987" t="s">
        <v>40</v>
      </c>
      <c r="G10987" t="s">
        <v>41</v>
      </c>
      <c r="H10987" t="s">
        <v>19</v>
      </c>
      <c r="I10987" t="s">
        <v>42</v>
      </c>
      <c r="J10987" t="s">
        <v>43</v>
      </c>
      <c r="K10987" t="s">
        <v>44</v>
      </c>
      <c r="L10987" t="s">
        <v>45</v>
      </c>
      <c r="M10987" t="s">
        <v>22</v>
      </c>
      <c r="N10987" t="s">
        <v>23</v>
      </c>
      <c r="O10987" t="s">
        <v>24</v>
      </c>
      <c r="P10987" t="s">
        <v>46</v>
      </c>
      <c r="Q10987" t="s">
        <v>47</v>
      </c>
      <c r="R10987" t="s">
        <v>48</v>
      </c>
      <c r="S10987" t="s">
        <v>49</v>
      </c>
      <c r="T10987" t="s">
        <v>3</v>
      </c>
    </row>
    <row r="10988" spans="1:20" x14ac:dyDescent="0.4">
      <c r="A10988">
        <v>0.6</v>
      </c>
      <c r="B10988" t="s">
        <v>50</v>
      </c>
      <c r="C10988">
        <v>128</v>
      </c>
      <c r="D10988" t="s">
        <v>16</v>
      </c>
      <c r="E10988" t="s">
        <v>16</v>
      </c>
      <c r="F10988" t="s">
        <v>51</v>
      </c>
      <c r="G10988" t="s">
        <v>167</v>
      </c>
      <c r="H10988">
        <v>100</v>
      </c>
      <c r="I10988" t="s">
        <v>17</v>
      </c>
      <c r="J10988">
        <v>11.6</v>
      </c>
      <c r="K10988">
        <v>100</v>
      </c>
      <c r="L10988">
        <v>720</v>
      </c>
      <c r="M10988">
        <v>102</v>
      </c>
      <c r="N10988">
        <v>0</v>
      </c>
      <c r="O10988">
        <v>2</v>
      </c>
      <c r="P10988">
        <v>20.04</v>
      </c>
      <c r="Q10988">
        <v>1000</v>
      </c>
      <c r="R10988">
        <v>1124.8399999999999</v>
      </c>
      <c r="S10988">
        <v>1000</v>
      </c>
      <c r="T10988" t="s">
        <v>3</v>
      </c>
    </row>
    <row r="10990" spans="1:20" hidden="1" x14ac:dyDescent="0.4">
      <c r="A10990" t="s">
        <v>116</v>
      </c>
    </row>
    <row r="10991" spans="1:20" hidden="1" x14ac:dyDescent="0.4">
      <c r="A10991" t="s">
        <v>54</v>
      </c>
      <c r="B10991" t="s">
        <v>55</v>
      </c>
      <c r="C10991" t="s">
        <v>27</v>
      </c>
      <c r="D10991" t="s">
        <v>56</v>
      </c>
      <c r="E10991" t="s">
        <v>57</v>
      </c>
      <c r="F10991" t="s">
        <v>58</v>
      </c>
      <c r="G10991" t="s">
        <v>59</v>
      </c>
      <c r="H10991" t="s">
        <v>60</v>
      </c>
      <c r="I10991" t="s">
        <v>61</v>
      </c>
      <c r="J10991" t="s">
        <v>36</v>
      </c>
      <c r="K10991" t="s">
        <v>62</v>
      </c>
      <c r="L10991" t="s">
        <v>63</v>
      </c>
      <c r="M10991" t="s">
        <v>64</v>
      </c>
      <c r="N10991" t="s">
        <v>3</v>
      </c>
    </row>
    <row r="10992" spans="1:20" hidden="1" x14ac:dyDescent="0.4">
      <c r="A10992">
        <v>101</v>
      </c>
      <c r="B10992" t="s">
        <v>147</v>
      </c>
      <c r="C10992" t="s">
        <v>247</v>
      </c>
      <c r="D10992">
        <v>5</v>
      </c>
      <c r="E10992">
        <v>5</v>
      </c>
      <c r="F10992">
        <v>35</v>
      </c>
      <c r="G10992" t="s">
        <v>66</v>
      </c>
      <c r="H10992" t="s">
        <v>67</v>
      </c>
      <c r="I10992" t="s">
        <v>68</v>
      </c>
      <c r="J10992" t="s">
        <v>75</v>
      </c>
      <c r="K10992" t="s">
        <v>70</v>
      </c>
      <c r="L10992">
        <v>0</v>
      </c>
      <c r="M10992" t="s">
        <v>71</v>
      </c>
      <c r="N10992" t="s">
        <v>3</v>
      </c>
    </row>
    <row r="10993" spans="1:14" hidden="1" x14ac:dyDescent="0.4"/>
    <row r="10994" spans="1:14" hidden="1" x14ac:dyDescent="0.4">
      <c r="A10994" t="s">
        <v>119</v>
      </c>
    </row>
    <row r="10995" spans="1:14" hidden="1" x14ac:dyDescent="0.4">
      <c r="A10995" t="s">
        <v>54</v>
      </c>
      <c r="B10995" t="s">
        <v>55</v>
      </c>
      <c r="C10995" t="s">
        <v>27</v>
      </c>
      <c r="D10995" t="s">
        <v>56</v>
      </c>
      <c r="E10995" t="s">
        <v>57</v>
      </c>
      <c r="F10995" t="s">
        <v>58</v>
      </c>
      <c r="G10995" t="s">
        <v>59</v>
      </c>
      <c r="H10995" t="s">
        <v>60</v>
      </c>
      <c r="I10995" t="s">
        <v>61</v>
      </c>
      <c r="J10995" t="s">
        <v>36</v>
      </c>
      <c r="K10995" t="s">
        <v>62</v>
      </c>
      <c r="L10995" t="s">
        <v>63</v>
      </c>
      <c r="M10995" t="s">
        <v>64</v>
      </c>
      <c r="N10995" t="s">
        <v>3</v>
      </c>
    </row>
    <row r="10996" spans="1:14" hidden="1" x14ac:dyDescent="0.4">
      <c r="A10996">
        <v>101</v>
      </c>
      <c r="B10996" t="s">
        <v>147</v>
      </c>
      <c r="C10996" t="s">
        <v>247</v>
      </c>
      <c r="D10996">
        <v>5</v>
      </c>
      <c r="E10996">
        <v>5</v>
      </c>
      <c r="F10996">
        <v>35</v>
      </c>
      <c r="G10996" t="s">
        <v>66</v>
      </c>
      <c r="H10996" t="s">
        <v>67</v>
      </c>
      <c r="I10996" t="s">
        <v>68</v>
      </c>
      <c r="J10996" t="s">
        <v>75</v>
      </c>
      <c r="K10996" t="s">
        <v>70</v>
      </c>
      <c r="L10996">
        <v>0</v>
      </c>
      <c r="M10996" t="s">
        <v>71</v>
      </c>
      <c r="N10996" t="s">
        <v>3</v>
      </c>
    </row>
    <row r="10997" spans="1:14" hidden="1" x14ac:dyDescent="0.4"/>
    <row r="10998" spans="1:14" hidden="1" x14ac:dyDescent="0.4">
      <c r="A10998" t="s">
        <v>120</v>
      </c>
    </row>
    <row r="10999" spans="1:14" hidden="1" x14ac:dyDescent="0.4">
      <c r="A10999" t="s">
        <v>54</v>
      </c>
      <c r="B10999" t="s">
        <v>55</v>
      </c>
      <c r="C10999" t="s">
        <v>27</v>
      </c>
      <c r="D10999" t="s">
        <v>56</v>
      </c>
      <c r="E10999" t="s">
        <v>57</v>
      </c>
      <c r="F10999" t="s">
        <v>58</v>
      </c>
      <c r="G10999" t="s">
        <v>59</v>
      </c>
      <c r="H10999" t="s">
        <v>60</v>
      </c>
      <c r="I10999" t="s">
        <v>61</v>
      </c>
      <c r="J10999" t="s">
        <v>36</v>
      </c>
      <c r="K10999" t="s">
        <v>62</v>
      </c>
      <c r="L10999" t="s">
        <v>63</v>
      </c>
      <c r="M10999" t="s">
        <v>64</v>
      </c>
      <c r="N10999" t="s">
        <v>3</v>
      </c>
    </row>
    <row r="11000" spans="1:14" hidden="1" x14ac:dyDescent="0.4">
      <c r="A11000">
        <v>801</v>
      </c>
      <c r="B11000" t="s">
        <v>147</v>
      </c>
      <c r="C11000" t="s">
        <v>247</v>
      </c>
      <c r="D11000">
        <v>0.625</v>
      </c>
      <c r="E11000">
        <v>0.625</v>
      </c>
      <c r="F11000">
        <v>35</v>
      </c>
      <c r="G11000" t="s">
        <v>66</v>
      </c>
      <c r="H11000" t="s">
        <v>67</v>
      </c>
      <c r="I11000" t="s">
        <v>68</v>
      </c>
      <c r="J11000" t="s">
        <v>69</v>
      </c>
      <c r="K11000" t="s">
        <v>70</v>
      </c>
      <c r="L11000">
        <v>1</v>
      </c>
      <c r="M11000" t="s">
        <v>71</v>
      </c>
      <c r="N11000" t="s">
        <v>3</v>
      </c>
    </row>
    <row r="11002" spans="1:14" x14ac:dyDescent="0.4">
      <c r="A11002" t="s">
        <v>0</v>
      </c>
      <c r="B11002" t="s">
        <v>570</v>
      </c>
      <c r="C11002">
        <v>6.9</v>
      </c>
      <c r="D11002" t="s">
        <v>575</v>
      </c>
      <c r="E11002" t="s">
        <v>3</v>
      </c>
    </row>
    <row r="11004" spans="1:14" hidden="1" x14ac:dyDescent="0.4">
      <c r="A11004" t="s">
        <v>4</v>
      </c>
      <c r="B11004" t="s">
        <v>3</v>
      </c>
    </row>
    <row r="11005" spans="1:14" hidden="1" x14ac:dyDescent="0.4">
      <c r="A11005" t="s">
        <v>5</v>
      </c>
      <c r="B11005" t="s">
        <v>6</v>
      </c>
      <c r="C11005" t="s">
        <v>3</v>
      </c>
    </row>
    <row r="11006" spans="1:14" hidden="1" x14ac:dyDescent="0.4">
      <c r="A11006">
        <v>137.61000000000001</v>
      </c>
      <c r="B11006">
        <v>5540.31</v>
      </c>
      <c r="C11006" t="s">
        <v>3</v>
      </c>
    </row>
    <row r="11007" spans="1:14" hidden="1" x14ac:dyDescent="0.4"/>
    <row r="11008" spans="1:14" hidden="1" x14ac:dyDescent="0.4">
      <c r="A11008" t="s">
        <v>7</v>
      </c>
      <c r="B11008" t="s">
        <v>8</v>
      </c>
      <c r="C11008" t="s">
        <v>245</v>
      </c>
      <c r="D11008" t="s">
        <v>10</v>
      </c>
      <c r="E11008" t="s">
        <v>3</v>
      </c>
    </row>
    <row r="11009" spans="1:8" hidden="1" x14ac:dyDescent="0.4"/>
    <row r="11010" spans="1:8" hidden="1" x14ac:dyDescent="0.4">
      <c r="A11010" t="s">
        <v>11</v>
      </c>
      <c r="B11010" t="s">
        <v>12</v>
      </c>
      <c r="C11010" t="s">
        <v>13</v>
      </c>
      <c r="D11010" t="s">
        <v>14</v>
      </c>
      <c r="E11010" t="s">
        <v>3</v>
      </c>
    </row>
    <row r="11011" spans="1:8" hidden="1" x14ac:dyDescent="0.4">
      <c r="A11011" t="s">
        <v>15</v>
      </c>
      <c r="B11011" t="s">
        <v>16</v>
      </c>
      <c r="C11011" t="s">
        <v>17</v>
      </c>
      <c r="D11011" t="s">
        <v>16</v>
      </c>
      <c r="E11011" t="s">
        <v>3</v>
      </c>
    </row>
    <row r="11012" spans="1:8" hidden="1" x14ac:dyDescent="0.4"/>
    <row r="11013" spans="1:8" hidden="1" x14ac:dyDescent="0.4">
      <c r="A11013" t="s">
        <v>18</v>
      </c>
      <c r="B11013" t="s">
        <v>19</v>
      </c>
      <c r="C11013" t="s">
        <v>20</v>
      </c>
      <c r="D11013" t="s">
        <v>21</v>
      </c>
      <c r="E11013" t="s">
        <v>22</v>
      </c>
      <c r="F11013" t="s">
        <v>23</v>
      </c>
      <c r="G11013" t="s">
        <v>24</v>
      </c>
      <c r="H11013" t="s">
        <v>3</v>
      </c>
    </row>
    <row r="11014" spans="1:8" hidden="1" x14ac:dyDescent="0.4">
      <c r="A11014">
        <v>1</v>
      </c>
      <c r="B11014">
        <v>120</v>
      </c>
      <c r="C11014">
        <v>10</v>
      </c>
      <c r="D11014">
        <v>180</v>
      </c>
      <c r="E11014">
        <v>103</v>
      </c>
      <c r="F11014">
        <v>0</v>
      </c>
      <c r="G11014">
        <v>2</v>
      </c>
      <c r="H11014" t="s">
        <v>3</v>
      </c>
    </row>
    <row r="11015" spans="1:8" hidden="1" x14ac:dyDescent="0.4"/>
    <row r="11016" spans="1:8" hidden="1" x14ac:dyDescent="0.4">
      <c r="A11016" t="s">
        <v>25</v>
      </c>
    </row>
    <row r="11017" spans="1:8" hidden="1" x14ac:dyDescent="0.4">
      <c r="A11017" t="s">
        <v>26</v>
      </c>
      <c r="B11017" t="s">
        <v>27</v>
      </c>
      <c r="C11017" t="s">
        <v>3</v>
      </c>
    </row>
    <row r="11018" spans="1:8" hidden="1" x14ac:dyDescent="0.4">
      <c r="A11018" t="s">
        <v>84</v>
      </c>
      <c r="B11018" t="s">
        <v>247</v>
      </c>
      <c r="C11018" t="s">
        <v>3</v>
      </c>
    </row>
    <row r="11019" spans="1:8" hidden="1" x14ac:dyDescent="0.4"/>
    <row r="11020" spans="1:8" hidden="1" x14ac:dyDescent="0.4">
      <c r="A11020" t="s">
        <v>18</v>
      </c>
      <c r="B11020" t="s">
        <v>19</v>
      </c>
      <c r="C11020" t="s">
        <v>20</v>
      </c>
      <c r="D11020" t="s">
        <v>21</v>
      </c>
      <c r="E11020" t="s">
        <v>22</v>
      </c>
      <c r="F11020" t="s">
        <v>23</v>
      </c>
      <c r="G11020" t="s">
        <v>24</v>
      </c>
      <c r="H11020" t="s">
        <v>3</v>
      </c>
    </row>
    <row r="11021" spans="1:8" hidden="1" x14ac:dyDescent="0.4">
      <c r="A11021">
        <v>2</v>
      </c>
      <c r="B11021">
        <v>120</v>
      </c>
      <c r="C11021">
        <v>10</v>
      </c>
      <c r="D11021">
        <v>90</v>
      </c>
      <c r="E11021">
        <v>103</v>
      </c>
      <c r="F11021">
        <v>0</v>
      </c>
      <c r="G11021">
        <v>2</v>
      </c>
      <c r="H11021" t="s">
        <v>3</v>
      </c>
    </row>
    <row r="11022" spans="1:8" hidden="1" x14ac:dyDescent="0.4"/>
    <row r="11023" spans="1:8" hidden="1" x14ac:dyDescent="0.4">
      <c r="A11023" t="s">
        <v>30</v>
      </c>
    </row>
    <row r="11024" spans="1:8" hidden="1" x14ac:dyDescent="0.4">
      <c r="A11024" t="s">
        <v>26</v>
      </c>
      <c r="B11024" t="s">
        <v>27</v>
      </c>
      <c r="C11024" t="s">
        <v>3</v>
      </c>
    </row>
    <row r="11025" spans="1:20" hidden="1" x14ac:dyDescent="0.4">
      <c r="A11025" t="s">
        <v>84</v>
      </c>
      <c r="B11025" t="s">
        <v>247</v>
      </c>
      <c r="C11025" t="s">
        <v>3</v>
      </c>
    </row>
    <row r="11026" spans="1:20" hidden="1" x14ac:dyDescent="0.4"/>
    <row r="11027" spans="1:20" hidden="1" x14ac:dyDescent="0.4">
      <c r="A11027" t="s">
        <v>31</v>
      </c>
      <c r="B11027" t="s">
        <v>32</v>
      </c>
      <c r="C11027" t="s">
        <v>245</v>
      </c>
      <c r="D11027" t="s">
        <v>10</v>
      </c>
      <c r="E11027" t="s">
        <v>3</v>
      </c>
    </row>
    <row r="11028" spans="1:20" hidden="1" x14ac:dyDescent="0.4"/>
    <row r="11029" spans="1:20" hidden="1" x14ac:dyDescent="0.4">
      <c r="A11029" t="s">
        <v>11</v>
      </c>
      <c r="B11029" t="s">
        <v>12</v>
      </c>
      <c r="C11029" t="s">
        <v>13</v>
      </c>
      <c r="D11029" t="s">
        <v>33</v>
      </c>
      <c r="E11029" t="s">
        <v>14</v>
      </c>
      <c r="F11029" t="s">
        <v>3</v>
      </c>
    </row>
    <row r="11030" spans="1:20" hidden="1" x14ac:dyDescent="0.4">
      <c r="A11030" t="s">
        <v>15</v>
      </c>
      <c r="B11030" t="s">
        <v>16</v>
      </c>
      <c r="C11030" t="s">
        <v>17</v>
      </c>
      <c r="D11030" t="s">
        <v>16</v>
      </c>
      <c r="E11030" t="s">
        <v>16</v>
      </c>
      <c r="F11030" t="s">
        <v>3</v>
      </c>
    </row>
    <row r="11032" spans="1:20" x14ac:dyDescent="0.4">
      <c r="A11032" t="s">
        <v>34</v>
      </c>
    </row>
    <row r="11033" spans="1:20" x14ac:dyDescent="0.4">
      <c r="A11033" t="s">
        <v>35</v>
      </c>
      <c r="B11033" t="s">
        <v>36</v>
      </c>
      <c r="C11033" t="s">
        <v>37</v>
      </c>
      <c r="D11033" t="s">
        <v>38</v>
      </c>
      <c r="E11033" t="s">
        <v>39</v>
      </c>
      <c r="F11033" t="s">
        <v>40</v>
      </c>
      <c r="G11033" t="s">
        <v>41</v>
      </c>
      <c r="H11033" t="s">
        <v>19</v>
      </c>
      <c r="I11033" t="s">
        <v>42</v>
      </c>
      <c r="J11033" t="s">
        <v>43</v>
      </c>
      <c r="K11033" t="s">
        <v>44</v>
      </c>
      <c r="L11033" t="s">
        <v>45</v>
      </c>
      <c r="M11033" t="s">
        <v>22</v>
      </c>
      <c r="N11033" t="s">
        <v>23</v>
      </c>
      <c r="O11033" t="s">
        <v>24</v>
      </c>
      <c r="P11033" t="s">
        <v>46</v>
      </c>
      <c r="Q11033" t="s">
        <v>47</v>
      </c>
      <c r="R11033" t="s">
        <v>48</v>
      </c>
      <c r="S11033" t="s">
        <v>49</v>
      </c>
      <c r="T11033" t="s">
        <v>3</v>
      </c>
    </row>
    <row r="11034" spans="1:20" x14ac:dyDescent="0.4">
      <c r="A11034">
        <v>0.6</v>
      </c>
      <c r="B11034" t="s">
        <v>50</v>
      </c>
      <c r="C11034">
        <v>128</v>
      </c>
      <c r="D11034" t="s">
        <v>16</v>
      </c>
      <c r="E11034" t="s">
        <v>16</v>
      </c>
      <c r="F11034" t="s">
        <v>51</v>
      </c>
      <c r="G11034" t="s">
        <v>167</v>
      </c>
      <c r="H11034">
        <v>100</v>
      </c>
      <c r="I11034" t="s">
        <v>17</v>
      </c>
      <c r="J11034">
        <v>11.6</v>
      </c>
      <c r="K11034">
        <v>100</v>
      </c>
      <c r="L11034">
        <v>720</v>
      </c>
      <c r="M11034">
        <v>103</v>
      </c>
      <c r="N11034">
        <v>0</v>
      </c>
      <c r="O11034">
        <v>2</v>
      </c>
      <c r="P11034">
        <v>20.02</v>
      </c>
      <c r="Q11034">
        <v>1000</v>
      </c>
      <c r="R11034">
        <v>1023.6</v>
      </c>
      <c r="S11034">
        <v>1000</v>
      </c>
      <c r="T11034" t="s">
        <v>3</v>
      </c>
    </row>
    <row r="11036" spans="1:20" hidden="1" x14ac:dyDescent="0.4">
      <c r="A11036" t="s">
        <v>53</v>
      </c>
    </row>
    <row r="11037" spans="1:20" hidden="1" x14ac:dyDescent="0.4">
      <c r="A11037" t="s">
        <v>54</v>
      </c>
      <c r="B11037" t="s">
        <v>55</v>
      </c>
      <c r="C11037" t="s">
        <v>27</v>
      </c>
      <c r="D11037" t="s">
        <v>56</v>
      </c>
      <c r="E11037" t="s">
        <v>57</v>
      </c>
      <c r="F11037" t="s">
        <v>58</v>
      </c>
      <c r="G11037" t="s">
        <v>59</v>
      </c>
      <c r="H11037" t="s">
        <v>60</v>
      </c>
      <c r="I11037" t="s">
        <v>61</v>
      </c>
      <c r="J11037" t="s">
        <v>36</v>
      </c>
      <c r="K11037" t="s">
        <v>62</v>
      </c>
      <c r="L11037" t="s">
        <v>63</v>
      </c>
      <c r="M11037" t="s">
        <v>64</v>
      </c>
      <c r="N11037" t="s">
        <v>3</v>
      </c>
    </row>
    <row r="11038" spans="1:20" hidden="1" x14ac:dyDescent="0.4">
      <c r="A11038">
        <v>91</v>
      </c>
      <c r="B11038" t="s">
        <v>147</v>
      </c>
      <c r="C11038" t="s">
        <v>355</v>
      </c>
      <c r="D11038">
        <v>5</v>
      </c>
      <c r="E11038">
        <v>5</v>
      </c>
      <c r="F11038">
        <v>36</v>
      </c>
      <c r="G11038" t="s">
        <v>66</v>
      </c>
      <c r="H11038" t="s">
        <v>67</v>
      </c>
      <c r="I11038" t="s">
        <v>68</v>
      </c>
      <c r="J11038" t="s">
        <v>75</v>
      </c>
      <c r="K11038" t="s">
        <v>70</v>
      </c>
      <c r="L11038" t="s">
        <v>16</v>
      </c>
      <c r="M11038" t="s">
        <v>71</v>
      </c>
      <c r="N11038" t="s">
        <v>3</v>
      </c>
    </row>
    <row r="11039" spans="1:20" hidden="1" x14ac:dyDescent="0.4"/>
    <row r="11040" spans="1:20" hidden="1" x14ac:dyDescent="0.4">
      <c r="A11040" t="s">
        <v>72</v>
      </c>
    </row>
    <row r="11041" spans="1:14" hidden="1" x14ac:dyDescent="0.4">
      <c r="A11041" t="s">
        <v>54</v>
      </c>
      <c r="B11041" t="s">
        <v>55</v>
      </c>
      <c r="C11041" t="s">
        <v>27</v>
      </c>
      <c r="D11041" t="s">
        <v>56</v>
      </c>
      <c r="E11041" t="s">
        <v>57</v>
      </c>
      <c r="F11041" t="s">
        <v>58</v>
      </c>
      <c r="G11041" t="s">
        <v>59</v>
      </c>
      <c r="H11041" t="s">
        <v>60</v>
      </c>
      <c r="I11041" t="s">
        <v>61</v>
      </c>
      <c r="J11041" t="s">
        <v>36</v>
      </c>
      <c r="K11041" t="s">
        <v>62</v>
      </c>
      <c r="L11041" t="s">
        <v>63</v>
      </c>
      <c r="M11041" t="s">
        <v>64</v>
      </c>
      <c r="N11041" t="s">
        <v>3</v>
      </c>
    </row>
    <row r="11042" spans="1:14" hidden="1" x14ac:dyDescent="0.4">
      <c r="A11042">
        <v>91</v>
      </c>
      <c r="B11042" t="s">
        <v>147</v>
      </c>
      <c r="C11042" t="s">
        <v>355</v>
      </c>
      <c r="D11042">
        <v>5</v>
      </c>
      <c r="E11042">
        <v>5</v>
      </c>
      <c r="F11042">
        <v>36</v>
      </c>
      <c r="G11042" t="s">
        <v>66</v>
      </c>
      <c r="H11042" t="s">
        <v>67</v>
      </c>
      <c r="I11042" t="s">
        <v>68</v>
      </c>
      <c r="J11042" t="s">
        <v>75</v>
      </c>
      <c r="K11042" t="s">
        <v>70</v>
      </c>
      <c r="L11042" t="s">
        <v>16</v>
      </c>
      <c r="M11042" t="s">
        <v>71</v>
      </c>
      <c r="N11042" t="s">
        <v>3</v>
      </c>
    </row>
    <row r="11043" spans="1:14" hidden="1" x14ac:dyDescent="0.4"/>
    <row r="11044" spans="1:14" hidden="1" x14ac:dyDescent="0.4">
      <c r="A11044" t="s">
        <v>73</v>
      </c>
    </row>
    <row r="11045" spans="1:14" hidden="1" x14ac:dyDescent="0.4">
      <c r="A11045" t="s">
        <v>54</v>
      </c>
      <c r="B11045" t="s">
        <v>55</v>
      </c>
      <c r="C11045" t="s">
        <v>27</v>
      </c>
      <c r="D11045" t="s">
        <v>56</v>
      </c>
      <c r="E11045" t="s">
        <v>57</v>
      </c>
      <c r="F11045" t="s">
        <v>58</v>
      </c>
      <c r="G11045" t="s">
        <v>59</v>
      </c>
      <c r="H11045" t="s">
        <v>60</v>
      </c>
      <c r="I11045" t="s">
        <v>61</v>
      </c>
      <c r="J11045" t="s">
        <v>36</v>
      </c>
      <c r="K11045" t="s">
        <v>62</v>
      </c>
      <c r="L11045" t="s">
        <v>63</v>
      </c>
      <c r="M11045" t="s">
        <v>64</v>
      </c>
      <c r="N11045" t="s">
        <v>3</v>
      </c>
    </row>
    <row r="11046" spans="1:14" hidden="1" x14ac:dyDescent="0.4">
      <c r="A11046">
        <v>721</v>
      </c>
      <c r="B11046" t="s">
        <v>147</v>
      </c>
      <c r="C11046" t="s">
        <v>355</v>
      </c>
      <c r="D11046">
        <v>0.625</v>
      </c>
      <c r="E11046">
        <v>0.625</v>
      </c>
      <c r="F11046">
        <v>36</v>
      </c>
      <c r="G11046" t="s">
        <v>66</v>
      </c>
      <c r="H11046" t="s">
        <v>67</v>
      </c>
      <c r="I11046" t="s">
        <v>68</v>
      </c>
      <c r="J11046" t="s">
        <v>69</v>
      </c>
      <c r="K11046" t="s">
        <v>70</v>
      </c>
      <c r="L11046" t="s">
        <v>17</v>
      </c>
      <c r="M11046" t="s">
        <v>71</v>
      </c>
      <c r="N11046" t="s">
        <v>3</v>
      </c>
    </row>
    <row r="11047" spans="1:14" hidden="1" x14ac:dyDescent="0.4"/>
    <row r="11048" spans="1:14" hidden="1" x14ac:dyDescent="0.4">
      <c r="A11048" t="s">
        <v>77</v>
      </c>
    </row>
    <row r="11049" spans="1:14" hidden="1" x14ac:dyDescent="0.4">
      <c r="A11049" t="s">
        <v>54</v>
      </c>
      <c r="B11049" t="s">
        <v>55</v>
      </c>
      <c r="C11049" t="s">
        <v>27</v>
      </c>
      <c r="D11049" t="s">
        <v>56</v>
      </c>
      <c r="E11049" t="s">
        <v>57</v>
      </c>
      <c r="F11049" t="s">
        <v>58</v>
      </c>
      <c r="G11049" t="s">
        <v>59</v>
      </c>
      <c r="H11049" t="s">
        <v>60</v>
      </c>
      <c r="I11049" t="s">
        <v>61</v>
      </c>
      <c r="J11049" t="s">
        <v>36</v>
      </c>
      <c r="K11049" t="s">
        <v>62</v>
      </c>
      <c r="L11049" t="s">
        <v>63</v>
      </c>
      <c r="M11049" t="s">
        <v>64</v>
      </c>
      <c r="N11049" t="s">
        <v>3</v>
      </c>
    </row>
    <row r="11050" spans="1:14" hidden="1" x14ac:dyDescent="0.4">
      <c r="A11050">
        <v>91</v>
      </c>
      <c r="B11050" t="s">
        <v>147</v>
      </c>
      <c r="C11050" t="s">
        <v>355</v>
      </c>
      <c r="D11050">
        <v>5</v>
      </c>
      <c r="E11050">
        <v>5</v>
      </c>
      <c r="F11050">
        <v>36</v>
      </c>
      <c r="G11050" t="s">
        <v>66</v>
      </c>
      <c r="H11050" t="s">
        <v>67</v>
      </c>
      <c r="I11050" t="s">
        <v>74</v>
      </c>
      <c r="J11050" t="s">
        <v>75</v>
      </c>
      <c r="K11050" t="s">
        <v>76</v>
      </c>
      <c r="L11050" t="s">
        <v>16</v>
      </c>
      <c r="M11050" t="s">
        <v>71</v>
      </c>
      <c r="N11050" t="s">
        <v>3</v>
      </c>
    </row>
    <row r="11051" spans="1:14" hidden="1" x14ac:dyDescent="0.4"/>
    <row r="11052" spans="1:14" hidden="1" x14ac:dyDescent="0.4">
      <c r="A11052" t="s">
        <v>78</v>
      </c>
    </row>
    <row r="11053" spans="1:14" hidden="1" x14ac:dyDescent="0.4">
      <c r="A11053" t="s">
        <v>54</v>
      </c>
      <c r="B11053" t="s">
        <v>55</v>
      </c>
      <c r="C11053" t="s">
        <v>27</v>
      </c>
      <c r="D11053" t="s">
        <v>56</v>
      </c>
      <c r="E11053" t="s">
        <v>57</v>
      </c>
      <c r="F11053" t="s">
        <v>58</v>
      </c>
      <c r="G11053" t="s">
        <v>59</v>
      </c>
      <c r="H11053" t="s">
        <v>60</v>
      </c>
      <c r="I11053" t="s">
        <v>61</v>
      </c>
      <c r="J11053" t="s">
        <v>36</v>
      </c>
      <c r="K11053" t="s">
        <v>62</v>
      </c>
      <c r="L11053" t="s">
        <v>63</v>
      </c>
      <c r="M11053" t="s">
        <v>64</v>
      </c>
      <c r="N11053" t="s">
        <v>3</v>
      </c>
    </row>
    <row r="11054" spans="1:14" hidden="1" x14ac:dyDescent="0.4">
      <c r="A11054">
        <v>721</v>
      </c>
      <c r="B11054" t="s">
        <v>147</v>
      </c>
      <c r="C11054" t="s">
        <v>355</v>
      </c>
      <c r="D11054">
        <v>0.625</v>
      </c>
      <c r="E11054">
        <v>0.625</v>
      </c>
      <c r="F11054">
        <v>36</v>
      </c>
      <c r="G11054" t="s">
        <v>66</v>
      </c>
      <c r="H11054" t="s">
        <v>67</v>
      </c>
      <c r="I11054" t="s">
        <v>74</v>
      </c>
      <c r="J11054" t="s">
        <v>69</v>
      </c>
      <c r="K11054" t="s">
        <v>76</v>
      </c>
      <c r="L11054" t="s">
        <v>17</v>
      </c>
      <c r="M11054" t="s">
        <v>71</v>
      </c>
      <c r="N11054" t="s">
        <v>3</v>
      </c>
    </row>
    <row r="11055" spans="1:14" hidden="1" x14ac:dyDescent="0.4"/>
    <row r="11056" spans="1:14" hidden="1" x14ac:dyDescent="0.4">
      <c r="A11056" t="s">
        <v>104</v>
      </c>
      <c r="B11056" t="s">
        <v>32</v>
      </c>
      <c r="C11056" t="s">
        <v>245</v>
      </c>
      <c r="D11056" t="s">
        <v>10</v>
      </c>
      <c r="E11056" t="s">
        <v>3</v>
      </c>
    </row>
    <row r="11057" spans="1:20" hidden="1" x14ac:dyDescent="0.4"/>
    <row r="11058" spans="1:20" hidden="1" x14ac:dyDescent="0.4">
      <c r="A11058" t="s">
        <v>11</v>
      </c>
      <c r="B11058" t="s">
        <v>12</v>
      </c>
      <c r="C11058" t="s">
        <v>13</v>
      </c>
      <c r="D11058" t="s">
        <v>33</v>
      </c>
      <c r="E11058" t="s">
        <v>14</v>
      </c>
      <c r="F11058" t="s">
        <v>3</v>
      </c>
    </row>
    <row r="11059" spans="1:20" hidden="1" x14ac:dyDescent="0.4">
      <c r="A11059" t="s">
        <v>15</v>
      </c>
      <c r="B11059" t="s">
        <v>16</v>
      </c>
      <c r="C11059" t="s">
        <v>17</v>
      </c>
      <c r="D11059" t="s">
        <v>17</v>
      </c>
      <c r="E11059" t="s">
        <v>17</v>
      </c>
      <c r="F11059" t="s">
        <v>3</v>
      </c>
    </row>
    <row r="11060" spans="1:20" hidden="1" x14ac:dyDescent="0.4"/>
    <row r="11061" spans="1:20" hidden="1" x14ac:dyDescent="0.4">
      <c r="A11061" t="s">
        <v>129</v>
      </c>
      <c r="B11061" t="s">
        <v>3</v>
      </c>
    </row>
    <row r="11062" spans="1:20" hidden="1" x14ac:dyDescent="0.4">
      <c r="A11062" t="s">
        <v>130</v>
      </c>
      <c r="B11062" t="s">
        <v>47</v>
      </c>
      <c r="C11062" t="s">
        <v>48</v>
      </c>
      <c r="D11062" t="s">
        <v>49</v>
      </c>
      <c r="E11062" t="s">
        <v>3</v>
      </c>
    </row>
    <row r="11063" spans="1:20" hidden="1" x14ac:dyDescent="0.4">
      <c r="A11063" t="s">
        <v>131</v>
      </c>
      <c r="B11063">
        <v>1000</v>
      </c>
      <c r="C11063" t="s">
        <v>132</v>
      </c>
      <c r="D11063">
        <v>1000</v>
      </c>
      <c r="E11063" t="s">
        <v>3</v>
      </c>
    </row>
    <row r="11064" spans="1:20" hidden="1" x14ac:dyDescent="0.4"/>
    <row r="11065" spans="1:20" hidden="1" x14ac:dyDescent="0.4">
      <c r="A11065" t="s">
        <v>105</v>
      </c>
    </row>
    <row r="11066" spans="1:20" hidden="1" x14ac:dyDescent="0.4">
      <c r="A11066" t="s">
        <v>106</v>
      </c>
    </row>
    <row r="11067" spans="1:20" hidden="1" x14ac:dyDescent="0.4"/>
    <row r="11068" spans="1:20" hidden="1" x14ac:dyDescent="0.4">
      <c r="A11068" t="s">
        <v>107</v>
      </c>
      <c r="B11068" t="s">
        <v>36</v>
      </c>
      <c r="C11068" t="s">
        <v>108</v>
      </c>
      <c r="D11068" t="s">
        <v>109</v>
      </c>
      <c r="E11068" t="s">
        <v>110</v>
      </c>
      <c r="F11068" t="s">
        <v>111</v>
      </c>
      <c r="G11068" t="s">
        <v>112</v>
      </c>
      <c r="H11068" t="s">
        <v>113</v>
      </c>
      <c r="I11068" t="s">
        <v>3</v>
      </c>
    </row>
    <row r="11069" spans="1:20" hidden="1" x14ac:dyDescent="0.4">
      <c r="A11069">
        <v>1</v>
      </c>
      <c r="B11069" t="s">
        <v>114</v>
      </c>
      <c r="C11069">
        <v>0</v>
      </c>
      <c r="D11069">
        <v>2</v>
      </c>
      <c r="E11069">
        <v>100</v>
      </c>
      <c r="F11069">
        <v>100</v>
      </c>
      <c r="G11069">
        <v>0</v>
      </c>
      <c r="H11069">
        <v>50</v>
      </c>
      <c r="I11069" t="s">
        <v>3</v>
      </c>
    </row>
    <row r="11071" spans="1:20" x14ac:dyDescent="0.4">
      <c r="A11071" t="s">
        <v>115</v>
      </c>
    </row>
    <row r="11072" spans="1:20" x14ac:dyDescent="0.4">
      <c r="A11072" t="s">
        <v>35</v>
      </c>
      <c r="B11072" t="s">
        <v>36</v>
      </c>
      <c r="C11072" t="s">
        <v>37</v>
      </c>
      <c r="D11072" t="s">
        <v>38</v>
      </c>
      <c r="E11072" t="s">
        <v>39</v>
      </c>
      <c r="F11072" t="s">
        <v>40</v>
      </c>
      <c r="G11072" t="s">
        <v>41</v>
      </c>
      <c r="H11072" t="s">
        <v>19</v>
      </c>
      <c r="I11072" t="s">
        <v>42</v>
      </c>
      <c r="J11072" t="s">
        <v>43</v>
      </c>
      <c r="K11072" t="s">
        <v>44</v>
      </c>
      <c r="L11072" t="s">
        <v>45</v>
      </c>
      <c r="M11072" t="s">
        <v>22</v>
      </c>
      <c r="N11072" t="s">
        <v>23</v>
      </c>
      <c r="O11072" t="s">
        <v>24</v>
      </c>
      <c r="P11072" t="s">
        <v>46</v>
      </c>
      <c r="Q11072" t="s">
        <v>47</v>
      </c>
      <c r="R11072" t="s">
        <v>48</v>
      </c>
      <c r="S11072" t="s">
        <v>49</v>
      </c>
      <c r="T11072" t="s">
        <v>3</v>
      </c>
    </row>
    <row r="11073" spans="1:20" x14ac:dyDescent="0.4">
      <c r="A11073">
        <v>0.6</v>
      </c>
      <c r="B11073" t="s">
        <v>50</v>
      </c>
      <c r="C11073">
        <v>128</v>
      </c>
      <c r="D11073" t="s">
        <v>16</v>
      </c>
      <c r="E11073" t="s">
        <v>16</v>
      </c>
      <c r="F11073" t="s">
        <v>51</v>
      </c>
      <c r="G11073" t="s">
        <v>167</v>
      </c>
      <c r="H11073">
        <v>100</v>
      </c>
      <c r="I11073" t="s">
        <v>17</v>
      </c>
      <c r="J11073">
        <v>11.6</v>
      </c>
      <c r="K11073">
        <v>100</v>
      </c>
      <c r="L11073">
        <v>720</v>
      </c>
      <c r="M11073">
        <v>103</v>
      </c>
      <c r="N11073">
        <v>0</v>
      </c>
      <c r="O11073">
        <v>2</v>
      </c>
      <c r="P11073">
        <v>20.02</v>
      </c>
      <c r="Q11073">
        <v>1000</v>
      </c>
      <c r="R11073">
        <v>1123.72</v>
      </c>
      <c r="S11073">
        <v>1000</v>
      </c>
      <c r="T11073" t="s">
        <v>3</v>
      </c>
    </row>
    <row r="11075" spans="1:20" hidden="1" x14ac:dyDescent="0.4">
      <c r="A11075" t="s">
        <v>116</v>
      </c>
    </row>
    <row r="11076" spans="1:20" hidden="1" x14ac:dyDescent="0.4">
      <c r="A11076" t="s">
        <v>54</v>
      </c>
      <c r="B11076" t="s">
        <v>55</v>
      </c>
      <c r="C11076" t="s">
        <v>27</v>
      </c>
      <c r="D11076" t="s">
        <v>56</v>
      </c>
      <c r="E11076" t="s">
        <v>57</v>
      </c>
      <c r="F11076" t="s">
        <v>58</v>
      </c>
      <c r="G11076" t="s">
        <v>59</v>
      </c>
      <c r="H11076" t="s">
        <v>60</v>
      </c>
      <c r="I11076" t="s">
        <v>61</v>
      </c>
      <c r="J11076" t="s">
        <v>36</v>
      </c>
      <c r="K11076" t="s">
        <v>62</v>
      </c>
      <c r="L11076" t="s">
        <v>63</v>
      </c>
      <c r="M11076" t="s">
        <v>64</v>
      </c>
      <c r="N11076" t="s">
        <v>3</v>
      </c>
    </row>
    <row r="11077" spans="1:20" hidden="1" x14ac:dyDescent="0.4">
      <c r="A11077">
        <v>101</v>
      </c>
      <c r="B11077" t="s">
        <v>147</v>
      </c>
      <c r="C11077" t="s">
        <v>247</v>
      </c>
      <c r="D11077">
        <v>5</v>
      </c>
      <c r="E11077">
        <v>5</v>
      </c>
      <c r="F11077">
        <v>35</v>
      </c>
      <c r="G11077" t="s">
        <v>66</v>
      </c>
      <c r="H11077" t="s">
        <v>67</v>
      </c>
      <c r="I11077" t="s">
        <v>68</v>
      </c>
      <c r="J11077" t="s">
        <v>75</v>
      </c>
      <c r="K11077" t="s">
        <v>70</v>
      </c>
      <c r="L11077" t="s">
        <v>16</v>
      </c>
      <c r="M11077" t="s">
        <v>71</v>
      </c>
      <c r="N11077" t="s">
        <v>3</v>
      </c>
    </row>
    <row r="11079" spans="1:20" x14ac:dyDescent="0.4">
      <c r="A11079" t="s">
        <v>138</v>
      </c>
    </row>
    <row r="11080" spans="1:20" x14ac:dyDescent="0.4">
      <c r="A11080" t="s">
        <v>35</v>
      </c>
      <c r="B11080" t="s">
        <v>36</v>
      </c>
      <c r="C11080" t="s">
        <v>37</v>
      </c>
      <c r="D11080" t="s">
        <v>38</v>
      </c>
      <c r="E11080" t="s">
        <v>39</v>
      </c>
      <c r="F11080" t="s">
        <v>40</v>
      </c>
      <c r="G11080" t="s">
        <v>41</v>
      </c>
      <c r="H11080" t="s">
        <v>19</v>
      </c>
      <c r="I11080" t="s">
        <v>42</v>
      </c>
      <c r="J11080" t="s">
        <v>43</v>
      </c>
      <c r="K11080" t="s">
        <v>44</v>
      </c>
      <c r="L11080" t="s">
        <v>45</v>
      </c>
      <c r="M11080" t="s">
        <v>22</v>
      </c>
      <c r="N11080" t="s">
        <v>23</v>
      </c>
      <c r="O11080" t="s">
        <v>24</v>
      </c>
      <c r="P11080" t="s">
        <v>46</v>
      </c>
      <c r="Q11080" t="s">
        <v>47</v>
      </c>
      <c r="R11080" t="s">
        <v>48</v>
      </c>
      <c r="S11080" t="s">
        <v>49</v>
      </c>
      <c r="T11080" t="s">
        <v>3</v>
      </c>
    </row>
    <row r="11081" spans="1:20" x14ac:dyDescent="0.4">
      <c r="A11081">
        <v>0.6</v>
      </c>
      <c r="B11081" t="s">
        <v>50</v>
      </c>
      <c r="C11081">
        <v>128</v>
      </c>
      <c r="D11081" t="s">
        <v>16</v>
      </c>
      <c r="E11081" t="s">
        <v>16</v>
      </c>
      <c r="F11081" t="s">
        <v>51</v>
      </c>
      <c r="G11081" t="s">
        <v>167</v>
      </c>
      <c r="H11081">
        <v>100</v>
      </c>
      <c r="I11081" t="s">
        <v>17</v>
      </c>
      <c r="J11081">
        <v>11.6</v>
      </c>
      <c r="K11081">
        <v>100</v>
      </c>
      <c r="L11081">
        <v>720</v>
      </c>
      <c r="M11081">
        <v>103</v>
      </c>
      <c r="N11081">
        <v>0</v>
      </c>
      <c r="O11081">
        <v>2</v>
      </c>
      <c r="P11081">
        <v>20.02</v>
      </c>
      <c r="Q11081">
        <v>1000</v>
      </c>
      <c r="R11081">
        <v>1123.72</v>
      </c>
      <c r="S11081">
        <v>1000</v>
      </c>
      <c r="T11081" t="s">
        <v>3</v>
      </c>
    </row>
    <row r="11083" spans="1:20" hidden="1" x14ac:dyDescent="0.4">
      <c r="A11083" t="s">
        <v>139</v>
      </c>
    </row>
    <row r="11084" spans="1:20" hidden="1" x14ac:dyDescent="0.4">
      <c r="A11084" t="s">
        <v>54</v>
      </c>
      <c r="B11084" t="s">
        <v>55</v>
      </c>
      <c r="C11084" t="s">
        <v>27</v>
      </c>
      <c r="D11084" t="s">
        <v>56</v>
      </c>
      <c r="E11084" t="s">
        <v>57</v>
      </c>
      <c r="F11084" t="s">
        <v>58</v>
      </c>
      <c r="G11084" t="s">
        <v>59</v>
      </c>
      <c r="H11084" t="s">
        <v>60</v>
      </c>
      <c r="I11084" t="s">
        <v>61</v>
      </c>
      <c r="J11084" t="s">
        <v>36</v>
      </c>
      <c r="K11084" t="s">
        <v>62</v>
      </c>
      <c r="L11084" t="s">
        <v>63</v>
      </c>
      <c r="M11084" t="s">
        <v>64</v>
      </c>
      <c r="N11084" t="s">
        <v>3</v>
      </c>
    </row>
    <row r="11085" spans="1:20" hidden="1" x14ac:dyDescent="0.4">
      <c r="A11085">
        <v>101</v>
      </c>
      <c r="B11085" t="s">
        <v>147</v>
      </c>
      <c r="C11085" t="s">
        <v>247</v>
      </c>
      <c r="D11085">
        <v>5</v>
      </c>
      <c r="E11085">
        <v>5</v>
      </c>
      <c r="F11085">
        <v>35</v>
      </c>
      <c r="G11085" t="s">
        <v>66</v>
      </c>
      <c r="H11085" t="s">
        <v>67</v>
      </c>
      <c r="I11085" t="s">
        <v>68</v>
      </c>
      <c r="J11085" t="s">
        <v>75</v>
      </c>
      <c r="K11085" t="s">
        <v>70</v>
      </c>
      <c r="L11085" t="s">
        <v>16</v>
      </c>
      <c r="M11085" t="s">
        <v>71</v>
      </c>
      <c r="N11085" t="s">
        <v>3</v>
      </c>
    </row>
    <row r="11087" spans="1:20" x14ac:dyDescent="0.4">
      <c r="A11087" t="s">
        <v>415</v>
      </c>
    </row>
    <row r="11088" spans="1:20" x14ac:dyDescent="0.4">
      <c r="A11088" t="s">
        <v>35</v>
      </c>
      <c r="B11088" t="s">
        <v>36</v>
      </c>
      <c r="C11088" t="s">
        <v>37</v>
      </c>
      <c r="D11088" t="s">
        <v>38</v>
      </c>
      <c r="E11088" t="s">
        <v>39</v>
      </c>
      <c r="F11088" t="s">
        <v>40</v>
      </c>
      <c r="G11088" t="s">
        <v>41</v>
      </c>
      <c r="H11088" t="s">
        <v>19</v>
      </c>
      <c r="I11088" t="s">
        <v>42</v>
      </c>
      <c r="J11088" t="s">
        <v>43</v>
      </c>
      <c r="K11088" t="s">
        <v>44</v>
      </c>
      <c r="L11088" t="s">
        <v>45</v>
      </c>
      <c r="M11088" t="s">
        <v>22</v>
      </c>
      <c r="N11088" t="s">
        <v>23</v>
      </c>
      <c r="O11088" t="s">
        <v>24</v>
      </c>
      <c r="P11088" t="s">
        <v>46</v>
      </c>
      <c r="Q11088" t="s">
        <v>47</v>
      </c>
      <c r="R11088" t="s">
        <v>48</v>
      </c>
      <c r="S11088" t="s">
        <v>49</v>
      </c>
      <c r="T11088" t="s">
        <v>3</v>
      </c>
    </row>
    <row r="11089" spans="1:20" x14ac:dyDescent="0.4">
      <c r="A11089">
        <v>0.6</v>
      </c>
      <c r="B11089" t="s">
        <v>50</v>
      </c>
      <c r="C11089">
        <v>128</v>
      </c>
      <c r="D11089" t="s">
        <v>16</v>
      </c>
      <c r="E11089" t="s">
        <v>16</v>
      </c>
      <c r="F11089" t="s">
        <v>51</v>
      </c>
      <c r="G11089" t="s">
        <v>167</v>
      </c>
      <c r="H11089">
        <v>100</v>
      </c>
      <c r="I11089" t="s">
        <v>17</v>
      </c>
      <c r="J11089">
        <v>11.6</v>
      </c>
      <c r="K11089">
        <v>100</v>
      </c>
      <c r="L11089">
        <v>720</v>
      </c>
      <c r="M11089">
        <v>103</v>
      </c>
      <c r="N11089">
        <v>0</v>
      </c>
      <c r="O11089">
        <v>2</v>
      </c>
      <c r="P11089">
        <v>20.02</v>
      </c>
      <c r="Q11089">
        <v>1000</v>
      </c>
      <c r="R11089">
        <v>1123.72</v>
      </c>
      <c r="S11089">
        <v>1000</v>
      </c>
      <c r="T11089" t="s">
        <v>3</v>
      </c>
    </row>
    <row r="11091" spans="1:20" hidden="1" x14ac:dyDescent="0.4">
      <c r="A11091" t="s">
        <v>416</v>
      </c>
    </row>
    <row r="11092" spans="1:20" hidden="1" x14ac:dyDescent="0.4">
      <c r="A11092" t="s">
        <v>54</v>
      </c>
      <c r="B11092" t="s">
        <v>55</v>
      </c>
      <c r="C11092" t="s">
        <v>27</v>
      </c>
      <c r="D11092" t="s">
        <v>56</v>
      </c>
      <c r="E11092" t="s">
        <v>57</v>
      </c>
      <c r="F11092" t="s">
        <v>58</v>
      </c>
      <c r="G11092" t="s">
        <v>59</v>
      </c>
      <c r="H11092" t="s">
        <v>60</v>
      </c>
      <c r="I11092" t="s">
        <v>61</v>
      </c>
      <c r="J11092" t="s">
        <v>36</v>
      </c>
      <c r="K11092" t="s">
        <v>62</v>
      </c>
      <c r="L11092" t="s">
        <v>63</v>
      </c>
      <c r="M11092" t="s">
        <v>64</v>
      </c>
      <c r="N11092" t="s">
        <v>3</v>
      </c>
    </row>
    <row r="11093" spans="1:20" hidden="1" x14ac:dyDescent="0.4">
      <c r="A11093">
        <v>101</v>
      </c>
      <c r="B11093" t="s">
        <v>147</v>
      </c>
      <c r="C11093" t="s">
        <v>247</v>
      </c>
      <c r="D11093">
        <v>5</v>
      </c>
      <c r="E11093">
        <v>5</v>
      </c>
      <c r="F11093">
        <v>35</v>
      </c>
      <c r="G11093" t="s">
        <v>66</v>
      </c>
      <c r="H11093" t="s">
        <v>67</v>
      </c>
      <c r="I11093" t="s">
        <v>68</v>
      </c>
      <c r="J11093" t="s">
        <v>75</v>
      </c>
      <c r="K11093" t="s">
        <v>70</v>
      </c>
      <c r="L11093" t="s">
        <v>16</v>
      </c>
      <c r="M11093" t="s">
        <v>71</v>
      </c>
      <c r="N11093" t="s">
        <v>3</v>
      </c>
    </row>
    <row r="11095" spans="1:20" x14ac:dyDescent="0.4">
      <c r="A11095" t="s">
        <v>576</v>
      </c>
    </row>
    <row r="11096" spans="1:20" x14ac:dyDescent="0.4">
      <c r="A11096" t="s">
        <v>35</v>
      </c>
      <c r="B11096" t="s">
        <v>36</v>
      </c>
      <c r="C11096" t="s">
        <v>37</v>
      </c>
      <c r="D11096" t="s">
        <v>38</v>
      </c>
      <c r="E11096" t="s">
        <v>39</v>
      </c>
      <c r="F11096" t="s">
        <v>40</v>
      </c>
      <c r="G11096" t="s">
        <v>41</v>
      </c>
      <c r="H11096" t="s">
        <v>19</v>
      </c>
      <c r="I11096" t="s">
        <v>42</v>
      </c>
      <c r="J11096" t="s">
        <v>43</v>
      </c>
      <c r="K11096" t="s">
        <v>44</v>
      </c>
      <c r="L11096" t="s">
        <v>45</v>
      </c>
      <c r="M11096" t="s">
        <v>22</v>
      </c>
      <c r="N11096" t="s">
        <v>23</v>
      </c>
      <c r="O11096" t="s">
        <v>24</v>
      </c>
      <c r="P11096" t="s">
        <v>46</v>
      </c>
      <c r="Q11096" t="s">
        <v>47</v>
      </c>
      <c r="R11096" t="s">
        <v>48</v>
      </c>
      <c r="S11096" t="s">
        <v>49</v>
      </c>
      <c r="T11096" t="s">
        <v>3</v>
      </c>
    </row>
    <row r="11097" spans="1:20" x14ac:dyDescent="0.4">
      <c r="A11097">
        <v>0.6</v>
      </c>
      <c r="B11097" t="s">
        <v>50</v>
      </c>
      <c r="C11097">
        <v>128</v>
      </c>
      <c r="D11097" t="s">
        <v>16</v>
      </c>
      <c r="E11097" t="s">
        <v>16</v>
      </c>
      <c r="F11097" t="s">
        <v>51</v>
      </c>
      <c r="G11097" t="s">
        <v>167</v>
      </c>
      <c r="H11097">
        <v>100</v>
      </c>
      <c r="I11097" t="s">
        <v>17</v>
      </c>
      <c r="J11097">
        <v>11.6</v>
      </c>
      <c r="K11097">
        <v>100</v>
      </c>
      <c r="L11097">
        <v>720</v>
      </c>
      <c r="M11097">
        <v>103</v>
      </c>
      <c r="N11097">
        <v>0</v>
      </c>
      <c r="O11097">
        <v>2</v>
      </c>
      <c r="P11097">
        <v>20.02</v>
      </c>
      <c r="Q11097">
        <v>1000</v>
      </c>
      <c r="R11097">
        <v>1123.72</v>
      </c>
      <c r="S11097">
        <v>1000</v>
      </c>
      <c r="T11097" t="s">
        <v>3</v>
      </c>
    </row>
    <row r="11099" spans="1:20" hidden="1" x14ac:dyDescent="0.4">
      <c r="A11099" t="s">
        <v>577</v>
      </c>
    </row>
    <row r="11100" spans="1:20" hidden="1" x14ac:dyDescent="0.4">
      <c r="A11100" t="s">
        <v>54</v>
      </c>
      <c r="B11100" t="s">
        <v>55</v>
      </c>
      <c r="C11100" t="s">
        <v>27</v>
      </c>
      <c r="D11100" t="s">
        <v>56</v>
      </c>
      <c r="E11100" t="s">
        <v>57</v>
      </c>
      <c r="F11100" t="s">
        <v>58</v>
      </c>
      <c r="G11100" t="s">
        <v>59</v>
      </c>
      <c r="H11100" t="s">
        <v>60</v>
      </c>
      <c r="I11100" t="s">
        <v>61</v>
      </c>
      <c r="J11100" t="s">
        <v>36</v>
      </c>
      <c r="K11100" t="s">
        <v>62</v>
      </c>
      <c r="L11100" t="s">
        <v>63</v>
      </c>
      <c r="M11100" t="s">
        <v>64</v>
      </c>
      <c r="N11100" t="s">
        <v>3</v>
      </c>
    </row>
    <row r="11101" spans="1:20" hidden="1" x14ac:dyDescent="0.4">
      <c r="A11101">
        <v>101</v>
      </c>
      <c r="B11101" t="s">
        <v>147</v>
      </c>
      <c r="C11101" t="s">
        <v>247</v>
      </c>
      <c r="D11101">
        <v>5</v>
      </c>
      <c r="E11101">
        <v>5</v>
      </c>
      <c r="F11101">
        <v>35</v>
      </c>
      <c r="G11101" t="s">
        <v>66</v>
      </c>
      <c r="H11101" t="s">
        <v>67</v>
      </c>
      <c r="I11101" t="s">
        <v>68</v>
      </c>
      <c r="J11101" t="s">
        <v>75</v>
      </c>
      <c r="K11101" t="s">
        <v>70</v>
      </c>
      <c r="L11101" t="s">
        <v>16</v>
      </c>
      <c r="M11101" t="s">
        <v>71</v>
      </c>
      <c r="N11101" t="s">
        <v>3</v>
      </c>
    </row>
    <row r="11102" spans="1:20" hidden="1" x14ac:dyDescent="0.4"/>
    <row r="11103" spans="1:20" hidden="1" x14ac:dyDescent="0.4">
      <c r="A11103" t="s">
        <v>119</v>
      </c>
    </row>
    <row r="11104" spans="1:20" hidden="1" x14ac:dyDescent="0.4">
      <c r="A11104" t="s">
        <v>54</v>
      </c>
      <c r="B11104" t="s">
        <v>55</v>
      </c>
      <c r="C11104" t="s">
        <v>27</v>
      </c>
      <c r="D11104" t="s">
        <v>56</v>
      </c>
      <c r="E11104" t="s">
        <v>57</v>
      </c>
      <c r="F11104" t="s">
        <v>58</v>
      </c>
      <c r="G11104" t="s">
        <v>59</v>
      </c>
      <c r="H11104" t="s">
        <v>60</v>
      </c>
      <c r="I11104" t="s">
        <v>61</v>
      </c>
      <c r="J11104" t="s">
        <v>36</v>
      </c>
      <c r="K11104" t="s">
        <v>62</v>
      </c>
      <c r="L11104" t="s">
        <v>63</v>
      </c>
      <c r="M11104" t="s">
        <v>64</v>
      </c>
      <c r="N11104" t="s">
        <v>3</v>
      </c>
    </row>
    <row r="11105" spans="1:14" hidden="1" x14ac:dyDescent="0.4">
      <c r="A11105">
        <v>101</v>
      </c>
      <c r="B11105" t="s">
        <v>147</v>
      </c>
      <c r="C11105" t="s">
        <v>247</v>
      </c>
      <c r="D11105">
        <v>5</v>
      </c>
      <c r="E11105">
        <v>5</v>
      </c>
      <c r="F11105">
        <v>35</v>
      </c>
      <c r="G11105" t="s">
        <v>66</v>
      </c>
      <c r="H11105" t="s">
        <v>67</v>
      </c>
      <c r="I11105" t="s">
        <v>68</v>
      </c>
      <c r="J11105" t="s">
        <v>75</v>
      </c>
      <c r="K11105" t="s">
        <v>70</v>
      </c>
      <c r="L11105" t="s">
        <v>16</v>
      </c>
      <c r="M11105" t="s">
        <v>71</v>
      </c>
      <c r="N11105" t="s">
        <v>3</v>
      </c>
    </row>
    <row r="11106" spans="1:14" hidden="1" x14ac:dyDescent="0.4"/>
    <row r="11107" spans="1:14" hidden="1" x14ac:dyDescent="0.4">
      <c r="A11107" t="s">
        <v>140</v>
      </c>
    </row>
    <row r="11108" spans="1:14" hidden="1" x14ac:dyDescent="0.4">
      <c r="A11108" t="s">
        <v>54</v>
      </c>
      <c r="B11108" t="s">
        <v>55</v>
      </c>
      <c r="C11108" t="s">
        <v>27</v>
      </c>
      <c r="D11108" t="s">
        <v>56</v>
      </c>
      <c r="E11108" t="s">
        <v>57</v>
      </c>
      <c r="F11108" t="s">
        <v>58</v>
      </c>
      <c r="G11108" t="s">
        <v>59</v>
      </c>
      <c r="H11108" t="s">
        <v>60</v>
      </c>
      <c r="I11108" t="s">
        <v>61</v>
      </c>
      <c r="J11108" t="s">
        <v>36</v>
      </c>
      <c r="K11108" t="s">
        <v>62</v>
      </c>
      <c r="L11108" t="s">
        <v>63</v>
      </c>
      <c r="M11108" t="s">
        <v>64</v>
      </c>
      <c r="N11108" t="s">
        <v>3</v>
      </c>
    </row>
    <row r="11109" spans="1:14" hidden="1" x14ac:dyDescent="0.4">
      <c r="A11109">
        <v>72</v>
      </c>
      <c r="B11109" t="s">
        <v>397</v>
      </c>
      <c r="C11109" t="s">
        <v>578</v>
      </c>
      <c r="D11109">
        <v>5</v>
      </c>
      <c r="E11109">
        <v>5</v>
      </c>
      <c r="F11109">
        <v>32</v>
      </c>
      <c r="G11109" t="s">
        <v>66</v>
      </c>
      <c r="H11109" t="s">
        <v>67</v>
      </c>
      <c r="I11109" t="s">
        <v>68</v>
      </c>
      <c r="J11109" t="s">
        <v>69</v>
      </c>
      <c r="K11109" t="s">
        <v>76</v>
      </c>
      <c r="L11109" t="s">
        <v>16</v>
      </c>
      <c r="M11109" t="s">
        <v>71</v>
      </c>
      <c r="N11109" t="s">
        <v>3</v>
      </c>
    </row>
    <row r="11110" spans="1:14" hidden="1" x14ac:dyDescent="0.4"/>
    <row r="11111" spans="1:14" hidden="1" x14ac:dyDescent="0.4">
      <c r="A11111" t="s">
        <v>417</v>
      </c>
    </row>
    <row r="11112" spans="1:14" hidden="1" x14ac:dyDescent="0.4">
      <c r="A11112" t="s">
        <v>54</v>
      </c>
      <c r="B11112" t="s">
        <v>55</v>
      </c>
      <c r="C11112" t="s">
        <v>27</v>
      </c>
      <c r="D11112" t="s">
        <v>56</v>
      </c>
      <c r="E11112" t="s">
        <v>57</v>
      </c>
      <c r="F11112" t="s">
        <v>58</v>
      </c>
      <c r="G11112" t="s">
        <v>59</v>
      </c>
      <c r="H11112" t="s">
        <v>60</v>
      </c>
      <c r="I11112" t="s">
        <v>61</v>
      </c>
      <c r="J11112" t="s">
        <v>36</v>
      </c>
      <c r="K11112" t="s">
        <v>62</v>
      </c>
      <c r="L11112" t="s">
        <v>63</v>
      </c>
      <c r="M11112" t="s">
        <v>64</v>
      </c>
      <c r="N11112" t="s">
        <v>3</v>
      </c>
    </row>
    <row r="11113" spans="1:14" hidden="1" x14ac:dyDescent="0.4">
      <c r="A11113">
        <v>72</v>
      </c>
      <c r="B11113" t="s">
        <v>397</v>
      </c>
      <c r="C11113" t="s">
        <v>578</v>
      </c>
      <c r="D11113">
        <v>5</v>
      </c>
      <c r="E11113">
        <v>5</v>
      </c>
      <c r="F11113">
        <v>32</v>
      </c>
      <c r="G11113" t="s">
        <v>66</v>
      </c>
      <c r="H11113" t="s">
        <v>67</v>
      </c>
      <c r="I11113" t="s">
        <v>68</v>
      </c>
      <c r="J11113" t="s">
        <v>69</v>
      </c>
      <c r="K11113" t="s">
        <v>76</v>
      </c>
      <c r="L11113" t="s">
        <v>16</v>
      </c>
      <c r="M11113" t="s">
        <v>71</v>
      </c>
      <c r="N11113" t="s">
        <v>3</v>
      </c>
    </row>
    <row r="11114" spans="1:14" hidden="1" x14ac:dyDescent="0.4"/>
    <row r="11115" spans="1:14" hidden="1" x14ac:dyDescent="0.4">
      <c r="A11115" t="s">
        <v>579</v>
      </c>
    </row>
    <row r="11116" spans="1:14" hidden="1" x14ac:dyDescent="0.4">
      <c r="A11116" t="s">
        <v>54</v>
      </c>
      <c r="B11116" t="s">
        <v>55</v>
      </c>
      <c r="C11116" t="s">
        <v>27</v>
      </c>
      <c r="D11116" t="s">
        <v>56</v>
      </c>
      <c r="E11116" t="s">
        <v>57</v>
      </c>
      <c r="F11116" t="s">
        <v>58</v>
      </c>
      <c r="G11116" t="s">
        <v>59</v>
      </c>
      <c r="H11116" t="s">
        <v>60</v>
      </c>
      <c r="I11116" t="s">
        <v>61</v>
      </c>
      <c r="J11116" t="s">
        <v>36</v>
      </c>
      <c r="K11116" t="s">
        <v>62</v>
      </c>
      <c r="L11116" t="s">
        <v>63</v>
      </c>
      <c r="M11116" t="s">
        <v>64</v>
      </c>
      <c r="N11116" t="s">
        <v>3</v>
      </c>
    </row>
    <row r="11117" spans="1:14" hidden="1" x14ac:dyDescent="0.4">
      <c r="A11117">
        <v>72</v>
      </c>
      <c r="B11117" t="s">
        <v>397</v>
      </c>
      <c r="C11117" t="s">
        <v>578</v>
      </c>
      <c r="D11117">
        <v>5</v>
      </c>
      <c r="E11117">
        <v>5</v>
      </c>
      <c r="F11117">
        <v>32</v>
      </c>
      <c r="G11117" t="s">
        <v>66</v>
      </c>
      <c r="H11117" t="s">
        <v>67</v>
      </c>
      <c r="I11117" t="s">
        <v>68</v>
      </c>
      <c r="J11117" t="s">
        <v>69</v>
      </c>
      <c r="K11117" t="s">
        <v>76</v>
      </c>
      <c r="L11117" t="s">
        <v>16</v>
      </c>
      <c r="M11117" t="s">
        <v>71</v>
      </c>
      <c r="N11117" t="s">
        <v>3</v>
      </c>
    </row>
    <row r="11118" spans="1:14" hidden="1" x14ac:dyDescent="0.4"/>
    <row r="11119" spans="1:14" hidden="1" x14ac:dyDescent="0.4">
      <c r="A11119" t="s">
        <v>120</v>
      </c>
    </row>
    <row r="11120" spans="1:14" hidden="1" x14ac:dyDescent="0.4">
      <c r="A11120" t="s">
        <v>54</v>
      </c>
      <c r="B11120" t="s">
        <v>55</v>
      </c>
      <c r="C11120" t="s">
        <v>27</v>
      </c>
      <c r="D11120" t="s">
        <v>56</v>
      </c>
      <c r="E11120" t="s">
        <v>57</v>
      </c>
      <c r="F11120" t="s">
        <v>58</v>
      </c>
      <c r="G11120" t="s">
        <v>59</v>
      </c>
      <c r="H11120" t="s">
        <v>60</v>
      </c>
      <c r="I11120" t="s">
        <v>61</v>
      </c>
      <c r="J11120" t="s">
        <v>36</v>
      </c>
      <c r="K11120" t="s">
        <v>62</v>
      </c>
      <c r="L11120" t="s">
        <v>63</v>
      </c>
      <c r="M11120" t="s">
        <v>64</v>
      </c>
      <c r="N11120" t="s">
        <v>3</v>
      </c>
    </row>
    <row r="11121" spans="1:14" hidden="1" x14ac:dyDescent="0.4">
      <c r="A11121">
        <v>72</v>
      </c>
      <c r="B11121" t="s">
        <v>397</v>
      </c>
      <c r="C11121" t="s">
        <v>578</v>
      </c>
      <c r="D11121">
        <v>5</v>
      </c>
      <c r="E11121">
        <v>5</v>
      </c>
      <c r="F11121">
        <v>32</v>
      </c>
      <c r="G11121" t="s">
        <v>66</v>
      </c>
      <c r="H11121" t="s">
        <v>67</v>
      </c>
      <c r="I11121" t="s">
        <v>68</v>
      </c>
      <c r="J11121" t="s">
        <v>69</v>
      </c>
      <c r="K11121" t="s">
        <v>76</v>
      </c>
      <c r="L11121" t="s">
        <v>16</v>
      </c>
      <c r="M11121" t="s">
        <v>71</v>
      </c>
      <c r="N11121" t="s">
        <v>3</v>
      </c>
    </row>
    <row r="11122" spans="1:14" hidden="1" x14ac:dyDescent="0.4"/>
    <row r="11123" spans="1:14" hidden="1" x14ac:dyDescent="0.4">
      <c r="A11123" t="s">
        <v>141</v>
      </c>
    </row>
    <row r="11124" spans="1:14" hidden="1" x14ac:dyDescent="0.4">
      <c r="A11124" t="s">
        <v>54</v>
      </c>
      <c r="B11124" t="s">
        <v>55</v>
      </c>
      <c r="C11124" t="s">
        <v>27</v>
      </c>
      <c r="D11124" t="s">
        <v>56</v>
      </c>
      <c r="E11124" t="s">
        <v>57</v>
      </c>
      <c r="F11124" t="s">
        <v>58</v>
      </c>
      <c r="G11124" t="s">
        <v>59</v>
      </c>
      <c r="H11124" t="s">
        <v>60</v>
      </c>
      <c r="I11124" t="s">
        <v>61</v>
      </c>
      <c r="J11124" t="s">
        <v>36</v>
      </c>
      <c r="K11124" t="s">
        <v>62</v>
      </c>
      <c r="L11124" t="s">
        <v>63</v>
      </c>
      <c r="M11124" t="s">
        <v>64</v>
      </c>
      <c r="N11124" t="s">
        <v>3</v>
      </c>
    </row>
    <row r="11125" spans="1:14" hidden="1" x14ac:dyDescent="0.4">
      <c r="A11125">
        <v>101</v>
      </c>
      <c r="B11125" t="s">
        <v>147</v>
      </c>
      <c r="C11125" t="s">
        <v>247</v>
      </c>
      <c r="D11125">
        <v>5</v>
      </c>
      <c r="E11125">
        <v>5</v>
      </c>
      <c r="F11125">
        <v>35</v>
      </c>
      <c r="G11125" t="s">
        <v>66</v>
      </c>
      <c r="H11125" t="s">
        <v>67</v>
      </c>
      <c r="I11125" t="s">
        <v>68</v>
      </c>
      <c r="J11125" t="s">
        <v>75</v>
      </c>
      <c r="K11125" t="s">
        <v>70</v>
      </c>
      <c r="L11125" t="s">
        <v>16</v>
      </c>
      <c r="M11125" t="s">
        <v>71</v>
      </c>
      <c r="N11125" t="s">
        <v>3</v>
      </c>
    </row>
    <row r="11126" spans="1:14" hidden="1" x14ac:dyDescent="0.4"/>
    <row r="11127" spans="1:14" hidden="1" x14ac:dyDescent="0.4">
      <c r="A11127" t="s">
        <v>418</v>
      </c>
    </row>
    <row r="11128" spans="1:14" hidden="1" x14ac:dyDescent="0.4">
      <c r="A11128" t="s">
        <v>54</v>
      </c>
      <c r="B11128" t="s">
        <v>55</v>
      </c>
      <c r="C11128" t="s">
        <v>27</v>
      </c>
      <c r="D11128" t="s">
        <v>56</v>
      </c>
      <c r="E11128" t="s">
        <v>57</v>
      </c>
      <c r="F11128" t="s">
        <v>58</v>
      </c>
      <c r="G11128" t="s">
        <v>59</v>
      </c>
      <c r="H11128" t="s">
        <v>60</v>
      </c>
      <c r="I11128" t="s">
        <v>61</v>
      </c>
      <c r="J11128" t="s">
        <v>36</v>
      </c>
      <c r="K11128" t="s">
        <v>62</v>
      </c>
      <c r="L11128" t="s">
        <v>63</v>
      </c>
      <c r="M11128" t="s">
        <v>64</v>
      </c>
      <c r="N11128" t="s">
        <v>3</v>
      </c>
    </row>
    <row r="11129" spans="1:14" hidden="1" x14ac:dyDescent="0.4">
      <c r="A11129">
        <v>72</v>
      </c>
      <c r="B11129" t="s">
        <v>397</v>
      </c>
      <c r="C11129" t="s">
        <v>578</v>
      </c>
      <c r="D11129">
        <v>5</v>
      </c>
      <c r="E11129">
        <v>5</v>
      </c>
      <c r="F11129">
        <v>32</v>
      </c>
      <c r="G11129" t="s">
        <v>66</v>
      </c>
      <c r="H11129" t="s">
        <v>67</v>
      </c>
      <c r="I11129" t="s">
        <v>68</v>
      </c>
      <c r="J11129" t="s">
        <v>69</v>
      </c>
      <c r="K11129" t="s">
        <v>76</v>
      </c>
      <c r="L11129" t="s">
        <v>16</v>
      </c>
      <c r="M11129" t="s">
        <v>71</v>
      </c>
      <c r="N11129" t="s">
        <v>3</v>
      </c>
    </row>
    <row r="11130" spans="1:14" hidden="1" x14ac:dyDescent="0.4"/>
    <row r="11131" spans="1:14" hidden="1" x14ac:dyDescent="0.4">
      <c r="A11131" t="s">
        <v>580</v>
      </c>
    </row>
    <row r="11132" spans="1:14" hidden="1" x14ac:dyDescent="0.4">
      <c r="A11132" t="s">
        <v>54</v>
      </c>
      <c r="B11132" t="s">
        <v>55</v>
      </c>
      <c r="C11132" t="s">
        <v>27</v>
      </c>
      <c r="D11132" t="s">
        <v>56</v>
      </c>
      <c r="E11132" t="s">
        <v>57</v>
      </c>
      <c r="F11132" t="s">
        <v>58</v>
      </c>
      <c r="G11132" t="s">
        <v>59</v>
      </c>
      <c r="H11132" t="s">
        <v>60</v>
      </c>
      <c r="I11132" t="s">
        <v>61</v>
      </c>
      <c r="J11132" t="s">
        <v>36</v>
      </c>
      <c r="K11132" t="s">
        <v>62</v>
      </c>
      <c r="L11132" t="s">
        <v>63</v>
      </c>
      <c r="M11132" t="s">
        <v>64</v>
      </c>
      <c r="N11132" t="s">
        <v>3</v>
      </c>
    </row>
    <row r="11133" spans="1:14" hidden="1" x14ac:dyDescent="0.4">
      <c r="A11133">
        <v>72</v>
      </c>
      <c r="B11133" t="s">
        <v>397</v>
      </c>
      <c r="C11133" t="s">
        <v>578</v>
      </c>
      <c r="D11133">
        <v>5</v>
      </c>
      <c r="E11133">
        <v>5</v>
      </c>
      <c r="F11133">
        <v>32</v>
      </c>
      <c r="G11133" t="s">
        <v>66</v>
      </c>
      <c r="H11133" t="s">
        <v>67</v>
      </c>
      <c r="I11133" t="s">
        <v>68</v>
      </c>
      <c r="J11133" t="s">
        <v>69</v>
      </c>
      <c r="K11133" t="s">
        <v>76</v>
      </c>
      <c r="L11133" t="s">
        <v>16</v>
      </c>
      <c r="M11133" t="s">
        <v>71</v>
      </c>
      <c r="N11133" t="s">
        <v>3</v>
      </c>
    </row>
    <row r="11134" spans="1:14" hidden="1" x14ac:dyDescent="0.4"/>
    <row r="11135" spans="1:14" hidden="1" x14ac:dyDescent="0.4">
      <c r="A11135" t="s">
        <v>123</v>
      </c>
    </row>
    <row r="11136" spans="1:14" hidden="1" x14ac:dyDescent="0.4">
      <c r="A11136" t="s">
        <v>54</v>
      </c>
      <c r="B11136" t="s">
        <v>55</v>
      </c>
      <c r="C11136" t="s">
        <v>27</v>
      </c>
      <c r="D11136" t="s">
        <v>56</v>
      </c>
      <c r="E11136" t="s">
        <v>57</v>
      </c>
      <c r="F11136" t="s">
        <v>58</v>
      </c>
      <c r="G11136" t="s">
        <v>59</v>
      </c>
      <c r="H11136" t="s">
        <v>60</v>
      </c>
      <c r="I11136" t="s">
        <v>61</v>
      </c>
      <c r="J11136" t="s">
        <v>36</v>
      </c>
      <c r="K11136" t="s">
        <v>62</v>
      </c>
      <c r="L11136" t="s">
        <v>63</v>
      </c>
      <c r="M11136" t="s">
        <v>64</v>
      </c>
      <c r="N11136" t="s">
        <v>3</v>
      </c>
    </row>
    <row r="11137" spans="1:14" hidden="1" x14ac:dyDescent="0.4">
      <c r="A11137">
        <v>72</v>
      </c>
      <c r="B11137" t="s">
        <v>397</v>
      </c>
      <c r="C11137" t="s">
        <v>578</v>
      </c>
      <c r="D11137">
        <v>5</v>
      </c>
      <c r="E11137">
        <v>5</v>
      </c>
      <c r="F11137">
        <v>32</v>
      </c>
      <c r="G11137" t="s">
        <v>66</v>
      </c>
      <c r="H11137" t="s">
        <v>67</v>
      </c>
      <c r="I11137" t="s">
        <v>68</v>
      </c>
      <c r="J11137" t="s">
        <v>69</v>
      </c>
      <c r="K11137" t="s">
        <v>76</v>
      </c>
      <c r="L11137" t="s">
        <v>16</v>
      </c>
      <c r="M11137" t="s">
        <v>71</v>
      </c>
      <c r="N11137" t="s">
        <v>3</v>
      </c>
    </row>
    <row r="11138" spans="1:14" hidden="1" x14ac:dyDescent="0.4"/>
    <row r="11139" spans="1:14" hidden="1" x14ac:dyDescent="0.4">
      <c r="A11139" t="s">
        <v>142</v>
      </c>
    </row>
    <row r="11140" spans="1:14" hidden="1" x14ac:dyDescent="0.4">
      <c r="A11140" t="s">
        <v>54</v>
      </c>
      <c r="B11140" t="s">
        <v>55</v>
      </c>
      <c r="C11140" t="s">
        <v>27</v>
      </c>
      <c r="D11140" t="s">
        <v>56</v>
      </c>
      <c r="E11140" t="s">
        <v>57</v>
      </c>
      <c r="F11140" t="s">
        <v>58</v>
      </c>
      <c r="G11140" t="s">
        <v>59</v>
      </c>
      <c r="H11140" t="s">
        <v>60</v>
      </c>
      <c r="I11140" t="s">
        <v>61</v>
      </c>
      <c r="J11140" t="s">
        <v>36</v>
      </c>
      <c r="K11140" t="s">
        <v>62</v>
      </c>
      <c r="L11140" t="s">
        <v>63</v>
      </c>
      <c r="M11140" t="s">
        <v>64</v>
      </c>
      <c r="N11140" t="s">
        <v>3</v>
      </c>
    </row>
    <row r="11141" spans="1:14" hidden="1" x14ac:dyDescent="0.4">
      <c r="A11141">
        <v>72</v>
      </c>
      <c r="B11141" t="s">
        <v>397</v>
      </c>
      <c r="C11141" t="s">
        <v>578</v>
      </c>
      <c r="D11141">
        <v>5</v>
      </c>
      <c r="E11141">
        <v>5</v>
      </c>
      <c r="F11141">
        <v>32</v>
      </c>
      <c r="G11141" t="s">
        <v>66</v>
      </c>
      <c r="H11141" t="s">
        <v>67</v>
      </c>
      <c r="I11141" t="s">
        <v>68</v>
      </c>
      <c r="J11141" t="s">
        <v>69</v>
      </c>
      <c r="K11141" t="s">
        <v>76</v>
      </c>
      <c r="L11141" t="s">
        <v>16</v>
      </c>
      <c r="M11141" t="s">
        <v>71</v>
      </c>
      <c r="N11141" t="s">
        <v>3</v>
      </c>
    </row>
    <row r="11142" spans="1:14" hidden="1" x14ac:dyDescent="0.4"/>
    <row r="11143" spans="1:14" hidden="1" x14ac:dyDescent="0.4">
      <c r="A11143" t="s">
        <v>419</v>
      </c>
    </row>
    <row r="11144" spans="1:14" hidden="1" x14ac:dyDescent="0.4">
      <c r="A11144" t="s">
        <v>54</v>
      </c>
      <c r="B11144" t="s">
        <v>55</v>
      </c>
      <c r="C11144" t="s">
        <v>27</v>
      </c>
      <c r="D11144" t="s">
        <v>56</v>
      </c>
      <c r="E11144" t="s">
        <v>57</v>
      </c>
      <c r="F11144" t="s">
        <v>58</v>
      </c>
      <c r="G11144" t="s">
        <v>59</v>
      </c>
      <c r="H11144" t="s">
        <v>60</v>
      </c>
      <c r="I11144" t="s">
        <v>61</v>
      </c>
      <c r="J11144" t="s">
        <v>36</v>
      </c>
      <c r="K11144" t="s">
        <v>62</v>
      </c>
      <c r="L11144" t="s">
        <v>63</v>
      </c>
      <c r="M11144" t="s">
        <v>64</v>
      </c>
      <c r="N11144" t="s">
        <v>3</v>
      </c>
    </row>
    <row r="11145" spans="1:14" hidden="1" x14ac:dyDescent="0.4">
      <c r="A11145">
        <v>101</v>
      </c>
      <c r="B11145" t="s">
        <v>147</v>
      </c>
      <c r="C11145" t="s">
        <v>247</v>
      </c>
      <c r="D11145">
        <v>5</v>
      </c>
      <c r="E11145">
        <v>5</v>
      </c>
      <c r="F11145">
        <v>35</v>
      </c>
      <c r="G11145" t="s">
        <v>66</v>
      </c>
      <c r="H11145" t="s">
        <v>67</v>
      </c>
      <c r="I11145" t="s">
        <v>68</v>
      </c>
      <c r="J11145" t="s">
        <v>75</v>
      </c>
      <c r="K11145" t="s">
        <v>70</v>
      </c>
      <c r="L11145" t="s">
        <v>16</v>
      </c>
      <c r="M11145" t="s">
        <v>71</v>
      </c>
      <c r="N11145" t="s">
        <v>3</v>
      </c>
    </row>
    <row r="11146" spans="1:14" hidden="1" x14ac:dyDescent="0.4"/>
    <row r="11147" spans="1:14" hidden="1" x14ac:dyDescent="0.4">
      <c r="A11147" t="s">
        <v>581</v>
      </c>
    </row>
    <row r="11148" spans="1:14" hidden="1" x14ac:dyDescent="0.4">
      <c r="A11148" t="s">
        <v>54</v>
      </c>
      <c r="B11148" t="s">
        <v>55</v>
      </c>
      <c r="C11148" t="s">
        <v>27</v>
      </c>
      <c r="D11148" t="s">
        <v>56</v>
      </c>
      <c r="E11148" t="s">
        <v>57</v>
      </c>
      <c r="F11148" t="s">
        <v>58</v>
      </c>
      <c r="G11148" t="s">
        <v>59</v>
      </c>
      <c r="H11148" t="s">
        <v>60</v>
      </c>
      <c r="I11148" t="s">
        <v>61</v>
      </c>
      <c r="J11148" t="s">
        <v>36</v>
      </c>
      <c r="K11148" t="s">
        <v>62</v>
      </c>
      <c r="L11148" t="s">
        <v>63</v>
      </c>
      <c r="M11148" t="s">
        <v>64</v>
      </c>
      <c r="N11148" t="s">
        <v>3</v>
      </c>
    </row>
    <row r="11149" spans="1:14" hidden="1" x14ac:dyDescent="0.4">
      <c r="A11149">
        <v>72</v>
      </c>
      <c r="B11149" t="s">
        <v>397</v>
      </c>
      <c r="C11149" t="s">
        <v>578</v>
      </c>
      <c r="D11149">
        <v>5</v>
      </c>
      <c r="E11149">
        <v>5</v>
      </c>
      <c r="F11149">
        <v>32</v>
      </c>
      <c r="G11149" t="s">
        <v>66</v>
      </c>
      <c r="H11149" t="s">
        <v>67</v>
      </c>
      <c r="I11149" t="s">
        <v>68</v>
      </c>
      <c r="J11149" t="s">
        <v>69</v>
      </c>
      <c r="K11149" t="s">
        <v>76</v>
      </c>
      <c r="L11149" t="s">
        <v>16</v>
      </c>
      <c r="M11149" t="s">
        <v>71</v>
      </c>
      <c r="N11149" t="s">
        <v>3</v>
      </c>
    </row>
    <row r="11150" spans="1:14" hidden="1" x14ac:dyDescent="0.4"/>
    <row r="11151" spans="1:14" hidden="1" x14ac:dyDescent="0.4">
      <c r="A11151" t="s">
        <v>143</v>
      </c>
    </row>
    <row r="11152" spans="1:14" hidden="1" x14ac:dyDescent="0.4">
      <c r="A11152" t="s">
        <v>54</v>
      </c>
      <c r="B11152" t="s">
        <v>55</v>
      </c>
      <c r="C11152" t="s">
        <v>27</v>
      </c>
      <c r="D11152" t="s">
        <v>56</v>
      </c>
      <c r="E11152" t="s">
        <v>57</v>
      </c>
      <c r="F11152" t="s">
        <v>58</v>
      </c>
      <c r="G11152" t="s">
        <v>59</v>
      </c>
      <c r="H11152" t="s">
        <v>60</v>
      </c>
      <c r="I11152" t="s">
        <v>61</v>
      </c>
      <c r="J11152" t="s">
        <v>36</v>
      </c>
      <c r="K11152" t="s">
        <v>62</v>
      </c>
      <c r="L11152" t="s">
        <v>63</v>
      </c>
      <c r="M11152" t="s">
        <v>64</v>
      </c>
      <c r="N11152" t="s">
        <v>3</v>
      </c>
    </row>
    <row r="11153" spans="1:14" hidden="1" x14ac:dyDescent="0.4">
      <c r="A11153">
        <v>72</v>
      </c>
      <c r="B11153" t="s">
        <v>397</v>
      </c>
      <c r="C11153" t="s">
        <v>578</v>
      </c>
      <c r="D11153">
        <v>5</v>
      </c>
      <c r="E11153">
        <v>5</v>
      </c>
      <c r="F11153">
        <v>32</v>
      </c>
      <c r="G11153" t="s">
        <v>66</v>
      </c>
      <c r="H11153" t="s">
        <v>67</v>
      </c>
      <c r="I11153" t="s">
        <v>68</v>
      </c>
      <c r="J11153" t="s">
        <v>69</v>
      </c>
      <c r="K11153" t="s">
        <v>76</v>
      </c>
      <c r="L11153" t="s">
        <v>16</v>
      </c>
      <c r="M11153" t="s">
        <v>71</v>
      </c>
      <c r="N11153" t="s">
        <v>3</v>
      </c>
    </row>
    <row r="11154" spans="1:14" hidden="1" x14ac:dyDescent="0.4"/>
    <row r="11155" spans="1:14" hidden="1" x14ac:dyDescent="0.4">
      <c r="A11155" t="s">
        <v>144</v>
      </c>
    </row>
    <row r="11156" spans="1:14" hidden="1" x14ac:dyDescent="0.4">
      <c r="A11156" t="s">
        <v>54</v>
      </c>
      <c r="B11156" t="s">
        <v>55</v>
      </c>
      <c r="C11156" t="s">
        <v>27</v>
      </c>
      <c r="D11156" t="s">
        <v>56</v>
      </c>
      <c r="E11156" t="s">
        <v>57</v>
      </c>
      <c r="F11156" t="s">
        <v>58</v>
      </c>
      <c r="G11156" t="s">
        <v>59</v>
      </c>
      <c r="H11156" t="s">
        <v>60</v>
      </c>
      <c r="I11156" t="s">
        <v>61</v>
      </c>
      <c r="J11156" t="s">
        <v>36</v>
      </c>
      <c r="K11156" t="s">
        <v>62</v>
      </c>
      <c r="L11156" t="s">
        <v>63</v>
      </c>
      <c r="M11156" t="s">
        <v>64</v>
      </c>
      <c r="N11156" t="s">
        <v>3</v>
      </c>
    </row>
    <row r="11157" spans="1:14" hidden="1" x14ac:dyDescent="0.4">
      <c r="A11157">
        <v>72</v>
      </c>
      <c r="B11157" t="s">
        <v>397</v>
      </c>
      <c r="C11157" t="s">
        <v>578</v>
      </c>
      <c r="D11157">
        <v>5</v>
      </c>
      <c r="E11157">
        <v>5</v>
      </c>
      <c r="F11157">
        <v>32</v>
      </c>
      <c r="G11157" t="s">
        <v>66</v>
      </c>
      <c r="H11157" t="s">
        <v>67</v>
      </c>
      <c r="I11157" t="s">
        <v>68</v>
      </c>
      <c r="J11157" t="s">
        <v>69</v>
      </c>
      <c r="K11157" t="s">
        <v>76</v>
      </c>
      <c r="L11157" t="s">
        <v>16</v>
      </c>
      <c r="M11157" t="s">
        <v>71</v>
      </c>
      <c r="N11157" t="s">
        <v>3</v>
      </c>
    </row>
    <row r="11158" spans="1:14" hidden="1" x14ac:dyDescent="0.4"/>
    <row r="11159" spans="1:14" hidden="1" x14ac:dyDescent="0.4">
      <c r="A11159" t="s">
        <v>420</v>
      </c>
    </row>
    <row r="11160" spans="1:14" hidden="1" x14ac:dyDescent="0.4">
      <c r="A11160" t="s">
        <v>54</v>
      </c>
      <c r="B11160" t="s">
        <v>55</v>
      </c>
      <c r="C11160" t="s">
        <v>27</v>
      </c>
      <c r="D11160" t="s">
        <v>56</v>
      </c>
      <c r="E11160" t="s">
        <v>57</v>
      </c>
      <c r="F11160" t="s">
        <v>58</v>
      </c>
      <c r="G11160" t="s">
        <v>59</v>
      </c>
      <c r="H11160" t="s">
        <v>60</v>
      </c>
      <c r="I11160" t="s">
        <v>61</v>
      </c>
      <c r="J11160" t="s">
        <v>36</v>
      </c>
      <c r="K11160" t="s">
        <v>62</v>
      </c>
      <c r="L11160" t="s">
        <v>63</v>
      </c>
      <c r="M11160" t="s">
        <v>64</v>
      </c>
      <c r="N11160" t="s">
        <v>3</v>
      </c>
    </row>
    <row r="11161" spans="1:14" hidden="1" x14ac:dyDescent="0.4">
      <c r="A11161">
        <v>72</v>
      </c>
      <c r="B11161" t="s">
        <v>397</v>
      </c>
      <c r="C11161" t="s">
        <v>578</v>
      </c>
      <c r="D11161">
        <v>5</v>
      </c>
      <c r="E11161">
        <v>5</v>
      </c>
      <c r="F11161">
        <v>32</v>
      </c>
      <c r="G11161" t="s">
        <v>66</v>
      </c>
      <c r="H11161" t="s">
        <v>67</v>
      </c>
      <c r="I11161" t="s">
        <v>68</v>
      </c>
      <c r="J11161" t="s">
        <v>69</v>
      </c>
      <c r="K11161" t="s">
        <v>76</v>
      </c>
      <c r="L11161" t="s">
        <v>16</v>
      </c>
      <c r="M11161" t="s">
        <v>71</v>
      </c>
      <c r="N11161" t="s">
        <v>3</v>
      </c>
    </row>
    <row r="11162" spans="1:14" hidden="1" x14ac:dyDescent="0.4"/>
    <row r="11163" spans="1:14" hidden="1" x14ac:dyDescent="0.4">
      <c r="A11163" t="s">
        <v>582</v>
      </c>
    </row>
    <row r="11164" spans="1:14" hidden="1" x14ac:dyDescent="0.4">
      <c r="A11164" t="s">
        <v>54</v>
      </c>
      <c r="B11164" t="s">
        <v>55</v>
      </c>
      <c r="C11164" t="s">
        <v>27</v>
      </c>
      <c r="D11164" t="s">
        <v>56</v>
      </c>
      <c r="E11164" t="s">
        <v>57</v>
      </c>
      <c r="F11164" t="s">
        <v>58</v>
      </c>
      <c r="G11164" t="s">
        <v>59</v>
      </c>
      <c r="H11164" t="s">
        <v>60</v>
      </c>
      <c r="I11164" t="s">
        <v>61</v>
      </c>
      <c r="J11164" t="s">
        <v>36</v>
      </c>
      <c r="K11164" t="s">
        <v>62</v>
      </c>
      <c r="L11164" t="s">
        <v>63</v>
      </c>
      <c r="M11164" t="s">
        <v>64</v>
      </c>
      <c r="N11164" t="s">
        <v>3</v>
      </c>
    </row>
    <row r="11165" spans="1:14" hidden="1" x14ac:dyDescent="0.4">
      <c r="A11165">
        <v>101</v>
      </c>
      <c r="B11165" t="s">
        <v>147</v>
      </c>
      <c r="C11165" t="s">
        <v>247</v>
      </c>
      <c r="D11165">
        <v>5</v>
      </c>
      <c r="E11165">
        <v>5</v>
      </c>
      <c r="F11165">
        <v>35</v>
      </c>
      <c r="G11165" t="s">
        <v>66</v>
      </c>
      <c r="H11165" t="s">
        <v>67</v>
      </c>
      <c r="I11165" t="s">
        <v>68</v>
      </c>
      <c r="J11165" t="s">
        <v>75</v>
      </c>
      <c r="K11165" t="s">
        <v>70</v>
      </c>
      <c r="L11165" t="s">
        <v>16</v>
      </c>
      <c r="M11165" t="s">
        <v>71</v>
      </c>
      <c r="N11165" t="s">
        <v>3</v>
      </c>
    </row>
    <row r="11166" spans="1:14" hidden="1" x14ac:dyDescent="0.4"/>
    <row r="11167" spans="1:14" hidden="1" x14ac:dyDescent="0.4">
      <c r="A11167" t="s">
        <v>152</v>
      </c>
    </row>
    <row r="11168" spans="1:14" hidden="1" x14ac:dyDescent="0.4">
      <c r="A11168" t="s">
        <v>54</v>
      </c>
      <c r="B11168" t="s">
        <v>55</v>
      </c>
      <c r="C11168" t="s">
        <v>27</v>
      </c>
      <c r="D11168" t="s">
        <v>56</v>
      </c>
      <c r="E11168" t="s">
        <v>57</v>
      </c>
      <c r="F11168" t="s">
        <v>58</v>
      </c>
      <c r="G11168" t="s">
        <v>59</v>
      </c>
      <c r="H11168" t="s">
        <v>60</v>
      </c>
      <c r="I11168" t="s">
        <v>61</v>
      </c>
      <c r="J11168" t="s">
        <v>36</v>
      </c>
      <c r="K11168" t="s">
        <v>62</v>
      </c>
      <c r="L11168" t="s">
        <v>63</v>
      </c>
      <c r="M11168" t="s">
        <v>64</v>
      </c>
      <c r="N11168" t="s">
        <v>3</v>
      </c>
    </row>
    <row r="11169" spans="1:14" hidden="1" x14ac:dyDescent="0.4">
      <c r="A11169">
        <v>801</v>
      </c>
      <c r="B11169" t="s">
        <v>147</v>
      </c>
      <c r="C11169" t="s">
        <v>247</v>
      </c>
      <c r="D11169">
        <v>0.625</v>
      </c>
      <c r="E11169">
        <v>0.625</v>
      </c>
      <c r="F11169">
        <v>35</v>
      </c>
      <c r="G11169" t="s">
        <v>66</v>
      </c>
      <c r="H11169" t="s">
        <v>67</v>
      </c>
      <c r="I11169" t="s">
        <v>68</v>
      </c>
      <c r="J11169" t="s">
        <v>69</v>
      </c>
      <c r="K11169" t="s">
        <v>70</v>
      </c>
      <c r="L11169" t="s">
        <v>17</v>
      </c>
      <c r="M11169" t="s">
        <v>71</v>
      </c>
      <c r="N11169" t="s">
        <v>3</v>
      </c>
    </row>
    <row r="11170" spans="1:14" hidden="1" x14ac:dyDescent="0.4"/>
    <row r="11171" spans="1:14" hidden="1" x14ac:dyDescent="0.4">
      <c r="A11171" t="s">
        <v>153</v>
      </c>
    </row>
    <row r="11172" spans="1:14" hidden="1" x14ac:dyDescent="0.4">
      <c r="A11172" t="s">
        <v>54</v>
      </c>
      <c r="B11172" t="s">
        <v>55</v>
      </c>
      <c r="C11172" t="s">
        <v>27</v>
      </c>
      <c r="D11172" t="s">
        <v>56</v>
      </c>
      <c r="E11172" t="s">
        <v>57</v>
      </c>
      <c r="F11172" t="s">
        <v>58</v>
      </c>
      <c r="G11172" t="s">
        <v>59</v>
      </c>
      <c r="H11172" t="s">
        <v>60</v>
      </c>
      <c r="I11172" t="s">
        <v>61</v>
      </c>
      <c r="J11172" t="s">
        <v>36</v>
      </c>
      <c r="K11172" t="s">
        <v>62</v>
      </c>
      <c r="L11172" t="s">
        <v>63</v>
      </c>
      <c r="M11172" t="s">
        <v>64</v>
      </c>
      <c r="N11172" t="s">
        <v>3</v>
      </c>
    </row>
    <row r="11173" spans="1:14" hidden="1" x14ac:dyDescent="0.4">
      <c r="A11173">
        <v>72</v>
      </c>
      <c r="B11173" t="s">
        <v>397</v>
      </c>
      <c r="C11173" t="s">
        <v>578</v>
      </c>
      <c r="D11173">
        <v>5</v>
      </c>
      <c r="E11173">
        <v>5</v>
      </c>
      <c r="F11173">
        <v>32</v>
      </c>
      <c r="G11173" t="s">
        <v>66</v>
      </c>
      <c r="H11173" t="s">
        <v>67</v>
      </c>
      <c r="I11173" t="s">
        <v>68</v>
      </c>
      <c r="J11173" t="s">
        <v>69</v>
      </c>
      <c r="K11173" t="s">
        <v>76</v>
      </c>
      <c r="L11173" t="s">
        <v>16</v>
      </c>
      <c r="M11173" t="s">
        <v>71</v>
      </c>
      <c r="N11173" t="s">
        <v>3</v>
      </c>
    </row>
    <row r="11174" spans="1:14" hidden="1" x14ac:dyDescent="0.4"/>
    <row r="11175" spans="1:14" hidden="1" x14ac:dyDescent="0.4">
      <c r="A11175" t="s">
        <v>421</v>
      </c>
    </row>
    <row r="11176" spans="1:14" hidden="1" x14ac:dyDescent="0.4">
      <c r="A11176" t="s">
        <v>54</v>
      </c>
      <c r="B11176" t="s">
        <v>55</v>
      </c>
      <c r="C11176" t="s">
        <v>27</v>
      </c>
      <c r="D11176" t="s">
        <v>56</v>
      </c>
      <c r="E11176" t="s">
        <v>57</v>
      </c>
      <c r="F11176" t="s">
        <v>58</v>
      </c>
      <c r="G11176" t="s">
        <v>59</v>
      </c>
      <c r="H11176" t="s">
        <v>60</v>
      </c>
      <c r="I11176" t="s">
        <v>61</v>
      </c>
      <c r="J11176" t="s">
        <v>36</v>
      </c>
      <c r="K11176" t="s">
        <v>62</v>
      </c>
      <c r="L11176" t="s">
        <v>63</v>
      </c>
      <c r="M11176" t="s">
        <v>64</v>
      </c>
      <c r="N11176" t="s">
        <v>3</v>
      </c>
    </row>
    <row r="11177" spans="1:14" hidden="1" x14ac:dyDescent="0.4">
      <c r="A11177">
        <v>72</v>
      </c>
      <c r="B11177" t="s">
        <v>397</v>
      </c>
      <c r="C11177" t="s">
        <v>578</v>
      </c>
      <c r="D11177">
        <v>5</v>
      </c>
      <c r="E11177">
        <v>5</v>
      </c>
      <c r="F11177">
        <v>32</v>
      </c>
      <c r="G11177" t="s">
        <v>66</v>
      </c>
      <c r="H11177" t="s">
        <v>67</v>
      </c>
      <c r="I11177" t="s">
        <v>68</v>
      </c>
      <c r="J11177" t="s">
        <v>69</v>
      </c>
      <c r="K11177" t="s">
        <v>76</v>
      </c>
      <c r="L11177" t="s">
        <v>16</v>
      </c>
      <c r="M11177" t="s">
        <v>71</v>
      </c>
      <c r="N11177" t="s">
        <v>3</v>
      </c>
    </row>
    <row r="11178" spans="1:14" hidden="1" x14ac:dyDescent="0.4"/>
    <row r="11179" spans="1:14" hidden="1" x14ac:dyDescent="0.4">
      <c r="A11179" t="s">
        <v>583</v>
      </c>
    </row>
    <row r="11180" spans="1:14" hidden="1" x14ac:dyDescent="0.4">
      <c r="A11180" t="s">
        <v>54</v>
      </c>
      <c r="B11180" t="s">
        <v>55</v>
      </c>
      <c r="C11180" t="s">
        <v>27</v>
      </c>
      <c r="D11180" t="s">
        <v>56</v>
      </c>
      <c r="E11180" t="s">
        <v>57</v>
      </c>
      <c r="F11180" t="s">
        <v>58</v>
      </c>
      <c r="G11180" t="s">
        <v>59</v>
      </c>
      <c r="H11180" t="s">
        <v>60</v>
      </c>
      <c r="I11180" t="s">
        <v>61</v>
      </c>
      <c r="J11180" t="s">
        <v>36</v>
      </c>
      <c r="K11180" t="s">
        <v>62</v>
      </c>
      <c r="L11180" t="s">
        <v>63</v>
      </c>
      <c r="M11180" t="s">
        <v>64</v>
      </c>
      <c r="N11180" t="s">
        <v>3</v>
      </c>
    </row>
    <row r="11181" spans="1:14" hidden="1" x14ac:dyDescent="0.4">
      <c r="A11181">
        <v>72</v>
      </c>
      <c r="B11181" t="s">
        <v>397</v>
      </c>
      <c r="C11181" t="s">
        <v>578</v>
      </c>
      <c r="D11181">
        <v>5</v>
      </c>
      <c r="E11181">
        <v>5</v>
      </c>
      <c r="F11181">
        <v>32</v>
      </c>
      <c r="G11181" t="s">
        <v>66</v>
      </c>
      <c r="H11181" t="s">
        <v>67</v>
      </c>
      <c r="I11181" t="s">
        <v>68</v>
      </c>
      <c r="J11181" t="s">
        <v>69</v>
      </c>
      <c r="K11181" t="s">
        <v>76</v>
      </c>
      <c r="L11181" t="s">
        <v>16</v>
      </c>
      <c r="M11181" t="s">
        <v>71</v>
      </c>
      <c r="N11181" t="s">
        <v>3</v>
      </c>
    </row>
    <row r="11182" spans="1:14" hidden="1" x14ac:dyDescent="0.4"/>
    <row r="11183" spans="1:14" hidden="1" x14ac:dyDescent="0.4">
      <c r="A11183" t="s">
        <v>154</v>
      </c>
    </row>
    <row r="11184" spans="1:14" hidden="1" x14ac:dyDescent="0.4">
      <c r="A11184" t="s">
        <v>54</v>
      </c>
      <c r="B11184" t="s">
        <v>55</v>
      </c>
      <c r="C11184" t="s">
        <v>27</v>
      </c>
      <c r="D11184" t="s">
        <v>56</v>
      </c>
      <c r="E11184" t="s">
        <v>57</v>
      </c>
      <c r="F11184" t="s">
        <v>58</v>
      </c>
      <c r="G11184" t="s">
        <v>59</v>
      </c>
      <c r="H11184" t="s">
        <v>60</v>
      </c>
      <c r="I11184" t="s">
        <v>61</v>
      </c>
      <c r="J11184" t="s">
        <v>36</v>
      </c>
      <c r="K11184" t="s">
        <v>62</v>
      </c>
      <c r="L11184" t="s">
        <v>63</v>
      </c>
      <c r="M11184" t="s">
        <v>64</v>
      </c>
      <c r="N11184" t="s">
        <v>3</v>
      </c>
    </row>
    <row r="11185" spans="1:14" hidden="1" x14ac:dyDescent="0.4">
      <c r="A11185">
        <v>72</v>
      </c>
      <c r="B11185" t="s">
        <v>397</v>
      </c>
      <c r="C11185" t="s">
        <v>578</v>
      </c>
      <c r="D11185">
        <v>5</v>
      </c>
      <c r="E11185">
        <v>5</v>
      </c>
      <c r="F11185">
        <v>32</v>
      </c>
      <c r="G11185" t="s">
        <v>66</v>
      </c>
      <c r="H11185" t="s">
        <v>67</v>
      </c>
      <c r="I11185" t="s">
        <v>68</v>
      </c>
      <c r="J11185" t="s">
        <v>69</v>
      </c>
      <c r="K11185" t="s">
        <v>76</v>
      </c>
      <c r="L11185" t="s">
        <v>16</v>
      </c>
      <c r="M11185" t="s">
        <v>71</v>
      </c>
      <c r="N11185" t="s">
        <v>3</v>
      </c>
    </row>
    <row r="11186" spans="1:14" hidden="1" x14ac:dyDescent="0.4"/>
    <row r="11187" spans="1:14" hidden="1" x14ac:dyDescent="0.4">
      <c r="A11187" t="s">
        <v>155</v>
      </c>
    </row>
    <row r="11188" spans="1:14" hidden="1" x14ac:dyDescent="0.4">
      <c r="A11188" t="s">
        <v>54</v>
      </c>
      <c r="B11188" t="s">
        <v>55</v>
      </c>
      <c r="C11188" t="s">
        <v>27</v>
      </c>
      <c r="D11188" t="s">
        <v>56</v>
      </c>
      <c r="E11188" t="s">
        <v>57</v>
      </c>
      <c r="F11188" t="s">
        <v>58</v>
      </c>
      <c r="G11188" t="s">
        <v>59</v>
      </c>
      <c r="H11188" t="s">
        <v>60</v>
      </c>
      <c r="I11188" t="s">
        <v>61</v>
      </c>
      <c r="J11188" t="s">
        <v>36</v>
      </c>
      <c r="K11188" t="s">
        <v>62</v>
      </c>
      <c r="L11188" t="s">
        <v>63</v>
      </c>
      <c r="M11188" t="s">
        <v>64</v>
      </c>
      <c r="N11188" t="s">
        <v>3</v>
      </c>
    </row>
    <row r="11189" spans="1:14" hidden="1" x14ac:dyDescent="0.4">
      <c r="A11189">
        <v>801</v>
      </c>
      <c r="B11189" t="s">
        <v>147</v>
      </c>
      <c r="C11189" t="s">
        <v>247</v>
      </c>
      <c r="D11189">
        <v>0.625</v>
      </c>
      <c r="E11189">
        <v>0.625</v>
      </c>
      <c r="F11189">
        <v>35</v>
      </c>
      <c r="G11189" t="s">
        <v>66</v>
      </c>
      <c r="H11189" t="s">
        <v>67</v>
      </c>
      <c r="I11189" t="s">
        <v>68</v>
      </c>
      <c r="J11189" t="s">
        <v>69</v>
      </c>
      <c r="K11189" t="s">
        <v>70</v>
      </c>
      <c r="L11189" t="s">
        <v>17</v>
      </c>
      <c r="M11189" t="s">
        <v>71</v>
      </c>
      <c r="N11189" t="s">
        <v>3</v>
      </c>
    </row>
    <row r="11190" spans="1:14" hidden="1" x14ac:dyDescent="0.4"/>
    <row r="11191" spans="1:14" hidden="1" x14ac:dyDescent="0.4">
      <c r="A11191" t="s">
        <v>422</v>
      </c>
    </row>
    <row r="11192" spans="1:14" hidden="1" x14ac:dyDescent="0.4">
      <c r="A11192" t="s">
        <v>54</v>
      </c>
      <c r="B11192" t="s">
        <v>55</v>
      </c>
      <c r="C11192" t="s">
        <v>27</v>
      </c>
      <c r="D11192" t="s">
        <v>56</v>
      </c>
      <c r="E11192" t="s">
        <v>57</v>
      </c>
      <c r="F11192" t="s">
        <v>58</v>
      </c>
      <c r="G11192" t="s">
        <v>59</v>
      </c>
      <c r="H11192" t="s">
        <v>60</v>
      </c>
      <c r="I11192" t="s">
        <v>61</v>
      </c>
      <c r="J11192" t="s">
        <v>36</v>
      </c>
      <c r="K11192" t="s">
        <v>62</v>
      </c>
      <c r="L11192" t="s">
        <v>63</v>
      </c>
      <c r="M11192" t="s">
        <v>64</v>
      </c>
      <c r="N11192" t="s">
        <v>3</v>
      </c>
    </row>
    <row r="11193" spans="1:14" hidden="1" x14ac:dyDescent="0.4">
      <c r="A11193">
        <v>569</v>
      </c>
      <c r="B11193" t="s">
        <v>397</v>
      </c>
      <c r="C11193" t="s">
        <v>578</v>
      </c>
      <c r="D11193">
        <v>0.625</v>
      </c>
      <c r="E11193">
        <v>0.625</v>
      </c>
      <c r="F11193">
        <v>32</v>
      </c>
      <c r="G11193" t="s">
        <v>66</v>
      </c>
      <c r="H11193" t="s">
        <v>67</v>
      </c>
      <c r="I11193" t="s">
        <v>68</v>
      </c>
      <c r="J11193" t="s">
        <v>69</v>
      </c>
      <c r="K11193" t="s">
        <v>103</v>
      </c>
      <c r="L11193" t="s">
        <v>17</v>
      </c>
      <c r="M11193" t="s">
        <v>71</v>
      </c>
      <c r="N11193" t="s">
        <v>3</v>
      </c>
    </row>
    <row r="11194" spans="1:14" hidden="1" x14ac:dyDescent="0.4"/>
    <row r="11195" spans="1:14" hidden="1" x14ac:dyDescent="0.4">
      <c r="A11195" t="s">
        <v>584</v>
      </c>
    </row>
    <row r="11196" spans="1:14" hidden="1" x14ac:dyDescent="0.4">
      <c r="A11196" t="s">
        <v>54</v>
      </c>
      <c r="B11196" t="s">
        <v>55</v>
      </c>
      <c r="C11196" t="s">
        <v>27</v>
      </c>
      <c r="D11196" t="s">
        <v>56</v>
      </c>
      <c r="E11196" t="s">
        <v>57</v>
      </c>
      <c r="F11196" t="s">
        <v>58</v>
      </c>
      <c r="G11196" t="s">
        <v>59</v>
      </c>
      <c r="H11196" t="s">
        <v>60</v>
      </c>
      <c r="I11196" t="s">
        <v>61</v>
      </c>
      <c r="J11196" t="s">
        <v>36</v>
      </c>
      <c r="K11196" t="s">
        <v>62</v>
      </c>
      <c r="L11196" t="s">
        <v>63</v>
      </c>
      <c r="M11196" t="s">
        <v>64</v>
      </c>
      <c r="N11196" t="s">
        <v>3</v>
      </c>
    </row>
    <row r="11197" spans="1:14" hidden="1" x14ac:dyDescent="0.4">
      <c r="A11197">
        <v>569</v>
      </c>
      <c r="B11197" t="s">
        <v>397</v>
      </c>
      <c r="C11197" t="s">
        <v>578</v>
      </c>
      <c r="D11197">
        <v>0.625</v>
      </c>
      <c r="E11197">
        <v>0.625</v>
      </c>
      <c r="F11197">
        <v>32</v>
      </c>
      <c r="G11197" t="s">
        <v>66</v>
      </c>
      <c r="H11197" t="s">
        <v>67</v>
      </c>
      <c r="I11197" t="s">
        <v>68</v>
      </c>
      <c r="J11197" t="s">
        <v>69</v>
      </c>
      <c r="K11197" t="s">
        <v>103</v>
      </c>
      <c r="L11197" t="s">
        <v>17</v>
      </c>
      <c r="M11197" t="s">
        <v>71</v>
      </c>
      <c r="N11197" t="s">
        <v>3</v>
      </c>
    </row>
    <row r="11198" spans="1:14" hidden="1" x14ac:dyDescent="0.4"/>
    <row r="11199" spans="1:14" hidden="1" x14ac:dyDescent="0.4">
      <c r="A11199" t="s">
        <v>156</v>
      </c>
    </row>
    <row r="11200" spans="1:14" hidden="1" x14ac:dyDescent="0.4">
      <c r="A11200" t="s">
        <v>54</v>
      </c>
      <c r="B11200" t="s">
        <v>55</v>
      </c>
      <c r="C11200" t="s">
        <v>27</v>
      </c>
      <c r="D11200" t="s">
        <v>56</v>
      </c>
      <c r="E11200" t="s">
        <v>57</v>
      </c>
      <c r="F11200" t="s">
        <v>58</v>
      </c>
      <c r="G11200" t="s">
        <v>59</v>
      </c>
      <c r="H11200" t="s">
        <v>60</v>
      </c>
      <c r="I11200" t="s">
        <v>61</v>
      </c>
      <c r="J11200" t="s">
        <v>36</v>
      </c>
      <c r="K11200" t="s">
        <v>62</v>
      </c>
      <c r="L11200" t="s">
        <v>63</v>
      </c>
      <c r="M11200" t="s">
        <v>64</v>
      </c>
      <c r="N11200" t="s">
        <v>3</v>
      </c>
    </row>
    <row r="11201" spans="1:14" hidden="1" x14ac:dyDescent="0.4">
      <c r="A11201">
        <v>72</v>
      </c>
      <c r="B11201" t="s">
        <v>397</v>
      </c>
      <c r="C11201" t="s">
        <v>578</v>
      </c>
      <c r="D11201">
        <v>5</v>
      </c>
      <c r="E11201">
        <v>5</v>
      </c>
      <c r="F11201">
        <v>32</v>
      </c>
      <c r="G11201" t="s">
        <v>66</v>
      </c>
      <c r="H11201" t="s">
        <v>67</v>
      </c>
      <c r="I11201" t="s">
        <v>68</v>
      </c>
      <c r="J11201" t="s">
        <v>69</v>
      </c>
      <c r="K11201" t="s">
        <v>76</v>
      </c>
      <c r="L11201" t="s">
        <v>16</v>
      </c>
      <c r="M11201" t="s">
        <v>71</v>
      </c>
      <c r="N11201" t="s">
        <v>3</v>
      </c>
    </row>
    <row r="11202" spans="1:14" hidden="1" x14ac:dyDescent="0.4"/>
    <row r="11203" spans="1:14" hidden="1" x14ac:dyDescent="0.4">
      <c r="A11203" t="s">
        <v>157</v>
      </c>
    </row>
    <row r="11204" spans="1:14" hidden="1" x14ac:dyDescent="0.4">
      <c r="A11204" t="s">
        <v>54</v>
      </c>
      <c r="B11204" t="s">
        <v>55</v>
      </c>
      <c r="C11204" t="s">
        <v>27</v>
      </c>
      <c r="D11204" t="s">
        <v>56</v>
      </c>
      <c r="E11204" t="s">
        <v>57</v>
      </c>
      <c r="F11204" t="s">
        <v>58</v>
      </c>
      <c r="G11204" t="s">
        <v>59</v>
      </c>
      <c r="H11204" t="s">
        <v>60</v>
      </c>
      <c r="I11204" t="s">
        <v>61</v>
      </c>
      <c r="J11204" t="s">
        <v>36</v>
      </c>
      <c r="K11204" t="s">
        <v>62</v>
      </c>
      <c r="L11204" t="s">
        <v>63</v>
      </c>
      <c r="M11204" t="s">
        <v>64</v>
      </c>
      <c r="N11204" t="s">
        <v>3</v>
      </c>
    </row>
    <row r="11205" spans="1:14" hidden="1" x14ac:dyDescent="0.4">
      <c r="A11205">
        <v>72</v>
      </c>
      <c r="B11205" t="s">
        <v>397</v>
      </c>
      <c r="C11205" t="s">
        <v>578</v>
      </c>
      <c r="D11205">
        <v>5</v>
      </c>
      <c r="E11205">
        <v>5</v>
      </c>
      <c r="F11205">
        <v>32</v>
      </c>
      <c r="G11205" t="s">
        <v>66</v>
      </c>
      <c r="H11205" t="s">
        <v>67</v>
      </c>
      <c r="I11205" t="s">
        <v>68</v>
      </c>
      <c r="J11205" t="s">
        <v>69</v>
      </c>
      <c r="K11205" t="s">
        <v>76</v>
      </c>
      <c r="L11205" t="s">
        <v>16</v>
      </c>
      <c r="M11205" t="s">
        <v>71</v>
      </c>
      <c r="N11205" t="s">
        <v>3</v>
      </c>
    </row>
    <row r="11206" spans="1:14" hidden="1" x14ac:dyDescent="0.4"/>
    <row r="11207" spans="1:14" hidden="1" x14ac:dyDescent="0.4">
      <c r="A11207" t="s">
        <v>423</v>
      </c>
    </row>
    <row r="11208" spans="1:14" hidden="1" x14ac:dyDescent="0.4">
      <c r="A11208" t="s">
        <v>54</v>
      </c>
      <c r="B11208" t="s">
        <v>55</v>
      </c>
      <c r="C11208" t="s">
        <v>27</v>
      </c>
      <c r="D11208" t="s">
        <v>56</v>
      </c>
      <c r="E11208" t="s">
        <v>57</v>
      </c>
      <c r="F11208" t="s">
        <v>58</v>
      </c>
      <c r="G11208" t="s">
        <v>59</v>
      </c>
      <c r="H11208" t="s">
        <v>60</v>
      </c>
      <c r="I11208" t="s">
        <v>61</v>
      </c>
      <c r="J11208" t="s">
        <v>36</v>
      </c>
      <c r="K11208" t="s">
        <v>62</v>
      </c>
      <c r="L11208" t="s">
        <v>63</v>
      </c>
      <c r="M11208" t="s">
        <v>64</v>
      </c>
      <c r="N11208" t="s">
        <v>3</v>
      </c>
    </row>
    <row r="11209" spans="1:14" hidden="1" x14ac:dyDescent="0.4">
      <c r="A11209">
        <v>801</v>
      </c>
      <c r="B11209" t="s">
        <v>147</v>
      </c>
      <c r="C11209" t="s">
        <v>247</v>
      </c>
      <c r="D11209">
        <v>0.625</v>
      </c>
      <c r="E11209">
        <v>0.625</v>
      </c>
      <c r="F11209">
        <v>35</v>
      </c>
      <c r="G11209" t="s">
        <v>66</v>
      </c>
      <c r="H11209" t="s">
        <v>67</v>
      </c>
      <c r="I11209" t="s">
        <v>68</v>
      </c>
      <c r="J11209" t="s">
        <v>69</v>
      </c>
      <c r="K11209" t="s">
        <v>103</v>
      </c>
      <c r="L11209" t="s">
        <v>17</v>
      </c>
      <c r="M11209" t="s">
        <v>71</v>
      </c>
      <c r="N11209" t="s">
        <v>3</v>
      </c>
    </row>
    <row r="11210" spans="1:14" hidden="1" x14ac:dyDescent="0.4"/>
    <row r="11211" spans="1:14" hidden="1" x14ac:dyDescent="0.4">
      <c r="A11211" t="s">
        <v>585</v>
      </c>
    </row>
    <row r="11212" spans="1:14" hidden="1" x14ac:dyDescent="0.4">
      <c r="A11212" t="s">
        <v>54</v>
      </c>
      <c r="B11212" t="s">
        <v>55</v>
      </c>
      <c r="C11212" t="s">
        <v>27</v>
      </c>
      <c r="D11212" t="s">
        <v>56</v>
      </c>
      <c r="E11212" t="s">
        <v>57</v>
      </c>
      <c r="F11212" t="s">
        <v>58</v>
      </c>
      <c r="G11212" t="s">
        <v>59</v>
      </c>
      <c r="H11212" t="s">
        <v>60</v>
      </c>
      <c r="I11212" t="s">
        <v>61</v>
      </c>
      <c r="J11212" t="s">
        <v>36</v>
      </c>
      <c r="K11212" t="s">
        <v>62</v>
      </c>
      <c r="L11212" t="s">
        <v>63</v>
      </c>
      <c r="M11212" t="s">
        <v>64</v>
      </c>
      <c r="N11212" t="s">
        <v>3</v>
      </c>
    </row>
    <row r="11213" spans="1:14" hidden="1" x14ac:dyDescent="0.4">
      <c r="A11213">
        <v>569</v>
      </c>
      <c r="B11213" t="s">
        <v>397</v>
      </c>
      <c r="C11213" t="s">
        <v>578</v>
      </c>
      <c r="D11213">
        <v>0.625</v>
      </c>
      <c r="E11213">
        <v>0.625</v>
      </c>
      <c r="F11213">
        <v>32</v>
      </c>
      <c r="G11213" t="s">
        <v>66</v>
      </c>
      <c r="H11213" t="s">
        <v>67</v>
      </c>
      <c r="I11213" t="s">
        <v>68</v>
      </c>
      <c r="J11213" t="s">
        <v>69</v>
      </c>
      <c r="K11213" t="s">
        <v>103</v>
      </c>
      <c r="L11213" t="s">
        <v>17</v>
      </c>
      <c r="M11213" t="s">
        <v>71</v>
      </c>
      <c r="N11213" t="s">
        <v>3</v>
      </c>
    </row>
    <row r="11214" spans="1:14" hidden="1" x14ac:dyDescent="0.4"/>
    <row r="11215" spans="1:14" hidden="1" x14ac:dyDescent="0.4">
      <c r="A11215" t="s">
        <v>158</v>
      </c>
    </row>
    <row r="11216" spans="1:14" hidden="1" x14ac:dyDescent="0.4">
      <c r="A11216" t="s">
        <v>54</v>
      </c>
      <c r="B11216" t="s">
        <v>55</v>
      </c>
      <c r="C11216" t="s">
        <v>27</v>
      </c>
      <c r="D11216" t="s">
        <v>56</v>
      </c>
      <c r="E11216" t="s">
        <v>57</v>
      </c>
      <c r="F11216" t="s">
        <v>58</v>
      </c>
      <c r="G11216" t="s">
        <v>59</v>
      </c>
      <c r="H11216" t="s">
        <v>60</v>
      </c>
      <c r="I11216" t="s">
        <v>61</v>
      </c>
      <c r="J11216" t="s">
        <v>36</v>
      </c>
      <c r="K11216" t="s">
        <v>62</v>
      </c>
      <c r="L11216" t="s">
        <v>63</v>
      </c>
      <c r="M11216" t="s">
        <v>64</v>
      </c>
      <c r="N11216" t="s">
        <v>3</v>
      </c>
    </row>
    <row r="11217" spans="1:14" hidden="1" x14ac:dyDescent="0.4">
      <c r="A11217">
        <v>72</v>
      </c>
      <c r="B11217" t="s">
        <v>397</v>
      </c>
      <c r="C11217" t="s">
        <v>578</v>
      </c>
      <c r="D11217">
        <v>5</v>
      </c>
      <c r="E11217">
        <v>5</v>
      </c>
      <c r="F11217">
        <v>32</v>
      </c>
      <c r="G11217" t="s">
        <v>66</v>
      </c>
      <c r="H11217" t="s">
        <v>67</v>
      </c>
      <c r="I11217" t="s">
        <v>68</v>
      </c>
      <c r="J11217" t="s">
        <v>69</v>
      </c>
      <c r="K11217" t="s">
        <v>76</v>
      </c>
      <c r="L11217" t="s">
        <v>16</v>
      </c>
      <c r="M11217" t="s">
        <v>71</v>
      </c>
      <c r="N11217" t="s">
        <v>3</v>
      </c>
    </row>
    <row r="11218" spans="1:14" hidden="1" x14ac:dyDescent="0.4"/>
    <row r="11219" spans="1:14" hidden="1" x14ac:dyDescent="0.4">
      <c r="A11219" t="s">
        <v>159</v>
      </c>
    </row>
    <row r="11220" spans="1:14" hidden="1" x14ac:dyDescent="0.4">
      <c r="A11220" t="s">
        <v>54</v>
      </c>
      <c r="B11220" t="s">
        <v>55</v>
      </c>
      <c r="C11220" t="s">
        <v>27</v>
      </c>
      <c r="D11220" t="s">
        <v>56</v>
      </c>
      <c r="E11220" t="s">
        <v>57</v>
      </c>
      <c r="F11220" t="s">
        <v>58</v>
      </c>
      <c r="G11220" t="s">
        <v>59</v>
      </c>
      <c r="H11220" t="s">
        <v>60</v>
      </c>
      <c r="I11220" t="s">
        <v>61</v>
      </c>
      <c r="J11220" t="s">
        <v>36</v>
      </c>
      <c r="K11220" t="s">
        <v>62</v>
      </c>
      <c r="L11220" t="s">
        <v>63</v>
      </c>
      <c r="M11220" t="s">
        <v>64</v>
      </c>
      <c r="N11220" t="s">
        <v>3</v>
      </c>
    </row>
    <row r="11221" spans="1:14" hidden="1" x14ac:dyDescent="0.4">
      <c r="A11221">
        <v>72</v>
      </c>
      <c r="B11221" t="s">
        <v>397</v>
      </c>
      <c r="C11221" t="s">
        <v>578</v>
      </c>
      <c r="D11221">
        <v>5</v>
      </c>
      <c r="E11221">
        <v>5</v>
      </c>
      <c r="F11221">
        <v>32</v>
      </c>
      <c r="G11221" t="s">
        <v>66</v>
      </c>
      <c r="H11221" t="s">
        <v>67</v>
      </c>
      <c r="I11221" t="s">
        <v>68</v>
      </c>
      <c r="J11221" t="s">
        <v>69</v>
      </c>
      <c r="K11221" t="s">
        <v>76</v>
      </c>
      <c r="L11221" t="s">
        <v>16</v>
      </c>
      <c r="M11221" t="s">
        <v>71</v>
      </c>
      <c r="N11221" t="s">
        <v>3</v>
      </c>
    </row>
    <row r="11222" spans="1:14" hidden="1" x14ac:dyDescent="0.4"/>
    <row r="11223" spans="1:14" hidden="1" x14ac:dyDescent="0.4">
      <c r="A11223" t="s">
        <v>424</v>
      </c>
    </row>
    <row r="11224" spans="1:14" hidden="1" x14ac:dyDescent="0.4">
      <c r="A11224" t="s">
        <v>54</v>
      </c>
      <c r="B11224" t="s">
        <v>55</v>
      </c>
      <c r="C11224" t="s">
        <v>27</v>
      </c>
      <c r="D11224" t="s">
        <v>56</v>
      </c>
      <c r="E11224" t="s">
        <v>57</v>
      </c>
      <c r="F11224" t="s">
        <v>58</v>
      </c>
      <c r="G11224" t="s">
        <v>59</v>
      </c>
      <c r="H11224" t="s">
        <v>60</v>
      </c>
      <c r="I11224" t="s">
        <v>61</v>
      </c>
      <c r="J11224" t="s">
        <v>36</v>
      </c>
      <c r="K11224" t="s">
        <v>62</v>
      </c>
      <c r="L11224" t="s">
        <v>63</v>
      </c>
      <c r="M11224" t="s">
        <v>64</v>
      </c>
      <c r="N11224" t="s">
        <v>3</v>
      </c>
    </row>
    <row r="11225" spans="1:14" hidden="1" x14ac:dyDescent="0.4">
      <c r="A11225">
        <v>72</v>
      </c>
      <c r="B11225" t="s">
        <v>397</v>
      </c>
      <c r="C11225" t="s">
        <v>578</v>
      </c>
      <c r="D11225">
        <v>5</v>
      </c>
      <c r="E11225">
        <v>5</v>
      </c>
      <c r="F11225">
        <v>32</v>
      </c>
      <c r="G11225" t="s">
        <v>66</v>
      </c>
      <c r="H11225" t="s">
        <v>67</v>
      </c>
      <c r="I11225" t="s">
        <v>68</v>
      </c>
      <c r="J11225" t="s">
        <v>69</v>
      </c>
      <c r="K11225" t="s">
        <v>76</v>
      </c>
      <c r="L11225" t="s">
        <v>16</v>
      </c>
      <c r="M11225" t="s">
        <v>71</v>
      </c>
      <c r="N11225" t="s">
        <v>3</v>
      </c>
    </row>
    <row r="11226" spans="1:14" hidden="1" x14ac:dyDescent="0.4"/>
    <row r="11227" spans="1:14" hidden="1" x14ac:dyDescent="0.4">
      <c r="A11227" t="s">
        <v>586</v>
      </c>
    </row>
    <row r="11228" spans="1:14" hidden="1" x14ac:dyDescent="0.4">
      <c r="A11228" t="s">
        <v>54</v>
      </c>
      <c r="B11228" t="s">
        <v>55</v>
      </c>
      <c r="C11228" t="s">
        <v>27</v>
      </c>
      <c r="D11228" t="s">
        <v>56</v>
      </c>
      <c r="E11228" t="s">
        <v>57</v>
      </c>
      <c r="F11228" t="s">
        <v>58</v>
      </c>
      <c r="G11228" t="s">
        <v>59</v>
      </c>
      <c r="H11228" t="s">
        <v>60</v>
      </c>
      <c r="I11228" t="s">
        <v>61</v>
      </c>
      <c r="J11228" t="s">
        <v>36</v>
      </c>
      <c r="K11228" t="s">
        <v>62</v>
      </c>
      <c r="L11228" t="s">
        <v>63</v>
      </c>
      <c r="M11228" t="s">
        <v>64</v>
      </c>
      <c r="N11228" t="s">
        <v>3</v>
      </c>
    </row>
    <row r="11229" spans="1:14" hidden="1" x14ac:dyDescent="0.4">
      <c r="A11229">
        <v>801</v>
      </c>
      <c r="B11229" t="s">
        <v>147</v>
      </c>
      <c r="C11229" t="s">
        <v>247</v>
      </c>
      <c r="D11229">
        <v>0.625</v>
      </c>
      <c r="E11229">
        <v>0.625</v>
      </c>
      <c r="F11229">
        <v>35</v>
      </c>
      <c r="G11229" t="s">
        <v>66</v>
      </c>
      <c r="H11229" t="s">
        <v>67</v>
      </c>
      <c r="I11229" t="s">
        <v>68</v>
      </c>
      <c r="J11229" t="s">
        <v>69</v>
      </c>
      <c r="K11229" t="s">
        <v>103</v>
      </c>
      <c r="L11229" t="s">
        <v>17</v>
      </c>
      <c r="M11229" t="s">
        <v>71</v>
      </c>
      <c r="N11229" t="s">
        <v>3</v>
      </c>
    </row>
    <row r="11231" spans="1:14" x14ac:dyDescent="0.4">
      <c r="A11231" t="s">
        <v>0</v>
      </c>
      <c r="B11231" t="s">
        <v>570</v>
      </c>
      <c r="C11231">
        <v>6.7</v>
      </c>
      <c r="D11231" t="s">
        <v>587</v>
      </c>
      <c r="E11231" t="s">
        <v>854</v>
      </c>
      <c r="F11231" t="s">
        <v>855</v>
      </c>
      <c r="G11231" t="s">
        <v>3</v>
      </c>
    </row>
    <row r="11233" spans="1:8" hidden="1" x14ac:dyDescent="0.4">
      <c r="A11233" t="s">
        <v>4</v>
      </c>
      <c r="B11233" t="s">
        <v>3</v>
      </c>
    </row>
    <row r="11234" spans="1:8" hidden="1" x14ac:dyDescent="0.4">
      <c r="A11234" t="s">
        <v>5</v>
      </c>
      <c r="B11234" t="s">
        <v>6</v>
      </c>
      <c r="C11234" t="s">
        <v>3</v>
      </c>
    </row>
    <row r="11235" spans="1:8" hidden="1" x14ac:dyDescent="0.4">
      <c r="A11235">
        <v>80.12</v>
      </c>
      <c r="B11235">
        <v>4396.68</v>
      </c>
      <c r="C11235" t="s">
        <v>3</v>
      </c>
    </row>
    <row r="11236" spans="1:8" hidden="1" x14ac:dyDescent="0.4"/>
    <row r="11237" spans="1:8" hidden="1" x14ac:dyDescent="0.4">
      <c r="A11237" t="s">
        <v>7</v>
      </c>
      <c r="B11237" t="s">
        <v>8</v>
      </c>
      <c r="C11237" t="s">
        <v>245</v>
      </c>
      <c r="D11237" t="s">
        <v>10</v>
      </c>
      <c r="E11237" t="s">
        <v>3</v>
      </c>
    </row>
    <row r="11238" spans="1:8" hidden="1" x14ac:dyDescent="0.4"/>
    <row r="11239" spans="1:8" hidden="1" x14ac:dyDescent="0.4">
      <c r="A11239" t="s">
        <v>11</v>
      </c>
      <c r="B11239" t="s">
        <v>12</v>
      </c>
      <c r="C11239" t="s">
        <v>13</v>
      </c>
      <c r="D11239" t="s">
        <v>14</v>
      </c>
      <c r="E11239" t="s">
        <v>3</v>
      </c>
    </row>
    <row r="11240" spans="1:8" hidden="1" x14ac:dyDescent="0.4">
      <c r="A11240" t="s">
        <v>15</v>
      </c>
      <c r="B11240" t="s">
        <v>16</v>
      </c>
      <c r="C11240" t="s">
        <v>17</v>
      </c>
      <c r="D11240" t="s">
        <v>16</v>
      </c>
      <c r="E11240" t="s">
        <v>3</v>
      </c>
    </row>
    <row r="11241" spans="1:8" hidden="1" x14ac:dyDescent="0.4"/>
    <row r="11242" spans="1:8" hidden="1" x14ac:dyDescent="0.4">
      <c r="A11242" t="s">
        <v>18</v>
      </c>
      <c r="B11242" t="s">
        <v>19</v>
      </c>
      <c r="C11242" t="s">
        <v>20</v>
      </c>
      <c r="D11242" t="s">
        <v>21</v>
      </c>
      <c r="E11242" t="s">
        <v>22</v>
      </c>
      <c r="F11242" t="s">
        <v>23</v>
      </c>
      <c r="G11242" t="s">
        <v>24</v>
      </c>
      <c r="H11242" t="s">
        <v>3</v>
      </c>
    </row>
    <row r="11243" spans="1:8" hidden="1" x14ac:dyDescent="0.4">
      <c r="A11243">
        <v>1</v>
      </c>
      <c r="B11243">
        <v>100</v>
      </c>
      <c r="C11243">
        <v>10</v>
      </c>
      <c r="D11243">
        <v>180</v>
      </c>
      <c r="E11243">
        <v>102</v>
      </c>
      <c r="F11243">
        <v>0</v>
      </c>
      <c r="G11243">
        <v>2</v>
      </c>
      <c r="H11243" t="s">
        <v>3</v>
      </c>
    </row>
    <row r="11244" spans="1:8" hidden="1" x14ac:dyDescent="0.4"/>
    <row r="11245" spans="1:8" hidden="1" x14ac:dyDescent="0.4">
      <c r="A11245" t="s">
        <v>25</v>
      </c>
    </row>
    <row r="11246" spans="1:8" hidden="1" x14ac:dyDescent="0.4">
      <c r="A11246" t="s">
        <v>26</v>
      </c>
      <c r="B11246" t="s">
        <v>27</v>
      </c>
      <c r="C11246" t="s">
        <v>3</v>
      </c>
    </row>
    <row r="11247" spans="1:8" hidden="1" x14ac:dyDescent="0.4">
      <c r="A11247" t="s">
        <v>84</v>
      </c>
      <c r="B11247" t="s">
        <v>247</v>
      </c>
      <c r="C11247" t="s">
        <v>3</v>
      </c>
    </row>
    <row r="11248" spans="1:8" hidden="1" x14ac:dyDescent="0.4"/>
    <row r="11249" spans="1:20" hidden="1" x14ac:dyDescent="0.4">
      <c r="A11249" t="s">
        <v>18</v>
      </c>
      <c r="B11249" t="s">
        <v>19</v>
      </c>
      <c r="C11249" t="s">
        <v>20</v>
      </c>
      <c r="D11249" t="s">
        <v>21</v>
      </c>
      <c r="E11249" t="s">
        <v>22</v>
      </c>
      <c r="F11249" t="s">
        <v>23</v>
      </c>
      <c r="G11249" t="s">
        <v>24</v>
      </c>
      <c r="H11249" t="s">
        <v>3</v>
      </c>
    </row>
    <row r="11250" spans="1:20" hidden="1" x14ac:dyDescent="0.4">
      <c r="A11250">
        <v>2</v>
      </c>
      <c r="B11250">
        <v>100</v>
      </c>
      <c r="C11250">
        <v>10</v>
      </c>
      <c r="D11250">
        <v>90</v>
      </c>
      <c r="E11250">
        <v>102</v>
      </c>
      <c r="F11250">
        <v>0</v>
      </c>
      <c r="G11250">
        <v>2</v>
      </c>
      <c r="H11250" t="s">
        <v>3</v>
      </c>
    </row>
    <row r="11251" spans="1:20" hidden="1" x14ac:dyDescent="0.4"/>
    <row r="11252" spans="1:20" hidden="1" x14ac:dyDescent="0.4">
      <c r="A11252" t="s">
        <v>30</v>
      </c>
    </row>
    <row r="11253" spans="1:20" hidden="1" x14ac:dyDescent="0.4">
      <c r="A11253" t="s">
        <v>26</v>
      </c>
      <c r="B11253" t="s">
        <v>27</v>
      </c>
      <c r="C11253" t="s">
        <v>3</v>
      </c>
    </row>
    <row r="11254" spans="1:20" hidden="1" x14ac:dyDescent="0.4">
      <c r="A11254" t="s">
        <v>84</v>
      </c>
      <c r="B11254" t="s">
        <v>247</v>
      </c>
      <c r="C11254" t="s">
        <v>3</v>
      </c>
    </row>
    <row r="11255" spans="1:20" hidden="1" x14ac:dyDescent="0.4"/>
    <row r="11256" spans="1:20" hidden="1" x14ac:dyDescent="0.4">
      <c r="A11256" t="s">
        <v>31</v>
      </c>
      <c r="B11256" t="s">
        <v>32</v>
      </c>
      <c r="C11256" t="s">
        <v>245</v>
      </c>
      <c r="D11256" t="s">
        <v>10</v>
      </c>
      <c r="E11256" t="s">
        <v>3</v>
      </c>
    </row>
    <row r="11257" spans="1:20" hidden="1" x14ac:dyDescent="0.4"/>
    <row r="11258" spans="1:20" hidden="1" x14ac:dyDescent="0.4">
      <c r="A11258" t="s">
        <v>11</v>
      </c>
      <c r="B11258" t="s">
        <v>12</v>
      </c>
      <c r="C11258" t="s">
        <v>13</v>
      </c>
      <c r="D11258" t="s">
        <v>33</v>
      </c>
      <c r="E11258" t="s">
        <v>14</v>
      </c>
      <c r="F11258" t="s">
        <v>3</v>
      </c>
    </row>
    <row r="11259" spans="1:20" hidden="1" x14ac:dyDescent="0.4">
      <c r="A11259" t="s">
        <v>15</v>
      </c>
      <c r="B11259" t="s">
        <v>16</v>
      </c>
      <c r="C11259" t="s">
        <v>17</v>
      </c>
      <c r="D11259" t="s">
        <v>16</v>
      </c>
      <c r="E11259" t="s">
        <v>16</v>
      </c>
      <c r="F11259" t="s">
        <v>3</v>
      </c>
    </row>
    <row r="11261" spans="1:20" x14ac:dyDescent="0.4">
      <c r="A11261" t="s">
        <v>34</v>
      </c>
    </row>
    <row r="11262" spans="1:20" x14ac:dyDescent="0.4">
      <c r="A11262" t="s">
        <v>35</v>
      </c>
      <c r="B11262" t="s">
        <v>36</v>
      </c>
      <c r="C11262" t="s">
        <v>37</v>
      </c>
      <c r="D11262" t="s">
        <v>38</v>
      </c>
      <c r="E11262" t="s">
        <v>39</v>
      </c>
      <c r="F11262" t="s">
        <v>40</v>
      </c>
      <c r="G11262" t="s">
        <v>41</v>
      </c>
      <c r="H11262" t="s">
        <v>19</v>
      </c>
      <c r="I11262" t="s">
        <v>42</v>
      </c>
      <c r="J11262" t="s">
        <v>43</v>
      </c>
      <c r="K11262" t="s">
        <v>44</v>
      </c>
      <c r="L11262" t="s">
        <v>45</v>
      </c>
      <c r="M11262" t="s">
        <v>22</v>
      </c>
      <c r="N11262" t="s">
        <v>23</v>
      </c>
      <c r="O11262" t="s">
        <v>24</v>
      </c>
      <c r="P11262" t="s">
        <v>46</v>
      </c>
      <c r="Q11262" t="s">
        <v>47</v>
      </c>
      <c r="R11262" t="s">
        <v>48</v>
      </c>
      <c r="S11262" t="s">
        <v>49</v>
      </c>
      <c r="T11262" t="s">
        <v>3</v>
      </c>
    </row>
    <row r="11263" spans="1:20" x14ac:dyDescent="0.4">
      <c r="A11263">
        <v>0.6</v>
      </c>
      <c r="B11263" t="s">
        <v>50</v>
      </c>
      <c r="C11263">
        <v>128</v>
      </c>
      <c r="D11263" t="s">
        <v>16</v>
      </c>
      <c r="E11263" t="s">
        <v>16</v>
      </c>
      <c r="F11263" t="s">
        <v>51</v>
      </c>
      <c r="G11263" t="s">
        <v>167</v>
      </c>
      <c r="H11263">
        <v>100</v>
      </c>
      <c r="I11263" t="s">
        <v>17</v>
      </c>
      <c r="J11263">
        <v>11.6</v>
      </c>
      <c r="K11263">
        <v>100</v>
      </c>
      <c r="L11263">
        <v>720</v>
      </c>
      <c r="M11263">
        <v>102</v>
      </c>
      <c r="N11263">
        <v>0</v>
      </c>
      <c r="O11263">
        <v>2</v>
      </c>
      <c r="P11263">
        <v>20.02</v>
      </c>
      <c r="Q11263">
        <v>1000</v>
      </c>
      <c r="R11263">
        <v>1023.6</v>
      </c>
      <c r="S11263">
        <v>1000</v>
      </c>
      <c r="T11263" t="s">
        <v>3</v>
      </c>
    </row>
    <row r="11265" spans="1:14" hidden="1" x14ac:dyDescent="0.4">
      <c r="A11265" t="s">
        <v>53</v>
      </c>
    </row>
    <row r="11266" spans="1:14" hidden="1" x14ac:dyDescent="0.4">
      <c r="A11266" t="s">
        <v>54</v>
      </c>
      <c r="B11266" t="s">
        <v>55</v>
      </c>
      <c r="C11266" t="s">
        <v>27</v>
      </c>
      <c r="D11266" t="s">
        <v>56</v>
      </c>
      <c r="E11266" t="s">
        <v>57</v>
      </c>
      <c r="F11266" t="s">
        <v>58</v>
      </c>
      <c r="G11266" t="s">
        <v>59</v>
      </c>
      <c r="H11266" t="s">
        <v>60</v>
      </c>
      <c r="I11266" t="s">
        <v>61</v>
      </c>
      <c r="J11266" t="s">
        <v>36</v>
      </c>
      <c r="K11266" t="s">
        <v>62</v>
      </c>
      <c r="L11266" t="s">
        <v>63</v>
      </c>
      <c r="M11266" t="s">
        <v>64</v>
      </c>
      <c r="N11266" t="s">
        <v>3</v>
      </c>
    </row>
    <row r="11267" spans="1:14" hidden="1" x14ac:dyDescent="0.4">
      <c r="A11267">
        <v>91</v>
      </c>
      <c r="B11267" t="s">
        <v>147</v>
      </c>
      <c r="C11267" t="s">
        <v>355</v>
      </c>
      <c r="D11267">
        <v>5</v>
      </c>
      <c r="E11267">
        <v>5</v>
      </c>
      <c r="F11267">
        <v>36</v>
      </c>
      <c r="G11267" t="s">
        <v>66</v>
      </c>
      <c r="H11267" t="s">
        <v>67</v>
      </c>
      <c r="I11267" t="s">
        <v>68</v>
      </c>
      <c r="J11267" t="s">
        <v>75</v>
      </c>
      <c r="K11267" t="s">
        <v>70</v>
      </c>
      <c r="L11267" t="s">
        <v>16</v>
      </c>
      <c r="M11267" t="s">
        <v>71</v>
      </c>
      <c r="N11267" t="s">
        <v>3</v>
      </c>
    </row>
    <row r="11268" spans="1:14" hidden="1" x14ac:dyDescent="0.4"/>
    <row r="11269" spans="1:14" hidden="1" x14ac:dyDescent="0.4">
      <c r="A11269" t="s">
        <v>72</v>
      </c>
    </row>
    <row r="11270" spans="1:14" hidden="1" x14ac:dyDescent="0.4">
      <c r="A11270" t="s">
        <v>54</v>
      </c>
      <c r="B11270" t="s">
        <v>55</v>
      </c>
      <c r="C11270" t="s">
        <v>27</v>
      </c>
      <c r="D11270" t="s">
        <v>56</v>
      </c>
      <c r="E11270" t="s">
        <v>57</v>
      </c>
      <c r="F11270" t="s">
        <v>58</v>
      </c>
      <c r="G11270" t="s">
        <v>59</v>
      </c>
      <c r="H11270" t="s">
        <v>60</v>
      </c>
      <c r="I11270" t="s">
        <v>61</v>
      </c>
      <c r="J11270" t="s">
        <v>36</v>
      </c>
      <c r="K11270" t="s">
        <v>62</v>
      </c>
      <c r="L11270" t="s">
        <v>63</v>
      </c>
      <c r="M11270" t="s">
        <v>64</v>
      </c>
      <c r="N11270" t="s">
        <v>3</v>
      </c>
    </row>
    <row r="11271" spans="1:14" hidden="1" x14ac:dyDescent="0.4">
      <c r="A11271">
        <v>91</v>
      </c>
      <c r="B11271" t="s">
        <v>147</v>
      </c>
      <c r="C11271" t="s">
        <v>355</v>
      </c>
      <c r="D11271">
        <v>5</v>
      </c>
      <c r="E11271">
        <v>5</v>
      </c>
      <c r="F11271">
        <v>36</v>
      </c>
      <c r="G11271" t="s">
        <v>66</v>
      </c>
      <c r="H11271" t="s">
        <v>67</v>
      </c>
      <c r="I11271" t="s">
        <v>68</v>
      </c>
      <c r="J11271" t="s">
        <v>75</v>
      </c>
      <c r="K11271" t="s">
        <v>70</v>
      </c>
      <c r="L11271" t="s">
        <v>16</v>
      </c>
      <c r="M11271" t="s">
        <v>71</v>
      </c>
      <c r="N11271" t="s">
        <v>3</v>
      </c>
    </row>
    <row r="11272" spans="1:14" hidden="1" x14ac:dyDescent="0.4"/>
    <row r="11273" spans="1:14" hidden="1" x14ac:dyDescent="0.4">
      <c r="A11273" t="s">
        <v>73</v>
      </c>
    </row>
    <row r="11274" spans="1:14" hidden="1" x14ac:dyDescent="0.4">
      <c r="A11274" t="s">
        <v>54</v>
      </c>
      <c r="B11274" t="s">
        <v>55</v>
      </c>
      <c r="C11274" t="s">
        <v>27</v>
      </c>
      <c r="D11274" t="s">
        <v>56</v>
      </c>
      <c r="E11274" t="s">
        <v>57</v>
      </c>
      <c r="F11274" t="s">
        <v>58</v>
      </c>
      <c r="G11274" t="s">
        <v>59</v>
      </c>
      <c r="H11274" t="s">
        <v>60</v>
      </c>
      <c r="I11274" t="s">
        <v>61</v>
      </c>
      <c r="J11274" t="s">
        <v>36</v>
      </c>
      <c r="K11274" t="s">
        <v>62</v>
      </c>
      <c r="L11274" t="s">
        <v>63</v>
      </c>
      <c r="M11274" t="s">
        <v>64</v>
      </c>
      <c r="N11274" t="s">
        <v>3</v>
      </c>
    </row>
    <row r="11275" spans="1:14" hidden="1" x14ac:dyDescent="0.4">
      <c r="A11275">
        <v>721</v>
      </c>
      <c r="B11275" t="s">
        <v>147</v>
      </c>
      <c r="C11275" t="s">
        <v>355</v>
      </c>
      <c r="D11275">
        <v>0.625</v>
      </c>
      <c r="E11275">
        <v>0.625</v>
      </c>
      <c r="F11275">
        <v>36</v>
      </c>
      <c r="G11275" t="s">
        <v>66</v>
      </c>
      <c r="H11275" t="s">
        <v>67</v>
      </c>
      <c r="I11275" t="s">
        <v>68</v>
      </c>
      <c r="J11275" t="s">
        <v>69</v>
      </c>
      <c r="K11275" t="s">
        <v>70</v>
      </c>
      <c r="L11275" t="s">
        <v>17</v>
      </c>
      <c r="M11275" t="s">
        <v>71</v>
      </c>
      <c r="N11275" t="s">
        <v>3</v>
      </c>
    </row>
    <row r="11276" spans="1:14" hidden="1" x14ac:dyDescent="0.4"/>
    <row r="11277" spans="1:14" hidden="1" x14ac:dyDescent="0.4">
      <c r="A11277" t="s">
        <v>77</v>
      </c>
    </row>
    <row r="11278" spans="1:14" hidden="1" x14ac:dyDescent="0.4">
      <c r="A11278" t="s">
        <v>54</v>
      </c>
      <c r="B11278" t="s">
        <v>55</v>
      </c>
      <c r="C11278" t="s">
        <v>27</v>
      </c>
      <c r="D11278" t="s">
        <v>56</v>
      </c>
      <c r="E11278" t="s">
        <v>57</v>
      </c>
      <c r="F11278" t="s">
        <v>58</v>
      </c>
      <c r="G11278" t="s">
        <v>59</v>
      </c>
      <c r="H11278" t="s">
        <v>60</v>
      </c>
      <c r="I11278" t="s">
        <v>61</v>
      </c>
      <c r="J11278" t="s">
        <v>36</v>
      </c>
      <c r="K11278" t="s">
        <v>62</v>
      </c>
      <c r="L11278" t="s">
        <v>63</v>
      </c>
      <c r="M11278" t="s">
        <v>64</v>
      </c>
      <c r="N11278" t="s">
        <v>3</v>
      </c>
    </row>
    <row r="11279" spans="1:14" hidden="1" x14ac:dyDescent="0.4">
      <c r="A11279">
        <v>91</v>
      </c>
      <c r="B11279" t="s">
        <v>147</v>
      </c>
      <c r="C11279" t="s">
        <v>355</v>
      </c>
      <c r="D11279">
        <v>5</v>
      </c>
      <c r="E11279">
        <v>5</v>
      </c>
      <c r="F11279">
        <v>36</v>
      </c>
      <c r="G11279" t="s">
        <v>66</v>
      </c>
      <c r="H11279" t="s">
        <v>67</v>
      </c>
      <c r="I11279" t="s">
        <v>74</v>
      </c>
      <c r="J11279" t="s">
        <v>75</v>
      </c>
      <c r="K11279" t="s">
        <v>76</v>
      </c>
      <c r="L11279" t="s">
        <v>16</v>
      </c>
      <c r="M11279" t="s">
        <v>71</v>
      </c>
      <c r="N11279" t="s">
        <v>3</v>
      </c>
    </row>
    <row r="11280" spans="1:14" hidden="1" x14ac:dyDescent="0.4"/>
    <row r="11281" spans="1:14" hidden="1" x14ac:dyDescent="0.4">
      <c r="A11281" t="s">
        <v>78</v>
      </c>
    </row>
    <row r="11282" spans="1:14" hidden="1" x14ac:dyDescent="0.4">
      <c r="A11282" t="s">
        <v>54</v>
      </c>
      <c r="B11282" t="s">
        <v>55</v>
      </c>
      <c r="C11282" t="s">
        <v>27</v>
      </c>
      <c r="D11282" t="s">
        <v>56</v>
      </c>
      <c r="E11282" t="s">
        <v>57</v>
      </c>
      <c r="F11282" t="s">
        <v>58</v>
      </c>
      <c r="G11282" t="s">
        <v>59</v>
      </c>
      <c r="H11282" t="s">
        <v>60</v>
      </c>
      <c r="I11282" t="s">
        <v>61</v>
      </c>
      <c r="J11282" t="s">
        <v>36</v>
      </c>
      <c r="K11282" t="s">
        <v>62</v>
      </c>
      <c r="L11282" t="s">
        <v>63</v>
      </c>
      <c r="M11282" t="s">
        <v>64</v>
      </c>
      <c r="N11282" t="s">
        <v>3</v>
      </c>
    </row>
    <row r="11283" spans="1:14" hidden="1" x14ac:dyDescent="0.4">
      <c r="A11283">
        <v>721</v>
      </c>
      <c r="B11283" t="s">
        <v>147</v>
      </c>
      <c r="C11283" t="s">
        <v>355</v>
      </c>
      <c r="D11283">
        <v>0.625</v>
      </c>
      <c r="E11283">
        <v>0.625</v>
      </c>
      <c r="F11283">
        <v>36</v>
      </c>
      <c r="G11283" t="s">
        <v>66</v>
      </c>
      <c r="H11283" t="s">
        <v>67</v>
      </c>
      <c r="I11283" t="s">
        <v>74</v>
      </c>
      <c r="J11283" t="s">
        <v>69</v>
      </c>
      <c r="K11283" t="s">
        <v>76</v>
      </c>
      <c r="L11283" t="s">
        <v>17</v>
      </c>
      <c r="M11283" t="s">
        <v>71</v>
      </c>
      <c r="N11283" t="s">
        <v>3</v>
      </c>
    </row>
    <row r="11284" spans="1:14" hidden="1" x14ac:dyDescent="0.4"/>
    <row r="11285" spans="1:14" hidden="1" x14ac:dyDescent="0.4">
      <c r="A11285" t="s">
        <v>104</v>
      </c>
      <c r="B11285" t="s">
        <v>32</v>
      </c>
      <c r="C11285" t="s">
        <v>245</v>
      </c>
      <c r="D11285" t="s">
        <v>10</v>
      </c>
      <c r="E11285" t="s">
        <v>3</v>
      </c>
    </row>
    <row r="11286" spans="1:14" hidden="1" x14ac:dyDescent="0.4"/>
    <row r="11287" spans="1:14" hidden="1" x14ac:dyDescent="0.4">
      <c r="A11287" t="s">
        <v>11</v>
      </c>
      <c r="B11287" t="s">
        <v>12</v>
      </c>
      <c r="C11287" t="s">
        <v>13</v>
      </c>
      <c r="D11287" t="s">
        <v>33</v>
      </c>
      <c r="E11287" t="s">
        <v>14</v>
      </c>
      <c r="F11287" t="s">
        <v>3</v>
      </c>
    </row>
    <row r="11288" spans="1:14" hidden="1" x14ac:dyDescent="0.4">
      <c r="A11288" t="s">
        <v>15</v>
      </c>
      <c r="B11288" t="s">
        <v>16</v>
      </c>
      <c r="C11288" t="s">
        <v>17</v>
      </c>
      <c r="D11288" t="s">
        <v>16</v>
      </c>
      <c r="E11288" t="s">
        <v>17</v>
      </c>
      <c r="F11288" t="s">
        <v>3</v>
      </c>
    </row>
    <row r="11289" spans="1:14" hidden="1" x14ac:dyDescent="0.4"/>
    <row r="11290" spans="1:14" hidden="1" x14ac:dyDescent="0.4">
      <c r="A11290" t="s">
        <v>105</v>
      </c>
    </row>
    <row r="11291" spans="1:14" hidden="1" x14ac:dyDescent="0.4">
      <c r="A11291" t="s">
        <v>106</v>
      </c>
    </row>
    <row r="11292" spans="1:14" hidden="1" x14ac:dyDescent="0.4"/>
    <row r="11293" spans="1:14" hidden="1" x14ac:dyDescent="0.4">
      <c r="A11293" t="s">
        <v>107</v>
      </c>
      <c r="B11293" t="s">
        <v>36</v>
      </c>
      <c r="C11293" t="s">
        <v>108</v>
      </c>
      <c r="D11293" t="s">
        <v>109</v>
      </c>
      <c r="E11293" t="s">
        <v>110</v>
      </c>
      <c r="F11293" t="s">
        <v>111</v>
      </c>
      <c r="G11293" t="s">
        <v>112</v>
      </c>
      <c r="H11293" t="s">
        <v>113</v>
      </c>
      <c r="I11293" t="s">
        <v>3</v>
      </c>
    </row>
    <row r="11294" spans="1:14" hidden="1" x14ac:dyDescent="0.4">
      <c r="A11294">
        <v>1</v>
      </c>
      <c r="B11294" t="s">
        <v>114</v>
      </c>
      <c r="C11294">
        <v>0</v>
      </c>
      <c r="D11294">
        <v>2</v>
      </c>
      <c r="E11294">
        <v>100</v>
      </c>
      <c r="F11294">
        <v>100</v>
      </c>
      <c r="G11294">
        <v>0</v>
      </c>
      <c r="H11294">
        <v>50</v>
      </c>
      <c r="I11294" t="s">
        <v>3</v>
      </c>
    </row>
    <row r="11296" spans="1:14" x14ac:dyDescent="0.4">
      <c r="A11296" t="s">
        <v>115</v>
      </c>
    </row>
    <row r="11297" spans="1:20" x14ac:dyDescent="0.4">
      <c r="A11297" t="s">
        <v>35</v>
      </c>
      <c r="B11297" t="s">
        <v>36</v>
      </c>
      <c r="C11297" t="s">
        <v>37</v>
      </c>
      <c r="D11297" t="s">
        <v>38</v>
      </c>
      <c r="E11297" t="s">
        <v>39</v>
      </c>
      <c r="F11297" t="s">
        <v>40</v>
      </c>
      <c r="G11297" t="s">
        <v>41</v>
      </c>
      <c r="H11297" t="s">
        <v>19</v>
      </c>
      <c r="I11297" t="s">
        <v>42</v>
      </c>
      <c r="J11297" t="s">
        <v>43</v>
      </c>
      <c r="K11297" t="s">
        <v>44</v>
      </c>
      <c r="L11297" t="s">
        <v>45</v>
      </c>
      <c r="M11297" t="s">
        <v>22</v>
      </c>
      <c r="N11297" t="s">
        <v>23</v>
      </c>
      <c r="O11297" t="s">
        <v>24</v>
      </c>
      <c r="P11297" t="s">
        <v>46</v>
      </c>
      <c r="Q11297" t="s">
        <v>47</v>
      </c>
      <c r="R11297" t="s">
        <v>48</v>
      </c>
      <c r="S11297" t="s">
        <v>49</v>
      </c>
      <c r="T11297" t="s">
        <v>3</v>
      </c>
    </row>
    <row r="11298" spans="1:20" x14ac:dyDescent="0.4">
      <c r="A11298">
        <v>0.6</v>
      </c>
      <c r="B11298" t="s">
        <v>50</v>
      </c>
      <c r="C11298">
        <v>128</v>
      </c>
      <c r="D11298" t="s">
        <v>16</v>
      </c>
      <c r="E11298" t="s">
        <v>16</v>
      </c>
      <c r="F11298" t="s">
        <v>51</v>
      </c>
      <c r="G11298" t="s">
        <v>167</v>
      </c>
      <c r="H11298">
        <v>100</v>
      </c>
      <c r="I11298" t="s">
        <v>17</v>
      </c>
      <c r="J11298">
        <v>11.6</v>
      </c>
      <c r="K11298">
        <v>100</v>
      </c>
      <c r="L11298">
        <v>720</v>
      </c>
      <c r="M11298">
        <v>102</v>
      </c>
      <c r="N11298">
        <v>0</v>
      </c>
      <c r="O11298">
        <v>2</v>
      </c>
      <c r="P11298">
        <v>20.02</v>
      </c>
      <c r="Q11298">
        <v>1000</v>
      </c>
      <c r="R11298">
        <v>1123.72</v>
      </c>
      <c r="S11298">
        <v>1000</v>
      </c>
      <c r="T11298" t="s">
        <v>3</v>
      </c>
    </row>
    <row r="11300" spans="1:20" hidden="1" x14ac:dyDescent="0.4">
      <c r="A11300" t="s">
        <v>116</v>
      </c>
    </row>
    <row r="11301" spans="1:20" hidden="1" x14ac:dyDescent="0.4">
      <c r="A11301" t="s">
        <v>54</v>
      </c>
      <c r="B11301" t="s">
        <v>55</v>
      </c>
      <c r="C11301" t="s">
        <v>27</v>
      </c>
      <c r="D11301" t="s">
        <v>56</v>
      </c>
      <c r="E11301" t="s">
        <v>57</v>
      </c>
      <c r="F11301" t="s">
        <v>58</v>
      </c>
      <c r="G11301" t="s">
        <v>59</v>
      </c>
      <c r="H11301" t="s">
        <v>60</v>
      </c>
      <c r="I11301" t="s">
        <v>61</v>
      </c>
      <c r="J11301" t="s">
        <v>36</v>
      </c>
      <c r="K11301" t="s">
        <v>62</v>
      </c>
      <c r="L11301" t="s">
        <v>63</v>
      </c>
      <c r="M11301" t="s">
        <v>64</v>
      </c>
      <c r="N11301" t="s">
        <v>3</v>
      </c>
    </row>
    <row r="11302" spans="1:20" hidden="1" x14ac:dyDescent="0.4">
      <c r="A11302">
        <v>101</v>
      </c>
      <c r="B11302" t="s">
        <v>147</v>
      </c>
      <c r="C11302" t="s">
        <v>247</v>
      </c>
      <c r="D11302">
        <v>5</v>
      </c>
      <c r="E11302">
        <v>5</v>
      </c>
      <c r="F11302">
        <v>35</v>
      </c>
      <c r="G11302" t="s">
        <v>66</v>
      </c>
      <c r="H11302" t="s">
        <v>67</v>
      </c>
      <c r="I11302" t="s">
        <v>68</v>
      </c>
      <c r="J11302" t="s">
        <v>75</v>
      </c>
      <c r="K11302" t="s">
        <v>70</v>
      </c>
      <c r="L11302" t="s">
        <v>16</v>
      </c>
      <c r="M11302" t="s">
        <v>71</v>
      </c>
      <c r="N11302" t="s">
        <v>3</v>
      </c>
    </row>
    <row r="11304" spans="1:20" x14ac:dyDescent="0.4">
      <c r="A11304" t="s">
        <v>138</v>
      </c>
    </row>
    <row r="11305" spans="1:20" x14ac:dyDescent="0.4">
      <c r="A11305" t="s">
        <v>35</v>
      </c>
      <c r="B11305" t="s">
        <v>36</v>
      </c>
      <c r="C11305" t="s">
        <v>37</v>
      </c>
      <c r="D11305" t="s">
        <v>38</v>
      </c>
      <c r="E11305" t="s">
        <v>39</v>
      </c>
      <c r="F11305" t="s">
        <v>40</v>
      </c>
      <c r="G11305" t="s">
        <v>41</v>
      </c>
      <c r="H11305" t="s">
        <v>19</v>
      </c>
      <c r="I11305" t="s">
        <v>42</v>
      </c>
      <c r="J11305" t="s">
        <v>43</v>
      </c>
      <c r="K11305" t="s">
        <v>44</v>
      </c>
      <c r="L11305" t="s">
        <v>45</v>
      </c>
      <c r="M11305" t="s">
        <v>22</v>
      </c>
      <c r="N11305" t="s">
        <v>23</v>
      </c>
      <c r="O11305" t="s">
        <v>24</v>
      </c>
      <c r="P11305" t="s">
        <v>46</v>
      </c>
      <c r="Q11305" t="s">
        <v>47</v>
      </c>
      <c r="R11305" t="s">
        <v>48</v>
      </c>
      <c r="S11305" t="s">
        <v>49</v>
      </c>
      <c r="T11305" t="s">
        <v>3</v>
      </c>
    </row>
    <row r="11306" spans="1:20" x14ac:dyDescent="0.4">
      <c r="A11306">
        <v>0.6</v>
      </c>
      <c r="B11306" t="s">
        <v>50</v>
      </c>
      <c r="C11306">
        <v>128</v>
      </c>
      <c r="D11306" t="s">
        <v>16</v>
      </c>
      <c r="E11306" t="s">
        <v>16</v>
      </c>
      <c r="F11306" t="s">
        <v>51</v>
      </c>
      <c r="G11306" t="s">
        <v>167</v>
      </c>
      <c r="H11306">
        <v>100</v>
      </c>
      <c r="I11306" t="s">
        <v>17</v>
      </c>
      <c r="J11306">
        <v>11.6</v>
      </c>
      <c r="K11306">
        <v>100</v>
      </c>
      <c r="L11306">
        <v>720</v>
      </c>
      <c r="M11306">
        <v>102</v>
      </c>
      <c r="N11306">
        <v>0</v>
      </c>
      <c r="O11306">
        <v>2</v>
      </c>
      <c r="P11306">
        <v>20.02</v>
      </c>
      <c r="Q11306">
        <v>1000</v>
      </c>
      <c r="R11306">
        <v>1123.72</v>
      </c>
      <c r="S11306">
        <v>1000</v>
      </c>
      <c r="T11306" t="s">
        <v>3</v>
      </c>
    </row>
    <row r="11308" spans="1:20" hidden="1" x14ac:dyDescent="0.4">
      <c r="A11308" t="s">
        <v>139</v>
      </c>
    </row>
    <row r="11309" spans="1:20" hidden="1" x14ac:dyDescent="0.4">
      <c r="A11309" t="s">
        <v>54</v>
      </c>
      <c r="B11309" t="s">
        <v>55</v>
      </c>
      <c r="C11309" t="s">
        <v>27</v>
      </c>
      <c r="D11309" t="s">
        <v>56</v>
      </c>
      <c r="E11309" t="s">
        <v>57</v>
      </c>
      <c r="F11309" t="s">
        <v>58</v>
      </c>
      <c r="G11309" t="s">
        <v>59</v>
      </c>
      <c r="H11309" t="s">
        <v>60</v>
      </c>
      <c r="I11309" t="s">
        <v>61</v>
      </c>
      <c r="J11309" t="s">
        <v>36</v>
      </c>
      <c r="K11309" t="s">
        <v>62</v>
      </c>
      <c r="L11309" t="s">
        <v>63</v>
      </c>
      <c r="M11309" t="s">
        <v>64</v>
      </c>
      <c r="N11309" t="s">
        <v>3</v>
      </c>
    </row>
    <row r="11310" spans="1:20" hidden="1" x14ac:dyDescent="0.4">
      <c r="A11310">
        <v>101</v>
      </c>
      <c r="B11310" t="s">
        <v>147</v>
      </c>
      <c r="C11310" t="s">
        <v>247</v>
      </c>
      <c r="D11310">
        <v>5</v>
      </c>
      <c r="E11310">
        <v>5</v>
      </c>
      <c r="F11310">
        <v>35</v>
      </c>
      <c r="G11310" t="s">
        <v>66</v>
      </c>
      <c r="H11310" t="s">
        <v>67</v>
      </c>
      <c r="I11310" t="s">
        <v>68</v>
      </c>
      <c r="J11310" t="s">
        <v>75</v>
      </c>
      <c r="K11310" t="s">
        <v>70</v>
      </c>
      <c r="L11310" t="s">
        <v>16</v>
      </c>
      <c r="M11310" t="s">
        <v>71</v>
      </c>
      <c r="N11310" t="s">
        <v>3</v>
      </c>
    </row>
    <row r="11311" spans="1:20" hidden="1" x14ac:dyDescent="0.4"/>
    <row r="11312" spans="1:20" hidden="1" x14ac:dyDescent="0.4">
      <c r="A11312" t="s">
        <v>119</v>
      </c>
    </row>
    <row r="11313" spans="1:14" hidden="1" x14ac:dyDescent="0.4">
      <c r="A11313" t="s">
        <v>54</v>
      </c>
      <c r="B11313" t="s">
        <v>55</v>
      </c>
      <c r="C11313" t="s">
        <v>27</v>
      </c>
      <c r="D11313" t="s">
        <v>56</v>
      </c>
      <c r="E11313" t="s">
        <v>57</v>
      </c>
      <c r="F11313" t="s">
        <v>58</v>
      </c>
      <c r="G11313" t="s">
        <v>59</v>
      </c>
      <c r="H11313" t="s">
        <v>60</v>
      </c>
      <c r="I11313" t="s">
        <v>61</v>
      </c>
      <c r="J11313" t="s">
        <v>36</v>
      </c>
      <c r="K11313" t="s">
        <v>62</v>
      </c>
      <c r="L11313" t="s">
        <v>63</v>
      </c>
      <c r="M11313" t="s">
        <v>64</v>
      </c>
      <c r="N11313" t="s">
        <v>3</v>
      </c>
    </row>
    <row r="11314" spans="1:14" hidden="1" x14ac:dyDescent="0.4">
      <c r="A11314">
        <v>101</v>
      </c>
      <c r="B11314" t="s">
        <v>147</v>
      </c>
      <c r="C11314" t="s">
        <v>247</v>
      </c>
      <c r="D11314">
        <v>5</v>
      </c>
      <c r="E11314">
        <v>5</v>
      </c>
      <c r="F11314">
        <v>35</v>
      </c>
      <c r="G11314" t="s">
        <v>66</v>
      </c>
      <c r="H11314" t="s">
        <v>67</v>
      </c>
      <c r="I11314" t="s">
        <v>68</v>
      </c>
      <c r="J11314" t="s">
        <v>75</v>
      </c>
      <c r="K11314" t="s">
        <v>70</v>
      </c>
      <c r="L11314" t="s">
        <v>16</v>
      </c>
      <c r="M11314" t="s">
        <v>71</v>
      </c>
      <c r="N11314" t="s">
        <v>3</v>
      </c>
    </row>
    <row r="11315" spans="1:14" hidden="1" x14ac:dyDescent="0.4"/>
    <row r="11316" spans="1:14" hidden="1" x14ac:dyDescent="0.4">
      <c r="A11316" t="s">
        <v>140</v>
      </c>
    </row>
    <row r="11317" spans="1:14" hidden="1" x14ac:dyDescent="0.4">
      <c r="A11317" t="s">
        <v>54</v>
      </c>
      <c r="B11317" t="s">
        <v>55</v>
      </c>
      <c r="C11317" t="s">
        <v>27</v>
      </c>
      <c r="D11317" t="s">
        <v>56</v>
      </c>
      <c r="E11317" t="s">
        <v>57</v>
      </c>
      <c r="F11317" t="s">
        <v>58</v>
      </c>
      <c r="G11317" t="s">
        <v>59</v>
      </c>
      <c r="H11317" t="s">
        <v>60</v>
      </c>
      <c r="I11317" t="s">
        <v>61</v>
      </c>
      <c r="J11317" t="s">
        <v>36</v>
      </c>
      <c r="K11317" t="s">
        <v>62</v>
      </c>
      <c r="L11317" t="s">
        <v>63</v>
      </c>
      <c r="M11317" t="s">
        <v>64</v>
      </c>
      <c r="N11317" t="s">
        <v>3</v>
      </c>
    </row>
    <row r="11318" spans="1:14" hidden="1" x14ac:dyDescent="0.4">
      <c r="A11318">
        <v>72</v>
      </c>
      <c r="B11318" t="s">
        <v>397</v>
      </c>
      <c r="C11318" t="s">
        <v>578</v>
      </c>
      <c r="D11318">
        <v>5</v>
      </c>
      <c r="E11318">
        <v>5</v>
      </c>
      <c r="F11318">
        <v>32</v>
      </c>
      <c r="G11318" t="s">
        <v>66</v>
      </c>
      <c r="H11318" t="s">
        <v>67</v>
      </c>
      <c r="I11318" t="s">
        <v>68</v>
      </c>
      <c r="J11318" t="s">
        <v>69</v>
      </c>
      <c r="K11318" t="s">
        <v>76</v>
      </c>
      <c r="L11318" t="s">
        <v>16</v>
      </c>
      <c r="M11318" t="s">
        <v>71</v>
      </c>
      <c r="N11318" t="s">
        <v>3</v>
      </c>
    </row>
    <row r="11319" spans="1:14" hidden="1" x14ac:dyDescent="0.4"/>
    <row r="11320" spans="1:14" hidden="1" x14ac:dyDescent="0.4">
      <c r="A11320" t="s">
        <v>120</v>
      </c>
    </row>
    <row r="11321" spans="1:14" hidden="1" x14ac:dyDescent="0.4">
      <c r="A11321" t="s">
        <v>54</v>
      </c>
      <c r="B11321" t="s">
        <v>55</v>
      </c>
      <c r="C11321" t="s">
        <v>27</v>
      </c>
      <c r="D11321" t="s">
        <v>56</v>
      </c>
      <c r="E11321" t="s">
        <v>57</v>
      </c>
      <c r="F11321" t="s">
        <v>58</v>
      </c>
      <c r="G11321" t="s">
        <v>59</v>
      </c>
      <c r="H11321" t="s">
        <v>60</v>
      </c>
      <c r="I11321" t="s">
        <v>61</v>
      </c>
      <c r="J11321" t="s">
        <v>36</v>
      </c>
      <c r="K11321" t="s">
        <v>62</v>
      </c>
      <c r="L11321" t="s">
        <v>63</v>
      </c>
      <c r="M11321" t="s">
        <v>64</v>
      </c>
      <c r="N11321" t="s">
        <v>3</v>
      </c>
    </row>
    <row r="11322" spans="1:14" hidden="1" x14ac:dyDescent="0.4">
      <c r="A11322">
        <v>72</v>
      </c>
      <c r="B11322" t="s">
        <v>397</v>
      </c>
      <c r="C11322" t="s">
        <v>578</v>
      </c>
      <c r="D11322">
        <v>5</v>
      </c>
      <c r="E11322">
        <v>5</v>
      </c>
      <c r="F11322">
        <v>32</v>
      </c>
      <c r="G11322" t="s">
        <v>66</v>
      </c>
      <c r="H11322" t="s">
        <v>67</v>
      </c>
      <c r="I11322" t="s">
        <v>68</v>
      </c>
      <c r="J11322" t="s">
        <v>69</v>
      </c>
      <c r="K11322" t="s">
        <v>76</v>
      </c>
      <c r="L11322" t="s">
        <v>16</v>
      </c>
      <c r="M11322" t="s">
        <v>71</v>
      </c>
      <c r="N11322" t="s">
        <v>3</v>
      </c>
    </row>
    <row r="11323" spans="1:14" hidden="1" x14ac:dyDescent="0.4"/>
    <row r="11324" spans="1:14" hidden="1" x14ac:dyDescent="0.4">
      <c r="A11324" t="s">
        <v>141</v>
      </c>
    </row>
    <row r="11325" spans="1:14" hidden="1" x14ac:dyDescent="0.4">
      <c r="A11325" t="s">
        <v>54</v>
      </c>
      <c r="B11325" t="s">
        <v>55</v>
      </c>
      <c r="C11325" t="s">
        <v>27</v>
      </c>
      <c r="D11325" t="s">
        <v>56</v>
      </c>
      <c r="E11325" t="s">
        <v>57</v>
      </c>
      <c r="F11325" t="s">
        <v>58</v>
      </c>
      <c r="G11325" t="s">
        <v>59</v>
      </c>
      <c r="H11325" t="s">
        <v>60</v>
      </c>
      <c r="I11325" t="s">
        <v>61</v>
      </c>
      <c r="J11325" t="s">
        <v>36</v>
      </c>
      <c r="K11325" t="s">
        <v>62</v>
      </c>
      <c r="L11325" t="s">
        <v>63</v>
      </c>
      <c r="M11325" t="s">
        <v>64</v>
      </c>
      <c r="N11325" t="s">
        <v>3</v>
      </c>
    </row>
    <row r="11326" spans="1:14" hidden="1" x14ac:dyDescent="0.4">
      <c r="A11326">
        <v>101</v>
      </c>
      <c r="B11326" t="s">
        <v>147</v>
      </c>
      <c r="C11326" t="s">
        <v>247</v>
      </c>
      <c r="D11326">
        <v>5</v>
      </c>
      <c r="E11326">
        <v>5</v>
      </c>
      <c r="F11326">
        <v>35</v>
      </c>
      <c r="G11326" t="s">
        <v>66</v>
      </c>
      <c r="H11326" t="s">
        <v>67</v>
      </c>
      <c r="I11326" t="s">
        <v>68</v>
      </c>
      <c r="J11326" t="s">
        <v>75</v>
      </c>
      <c r="K11326" t="s">
        <v>70</v>
      </c>
      <c r="L11326" t="s">
        <v>16</v>
      </c>
      <c r="M11326" t="s">
        <v>71</v>
      </c>
      <c r="N11326" t="s">
        <v>3</v>
      </c>
    </row>
    <row r="11327" spans="1:14" hidden="1" x14ac:dyDescent="0.4"/>
    <row r="11328" spans="1:14" hidden="1" x14ac:dyDescent="0.4">
      <c r="A11328" t="s">
        <v>123</v>
      </c>
    </row>
    <row r="11329" spans="1:14" hidden="1" x14ac:dyDescent="0.4">
      <c r="A11329" t="s">
        <v>54</v>
      </c>
      <c r="B11329" t="s">
        <v>55</v>
      </c>
      <c r="C11329" t="s">
        <v>27</v>
      </c>
      <c r="D11329" t="s">
        <v>56</v>
      </c>
      <c r="E11329" t="s">
        <v>57</v>
      </c>
      <c r="F11329" t="s">
        <v>58</v>
      </c>
      <c r="G11329" t="s">
        <v>59</v>
      </c>
      <c r="H11329" t="s">
        <v>60</v>
      </c>
      <c r="I11329" t="s">
        <v>61</v>
      </c>
      <c r="J11329" t="s">
        <v>36</v>
      </c>
      <c r="K11329" t="s">
        <v>62</v>
      </c>
      <c r="L11329" t="s">
        <v>63</v>
      </c>
      <c r="M11329" t="s">
        <v>64</v>
      </c>
      <c r="N11329" t="s">
        <v>3</v>
      </c>
    </row>
    <row r="11330" spans="1:14" hidden="1" x14ac:dyDescent="0.4">
      <c r="A11330">
        <v>801</v>
      </c>
      <c r="B11330" t="s">
        <v>147</v>
      </c>
      <c r="C11330" t="s">
        <v>247</v>
      </c>
      <c r="D11330">
        <v>0.625</v>
      </c>
      <c r="E11330">
        <v>0.625</v>
      </c>
      <c r="F11330">
        <v>35</v>
      </c>
      <c r="G11330" t="s">
        <v>66</v>
      </c>
      <c r="H11330" t="s">
        <v>67</v>
      </c>
      <c r="I11330" t="s">
        <v>68</v>
      </c>
      <c r="J11330" t="s">
        <v>69</v>
      </c>
      <c r="K11330" t="s">
        <v>70</v>
      </c>
      <c r="L11330" t="s">
        <v>17</v>
      </c>
      <c r="M11330" t="s">
        <v>71</v>
      </c>
      <c r="N11330" t="s">
        <v>3</v>
      </c>
    </row>
    <row r="11331" spans="1:14" hidden="1" x14ac:dyDescent="0.4"/>
    <row r="11332" spans="1:14" hidden="1" x14ac:dyDescent="0.4">
      <c r="A11332" t="s">
        <v>142</v>
      </c>
    </row>
    <row r="11333" spans="1:14" hidden="1" x14ac:dyDescent="0.4">
      <c r="A11333" t="s">
        <v>54</v>
      </c>
      <c r="B11333" t="s">
        <v>55</v>
      </c>
      <c r="C11333" t="s">
        <v>27</v>
      </c>
      <c r="D11333" t="s">
        <v>56</v>
      </c>
      <c r="E11333" t="s">
        <v>57</v>
      </c>
      <c r="F11333" t="s">
        <v>58</v>
      </c>
      <c r="G11333" t="s">
        <v>59</v>
      </c>
      <c r="H11333" t="s">
        <v>60</v>
      </c>
      <c r="I11333" t="s">
        <v>61</v>
      </c>
      <c r="J11333" t="s">
        <v>36</v>
      </c>
      <c r="K11333" t="s">
        <v>62</v>
      </c>
      <c r="L11333" t="s">
        <v>63</v>
      </c>
      <c r="M11333" t="s">
        <v>64</v>
      </c>
      <c r="N11333" t="s">
        <v>3</v>
      </c>
    </row>
    <row r="11334" spans="1:14" hidden="1" x14ac:dyDescent="0.4">
      <c r="A11334">
        <v>72</v>
      </c>
      <c r="B11334" t="s">
        <v>397</v>
      </c>
      <c r="C11334" t="s">
        <v>578</v>
      </c>
      <c r="D11334">
        <v>5</v>
      </c>
      <c r="E11334">
        <v>5</v>
      </c>
      <c r="F11334">
        <v>32</v>
      </c>
      <c r="G11334" t="s">
        <v>66</v>
      </c>
      <c r="H11334" t="s">
        <v>67</v>
      </c>
      <c r="I11334" t="s">
        <v>68</v>
      </c>
      <c r="J11334" t="s">
        <v>69</v>
      </c>
      <c r="K11334" t="s">
        <v>76</v>
      </c>
      <c r="L11334" t="s">
        <v>16</v>
      </c>
      <c r="M11334" t="s">
        <v>71</v>
      </c>
      <c r="N11334" t="s">
        <v>3</v>
      </c>
    </row>
    <row r="11335" spans="1:14" hidden="1" x14ac:dyDescent="0.4"/>
    <row r="11336" spans="1:14" hidden="1" x14ac:dyDescent="0.4">
      <c r="A11336" t="s">
        <v>143</v>
      </c>
    </row>
    <row r="11337" spans="1:14" hidden="1" x14ac:dyDescent="0.4">
      <c r="A11337" t="s">
        <v>54</v>
      </c>
      <c r="B11337" t="s">
        <v>55</v>
      </c>
      <c r="C11337" t="s">
        <v>27</v>
      </c>
      <c r="D11337" t="s">
        <v>56</v>
      </c>
      <c r="E11337" t="s">
        <v>57</v>
      </c>
      <c r="F11337" t="s">
        <v>58</v>
      </c>
      <c r="G11337" t="s">
        <v>59</v>
      </c>
      <c r="H11337" t="s">
        <v>60</v>
      </c>
      <c r="I11337" t="s">
        <v>61</v>
      </c>
      <c r="J11337" t="s">
        <v>36</v>
      </c>
      <c r="K11337" t="s">
        <v>62</v>
      </c>
      <c r="L11337" t="s">
        <v>63</v>
      </c>
      <c r="M11337" t="s">
        <v>64</v>
      </c>
      <c r="N11337" t="s">
        <v>3</v>
      </c>
    </row>
    <row r="11338" spans="1:14" hidden="1" x14ac:dyDescent="0.4">
      <c r="A11338">
        <v>72</v>
      </c>
      <c r="B11338" t="s">
        <v>397</v>
      </c>
      <c r="C11338" t="s">
        <v>578</v>
      </c>
      <c r="D11338">
        <v>5</v>
      </c>
      <c r="E11338">
        <v>5</v>
      </c>
      <c r="F11338">
        <v>32</v>
      </c>
      <c r="G11338" t="s">
        <v>66</v>
      </c>
      <c r="H11338" t="s">
        <v>67</v>
      </c>
      <c r="I11338" t="s">
        <v>68</v>
      </c>
      <c r="J11338" t="s">
        <v>69</v>
      </c>
      <c r="K11338" t="s">
        <v>76</v>
      </c>
      <c r="L11338" t="s">
        <v>16</v>
      </c>
      <c r="M11338" t="s">
        <v>71</v>
      </c>
      <c r="N11338" t="s">
        <v>3</v>
      </c>
    </row>
    <row r="11339" spans="1:14" hidden="1" x14ac:dyDescent="0.4"/>
    <row r="11340" spans="1:14" hidden="1" x14ac:dyDescent="0.4">
      <c r="A11340" t="s">
        <v>144</v>
      </c>
    </row>
    <row r="11341" spans="1:14" hidden="1" x14ac:dyDescent="0.4">
      <c r="A11341" t="s">
        <v>54</v>
      </c>
      <c r="B11341" t="s">
        <v>55</v>
      </c>
      <c r="C11341" t="s">
        <v>27</v>
      </c>
      <c r="D11341" t="s">
        <v>56</v>
      </c>
      <c r="E11341" t="s">
        <v>57</v>
      </c>
      <c r="F11341" t="s">
        <v>58</v>
      </c>
      <c r="G11341" t="s">
        <v>59</v>
      </c>
      <c r="H11341" t="s">
        <v>60</v>
      </c>
      <c r="I11341" t="s">
        <v>61</v>
      </c>
      <c r="J11341" t="s">
        <v>36</v>
      </c>
      <c r="K11341" t="s">
        <v>62</v>
      </c>
      <c r="L11341" t="s">
        <v>63</v>
      </c>
      <c r="M11341" t="s">
        <v>64</v>
      </c>
      <c r="N11341" t="s">
        <v>3</v>
      </c>
    </row>
    <row r="11342" spans="1:14" hidden="1" x14ac:dyDescent="0.4">
      <c r="A11342">
        <v>801</v>
      </c>
      <c r="B11342" t="s">
        <v>147</v>
      </c>
      <c r="C11342" t="s">
        <v>247</v>
      </c>
      <c r="D11342">
        <v>0.625</v>
      </c>
      <c r="E11342">
        <v>0.625</v>
      </c>
      <c r="F11342">
        <v>35</v>
      </c>
      <c r="G11342" t="s">
        <v>66</v>
      </c>
      <c r="H11342" t="s">
        <v>67</v>
      </c>
      <c r="I11342" t="s">
        <v>68</v>
      </c>
      <c r="J11342" t="s">
        <v>69</v>
      </c>
      <c r="K11342" t="s">
        <v>70</v>
      </c>
      <c r="L11342" t="s">
        <v>17</v>
      </c>
      <c r="M11342" t="s">
        <v>71</v>
      </c>
      <c r="N11342" t="s">
        <v>3</v>
      </c>
    </row>
    <row r="11343" spans="1:14" hidden="1" x14ac:dyDescent="0.4"/>
    <row r="11344" spans="1:14" hidden="1" x14ac:dyDescent="0.4">
      <c r="A11344" t="s">
        <v>172</v>
      </c>
      <c r="B11344" t="s">
        <v>32</v>
      </c>
      <c r="C11344" t="s">
        <v>245</v>
      </c>
      <c r="D11344" t="s">
        <v>10</v>
      </c>
      <c r="E11344" t="s">
        <v>3</v>
      </c>
    </row>
    <row r="11345" spans="1:20" hidden="1" x14ac:dyDescent="0.4"/>
    <row r="11346" spans="1:20" hidden="1" x14ac:dyDescent="0.4">
      <c r="A11346" t="s">
        <v>11</v>
      </c>
      <c r="B11346" t="s">
        <v>12</v>
      </c>
      <c r="C11346" t="s">
        <v>13</v>
      </c>
      <c r="D11346" t="s">
        <v>33</v>
      </c>
      <c r="E11346" t="s">
        <v>14</v>
      </c>
      <c r="F11346" t="s">
        <v>3</v>
      </c>
    </row>
    <row r="11347" spans="1:20" hidden="1" x14ac:dyDescent="0.4">
      <c r="A11347" t="s">
        <v>15</v>
      </c>
      <c r="B11347" t="s">
        <v>16</v>
      </c>
      <c r="C11347" t="s">
        <v>17</v>
      </c>
      <c r="D11347" t="s">
        <v>16</v>
      </c>
      <c r="E11347" t="s">
        <v>16</v>
      </c>
      <c r="F11347" t="s">
        <v>3</v>
      </c>
    </row>
    <row r="11349" spans="1:20" x14ac:dyDescent="0.4">
      <c r="A11349" t="s">
        <v>173</v>
      </c>
    </row>
    <row r="11350" spans="1:20" x14ac:dyDescent="0.4">
      <c r="A11350" t="s">
        <v>35</v>
      </c>
      <c r="B11350" t="s">
        <v>36</v>
      </c>
      <c r="C11350" t="s">
        <v>37</v>
      </c>
      <c r="D11350" t="s">
        <v>38</v>
      </c>
      <c r="E11350" t="s">
        <v>39</v>
      </c>
      <c r="F11350" t="s">
        <v>40</v>
      </c>
      <c r="G11350" t="s">
        <v>41</v>
      </c>
      <c r="H11350" t="s">
        <v>19</v>
      </c>
      <c r="I11350" t="s">
        <v>42</v>
      </c>
      <c r="J11350" t="s">
        <v>43</v>
      </c>
      <c r="K11350" t="s">
        <v>44</v>
      </c>
      <c r="L11350" t="s">
        <v>45</v>
      </c>
      <c r="M11350" t="s">
        <v>22</v>
      </c>
      <c r="N11350" t="s">
        <v>23</v>
      </c>
      <c r="O11350" t="s">
        <v>24</v>
      </c>
      <c r="P11350" t="s">
        <v>46</v>
      </c>
      <c r="Q11350" t="s">
        <v>47</v>
      </c>
      <c r="R11350" t="s">
        <v>48</v>
      </c>
      <c r="S11350" t="s">
        <v>49</v>
      </c>
      <c r="T11350" t="s">
        <v>3</v>
      </c>
    </row>
    <row r="11351" spans="1:20" x14ac:dyDescent="0.4">
      <c r="A11351">
        <v>0.6</v>
      </c>
      <c r="B11351" t="s">
        <v>50</v>
      </c>
      <c r="C11351">
        <v>128</v>
      </c>
      <c r="D11351" t="s">
        <v>16</v>
      </c>
      <c r="E11351" t="s">
        <v>16</v>
      </c>
      <c r="F11351" t="s">
        <v>51</v>
      </c>
      <c r="G11351" t="s">
        <v>167</v>
      </c>
      <c r="H11351">
        <v>100</v>
      </c>
      <c r="I11351" t="s">
        <v>17</v>
      </c>
      <c r="J11351">
        <v>11.6</v>
      </c>
      <c r="K11351">
        <v>100</v>
      </c>
      <c r="L11351">
        <v>720</v>
      </c>
      <c r="M11351">
        <v>102</v>
      </c>
      <c r="N11351">
        <v>0</v>
      </c>
      <c r="O11351">
        <v>2</v>
      </c>
      <c r="P11351">
        <v>20.02</v>
      </c>
      <c r="Q11351">
        <v>1000</v>
      </c>
      <c r="R11351">
        <v>1123.72</v>
      </c>
      <c r="S11351">
        <v>1000</v>
      </c>
      <c r="T11351" t="s">
        <v>3</v>
      </c>
    </row>
    <row r="11353" spans="1:20" hidden="1" x14ac:dyDescent="0.4">
      <c r="A11353" t="s">
        <v>174</v>
      </c>
    </row>
    <row r="11354" spans="1:20" hidden="1" x14ac:dyDescent="0.4">
      <c r="A11354" t="s">
        <v>54</v>
      </c>
      <c r="B11354" t="s">
        <v>55</v>
      </c>
      <c r="C11354" t="s">
        <v>27</v>
      </c>
      <c r="D11354" t="s">
        <v>56</v>
      </c>
      <c r="E11354" t="s">
        <v>57</v>
      </c>
      <c r="F11354" t="s">
        <v>58</v>
      </c>
      <c r="G11354" t="s">
        <v>59</v>
      </c>
      <c r="H11354" t="s">
        <v>60</v>
      </c>
      <c r="I11354" t="s">
        <v>61</v>
      </c>
      <c r="J11354" t="s">
        <v>36</v>
      </c>
      <c r="K11354" t="s">
        <v>62</v>
      </c>
      <c r="L11354" t="s">
        <v>63</v>
      </c>
      <c r="M11354" t="s">
        <v>64</v>
      </c>
      <c r="N11354" t="s">
        <v>3</v>
      </c>
    </row>
    <row r="11355" spans="1:20" hidden="1" x14ac:dyDescent="0.4">
      <c r="A11355">
        <v>101</v>
      </c>
      <c r="B11355" t="s">
        <v>147</v>
      </c>
      <c r="C11355" t="s">
        <v>247</v>
      </c>
      <c r="D11355">
        <v>5</v>
      </c>
      <c r="E11355">
        <v>5</v>
      </c>
      <c r="F11355">
        <v>35</v>
      </c>
      <c r="G11355" t="s">
        <v>66</v>
      </c>
      <c r="H11355" t="s">
        <v>67</v>
      </c>
      <c r="I11355" t="s">
        <v>68</v>
      </c>
      <c r="J11355" t="s">
        <v>75</v>
      </c>
      <c r="K11355" t="s">
        <v>70</v>
      </c>
      <c r="L11355" t="s">
        <v>16</v>
      </c>
      <c r="M11355" t="s">
        <v>71</v>
      </c>
      <c r="N11355" t="s">
        <v>3</v>
      </c>
    </row>
    <row r="11356" spans="1:20" hidden="1" x14ac:dyDescent="0.4"/>
    <row r="11357" spans="1:20" hidden="1" x14ac:dyDescent="0.4">
      <c r="A11357" t="s">
        <v>177</v>
      </c>
    </row>
    <row r="11358" spans="1:20" hidden="1" x14ac:dyDescent="0.4">
      <c r="A11358" t="s">
        <v>54</v>
      </c>
      <c r="B11358" t="s">
        <v>55</v>
      </c>
      <c r="C11358" t="s">
        <v>27</v>
      </c>
      <c r="D11358" t="s">
        <v>56</v>
      </c>
      <c r="E11358" t="s">
        <v>57</v>
      </c>
      <c r="F11358" t="s">
        <v>58</v>
      </c>
      <c r="G11358" t="s">
        <v>59</v>
      </c>
      <c r="H11358" t="s">
        <v>60</v>
      </c>
      <c r="I11358" t="s">
        <v>61</v>
      </c>
      <c r="J11358" t="s">
        <v>36</v>
      </c>
      <c r="K11358" t="s">
        <v>62</v>
      </c>
      <c r="L11358" t="s">
        <v>63</v>
      </c>
      <c r="M11358" t="s">
        <v>64</v>
      </c>
      <c r="N11358" t="s">
        <v>3</v>
      </c>
    </row>
    <row r="11359" spans="1:20" hidden="1" x14ac:dyDescent="0.4">
      <c r="A11359">
        <v>101</v>
      </c>
      <c r="B11359" t="s">
        <v>147</v>
      </c>
      <c r="C11359" t="s">
        <v>247</v>
      </c>
      <c r="D11359">
        <v>5</v>
      </c>
      <c r="E11359">
        <v>5</v>
      </c>
      <c r="F11359">
        <v>35</v>
      </c>
      <c r="G11359" t="s">
        <v>66</v>
      </c>
      <c r="H11359" t="s">
        <v>67</v>
      </c>
      <c r="I11359" t="s">
        <v>68</v>
      </c>
      <c r="J11359" t="s">
        <v>75</v>
      </c>
      <c r="K11359" t="s">
        <v>70</v>
      </c>
      <c r="L11359" t="s">
        <v>16</v>
      </c>
      <c r="M11359" t="s">
        <v>71</v>
      </c>
      <c r="N11359" t="s">
        <v>3</v>
      </c>
    </row>
    <row r="11360" spans="1:20" hidden="1" x14ac:dyDescent="0.4"/>
    <row r="11361" spans="1:14" hidden="1" x14ac:dyDescent="0.4">
      <c r="A11361" t="s">
        <v>179</v>
      </c>
    </row>
    <row r="11362" spans="1:14" hidden="1" x14ac:dyDescent="0.4">
      <c r="A11362" t="s">
        <v>54</v>
      </c>
      <c r="B11362" t="s">
        <v>55</v>
      </c>
      <c r="C11362" t="s">
        <v>27</v>
      </c>
      <c r="D11362" t="s">
        <v>56</v>
      </c>
      <c r="E11362" t="s">
        <v>57</v>
      </c>
      <c r="F11362" t="s">
        <v>58</v>
      </c>
      <c r="G11362" t="s">
        <v>59</v>
      </c>
      <c r="H11362" t="s">
        <v>60</v>
      </c>
      <c r="I11362" t="s">
        <v>61</v>
      </c>
      <c r="J11362" t="s">
        <v>36</v>
      </c>
      <c r="K11362" t="s">
        <v>62</v>
      </c>
      <c r="L11362" t="s">
        <v>63</v>
      </c>
      <c r="M11362" t="s">
        <v>64</v>
      </c>
      <c r="N11362" t="s">
        <v>3</v>
      </c>
    </row>
    <row r="11363" spans="1:14" hidden="1" x14ac:dyDescent="0.4">
      <c r="A11363">
        <v>801</v>
      </c>
      <c r="B11363" t="s">
        <v>147</v>
      </c>
      <c r="C11363" t="s">
        <v>247</v>
      </c>
      <c r="D11363">
        <v>0.625</v>
      </c>
      <c r="E11363">
        <v>0.625</v>
      </c>
      <c r="F11363">
        <v>35</v>
      </c>
      <c r="G11363" t="s">
        <v>66</v>
      </c>
      <c r="H11363" t="s">
        <v>67</v>
      </c>
      <c r="I11363" t="s">
        <v>68</v>
      </c>
      <c r="J11363" t="s">
        <v>69</v>
      </c>
      <c r="K11363" t="s">
        <v>70</v>
      </c>
      <c r="L11363" t="s">
        <v>17</v>
      </c>
      <c r="M11363" t="s">
        <v>71</v>
      </c>
      <c r="N11363" t="s">
        <v>3</v>
      </c>
    </row>
    <row r="11365" spans="1:14" x14ac:dyDescent="0.4">
      <c r="A11365" t="s">
        <v>0</v>
      </c>
      <c r="B11365" t="s">
        <v>570</v>
      </c>
      <c r="C11365">
        <v>6.6</v>
      </c>
      <c r="D11365" t="s">
        <v>587</v>
      </c>
      <c r="E11365" t="s">
        <v>854</v>
      </c>
      <c r="F11365" t="s">
        <v>856</v>
      </c>
      <c r="G11365" t="s">
        <v>3</v>
      </c>
    </row>
    <row r="11367" spans="1:14" hidden="1" x14ac:dyDescent="0.4">
      <c r="A11367" t="s">
        <v>4</v>
      </c>
      <c r="B11367" t="s">
        <v>3</v>
      </c>
    </row>
    <row r="11368" spans="1:14" hidden="1" x14ac:dyDescent="0.4">
      <c r="A11368" t="s">
        <v>5</v>
      </c>
      <c r="B11368" t="s">
        <v>6</v>
      </c>
      <c r="C11368" t="s">
        <v>3</v>
      </c>
    </row>
    <row r="11369" spans="1:14" hidden="1" x14ac:dyDescent="0.4">
      <c r="A11369">
        <v>80.14</v>
      </c>
      <c r="B11369">
        <v>4397.8599999999997</v>
      </c>
      <c r="C11369" t="s">
        <v>3</v>
      </c>
    </row>
    <row r="11370" spans="1:14" hidden="1" x14ac:dyDescent="0.4"/>
    <row r="11371" spans="1:14" hidden="1" x14ac:dyDescent="0.4">
      <c r="A11371" t="s">
        <v>7</v>
      </c>
      <c r="B11371" t="s">
        <v>8</v>
      </c>
      <c r="C11371" t="s">
        <v>245</v>
      </c>
      <c r="D11371" t="s">
        <v>10</v>
      </c>
      <c r="E11371" t="s">
        <v>3</v>
      </c>
    </row>
    <row r="11372" spans="1:14" hidden="1" x14ac:dyDescent="0.4"/>
    <row r="11373" spans="1:14" hidden="1" x14ac:dyDescent="0.4">
      <c r="A11373" t="s">
        <v>11</v>
      </c>
      <c r="B11373" t="s">
        <v>12</v>
      </c>
      <c r="C11373" t="s">
        <v>13</v>
      </c>
      <c r="D11373" t="s">
        <v>14</v>
      </c>
      <c r="E11373" t="s">
        <v>3</v>
      </c>
    </row>
    <row r="11374" spans="1:14" hidden="1" x14ac:dyDescent="0.4">
      <c r="A11374" t="s">
        <v>15</v>
      </c>
      <c r="B11374" t="s">
        <v>16</v>
      </c>
      <c r="C11374" t="s">
        <v>17</v>
      </c>
      <c r="D11374" t="s">
        <v>16</v>
      </c>
      <c r="E11374" t="s">
        <v>3</v>
      </c>
    </row>
    <row r="11375" spans="1:14" hidden="1" x14ac:dyDescent="0.4"/>
    <row r="11376" spans="1:14" hidden="1" x14ac:dyDescent="0.4">
      <c r="A11376" t="s">
        <v>18</v>
      </c>
      <c r="B11376" t="s">
        <v>19</v>
      </c>
      <c r="C11376" t="s">
        <v>20</v>
      </c>
      <c r="D11376" t="s">
        <v>21</v>
      </c>
      <c r="E11376" t="s">
        <v>22</v>
      </c>
      <c r="F11376" t="s">
        <v>23</v>
      </c>
      <c r="G11376" t="s">
        <v>24</v>
      </c>
      <c r="H11376" t="s">
        <v>3</v>
      </c>
    </row>
    <row r="11377" spans="1:8" hidden="1" x14ac:dyDescent="0.4">
      <c r="A11377">
        <v>1</v>
      </c>
      <c r="B11377">
        <v>120</v>
      </c>
      <c r="C11377">
        <v>10</v>
      </c>
      <c r="D11377">
        <v>180</v>
      </c>
      <c r="E11377">
        <v>102</v>
      </c>
      <c r="F11377">
        <v>0</v>
      </c>
      <c r="G11377">
        <v>2</v>
      </c>
      <c r="H11377" t="s">
        <v>3</v>
      </c>
    </row>
    <row r="11378" spans="1:8" hidden="1" x14ac:dyDescent="0.4"/>
    <row r="11379" spans="1:8" hidden="1" x14ac:dyDescent="0.4">
      <c r="A11379" t="s">
        <v>25</v>
      </c>
    </row>
    <row r="11380" spans="1:8" hidden="1" x14ac:dyDescent="0.4">
      <c r="A11380" t="s">
        <v>26</v>
      </c>
      <c r="B11380" t="s">
        <v>27</v>
      </c>
      <c r="C11380" t="s">
        <v>3</v>
      </c>
    </row>
    <row r="11381" spans="1:8" hidden="1" x14ac:dyDescent="0.4">
      <c r="A11381" t="s">
        <v>84</v>
      </c>
      <c r="B11381" t="s">
        <v>247</v>
      </c>
      <c r="C11381" t="s">
        <v>3</v>
      </c>
    </row>
    <row r="11382" spans="1:8" hidden="1" x14ac:dyDescent="0.4"/>
    <row r="11383" spans="1:8" hidden="1" x14ac:dyDescent="0.4">
      <c r="A11383" t="s">
        <v>18</v>
      </c>
      <c r="B11383" t="s">
        <v>19</v>
      </c>
      <c r="C11383" t="s">
        <v>20</v>
      </c>
      <c r="D11383" t="s">
        <v>21</v>
      </c>
      <c r="E11383" t="s">
        <v>22</v>
      </c>
      <c r="F11383" t="s">
        <v>23</v>
      </c>
      <c r="G11383" t="s">
        <v>24</v>
      </c>
      <c r="H11383" t="s">
        <v>3</v>
      </c>
    </row>
    <row r="11384" spans="1:8" hidden="1" x14ac:dyDescent="0.4">
      <c r="A11384">
        <v>2</v>
      </c>
      <c r="B11384">
        <v>120</v>
      </c>
      <c r="C11384">
        <v>10</v>
      </c>
      <c r="D11384">
        <v>90</v>
      </c>
      <c r="E11384">
        <v>102</v>
      </c>
      <c r="F11384">
        <v>0</v>
      </c>
      <c r="G11384">
        <v>2</v>
      </c>
      <c r="H11384" t="s">
        <v>3</v>
      </c>
    </row>
    <row r="11385" spans="1:8" hidden="1" x14ac:dyDescent="0.4"/>
    <row r="11386" spans="1:8" hidden="1" x14ac:dyDescent="0.4">
      <c r="A11386" t="s">
        <v>30</v>
      </c>
    </row>
    <row r="11387" spans="1:8" hidden="1" x14ac:dyDescent="0.4">
      <c r="A11387" t="s">
        <v>26</v>
      </c>
      <c r="B11387" t="s">
        <v>27</v>
      </c>
      <c r="C11387" t="s">
        <v>3</v>
      </c>
    </row>
    <row r="11388" spans="1:8" hidden="1" x14ac:dyDescent="0.4">
      <c r="A11388" t="s">
        <v>84</v>
      </c>
      <c r="B11388" t="s">
        <v>247</v>
      </c>
      <c r="C11388" t="s">
        <v>3</v>
      </c>
    </row>
    <row r="11389" spans="1:8" hidden="1" x14ac:dyDescent="0.4"/>
    <row r="11390" spans="1:8" hidden="1" x14ac:dyDescent="0.4">
      <c r="A11390" t="s">
        <v>31</v>
      </c>
      <c r="B11390" t="s">
        <v>32</v>
      </c>
      <c r="C11390" t="s">
        <v>245</v>
      </c>
      <c r="D11390" t="s">
        <v>10</v>
      </c>
      <c r="E11390" t="s">
        <v>3</v>
      </c>
    </row>
    <row r="11391" spans="1:8" hidden="1" x14ac:dyDescent="0.4"/>
    <row r="11392" spans="1:8" hidden="1" x14ac:dyDescent="0.4">
      <c r="A11392" t="s">
        <v>11</v>
      </c>
      <c r="B11392" t="s">
        <v>12</v>
      </c>
      <c r="C11392" t="s">
        <v>13</v>
      </c>
      <c r="D11392" t="s">
        <v>33</v>
      </c>
      <c r="E11392" t="s">
        <v>14</v>
      </c>
      <c r="F11392" t="s">
        <v>3</v>
      </c>
    </row>
    <row r="11393" spans="1:20" hidden="1" x14ac:dyDescent="0.4">
      <c r="A11393" t="s">
        <v>15</v>
      </c>
      <c r="B11393" t="s">
        <v>16</v>
      </c>
      <c r="C11393" t="s">
        <v>17</v>
      </c>
      <c r="D11393" t="s">
        <v>16</v>
      </c>
      <c r="E11393" t="s">
        <v>16</v>
      </c>
      <c r="F11393" t="s">
        <v>3</v>
      </c>
    </row>
    <row r="11395" spans="1:20" x14ac:dyDescent="0.4">
      <c r="A11395" t="s">
        <v>34</v>
      </c>
    </row>
    <row r="11396" spans="1:20" x14ac:dyDescent="0.4">
      <c r="A11396" t="s">
        <v>35</v>
      </c>
      <c r="B11396" t="s">
        <v>36</v>
      </c>
      <c r="C11396" t="s">
        <v>37</v>
      </c>
      <c r="D11396" t="s">
        <v>38</v>
      </c>
      <c r="E11396" t="s">
        <v>39</v>
      </c>
      <c r="F11396" t="s">
        <v>40</v>
      </c>
      <c r="G11396" t="s">
        <v>41</v>
      </c>
      <c r="H11396" t="s">
        <v>19</v>
      </c>
      <c r="I11396" t="s">
        <v>42</v>
      </c>
      <c r="J11396" t="s">
        <v>43</v>
      </c>
      <c r="K11396" t="s">
        <v>44</v>
      </c>
      <c r="L11396" t="s">
        <v>45</v>
      </c>
      <c r="M11396" t="s">
        <v>22</v>
      </c>
      <c r="N11396" t="s">
        <v>23</v>
      </c>
      <c r="O11396" t="s">
        <v>24</v>
      </c>
      <c r="P11396" t="s">
        <v>46</v>
      </c>
      <c r="Q11396" t="s">
        <v>47</v>
      </c>
      <c r="R11396" t="s">
        <v>48</v>
      </c>
      <c r="S11396" t="s">
        <v>49</v>
      </c>
      <c r="T11396" t="s">
        <v>3</v>
      </c>
    </row>
    <row r="11397" spans="1:20" x14ac:dyDescent="0.4">
      <c r="A11397">
        <v>0.6</v>
      </c>
      <c r="B11397" t="s">
        <v>50</v>
      </c>
      <c r="C11397">
        <v>128</v>
      </c>
      <c r="D11397" t="s">
        <v>16</v>
      </c>
      <c r="E11397" t="s">
        <v>16</v>
      </c>
      <c r="F11397" t="s">
        <v>51</v>
      </c>
      <c r="G11397" t="s">
        <v>167</v>
      </c>
      <c r="H11397">
        <v>100</v>
      </c>
      <c r="I11397" t="s">
        <v>17</v>
      </c>
      <c r="J11397">
        <v>11.6</v>
      </c>
      <c r="K11397">
        <v>100</v>
      </c>
      <c r="L11397">
        <v>720</v>
      </c>
      <c r="M11397">
        <v>102</v>
      </c>
      <c r="N11397">
        <v>0</v>
      </c>
      <c r="O11397">
        <v>2</v>
      </c>
      <c r="P11397">
        <v>20.02</v>
      </c>
      <c r="Q11397">
        <v>1000</v>
      </c>
      <c r="R11397">
        <v>1023.6</v>
      </c>
      <c r="S11397">
        <v>1000</v>
      </c>
      <c r="T11397" t="s">
        <v>3</v>
      </c>
    </row>
    <row r="11399" spans="1:20" hidden="1" x14ac:dyDescent="0.4">
      <c r="A11399" t="s">
        <v>53</v>
      </c>
    </row>
    <row r="11400" spans="1:20" hidden="1" x14ac:dyDescent="0.4">
      <c r="A11400" t="s">
        <v>54</v>
      </c>
      <c r="B11400" t="s">
        <v>55</v>
      </c>
      <c r="C11400" t="s">
        <v>27</v>
      </c>
      <c r="D11400" t="s">
        <v>56</v>
      </c>
      <c r="E11400" t="s">
        <v>57</v>
      </c>
      <c r="F11400" t="s">
        <v>58</v>
      </c>
      <c r="G11400" t="s">
        <v>59</v>
      </c>
      <c r="H11400" t="s">
        <v>60</v>
      </c>
      <c r="I11400" t="s">
        <v>61</v>
      </c>
      <c r="J11400" t="s">
        <v>36</v>
      </c>
      <c r="K11400" t="s">
        <v>62</v>
      </c>
      <c r="L11400" t="s">
        <v>63</v>
      </c>
      <c r="M11400" t="s">
        <v>64</v>
      </c>
      <c r="N11400" t="s">
        <v>3</v>
      </c>
    </row>
    <row r="11401" spans="1:20" hidden="1" x14ac:dyDescent="0.4">
      <c r="A11401">
        <v>91</v>
      </c>
      <c r="B11401" t="s">
        <v>147</v>
      </c>
      <c r="C11401" t="s">
        <v>355</v>
      </c>
      <c r="D11401">
        <v>5</v>
      </c>
      <c r="E11401">
        <v>5</v>
      </c>
      <c r="F11401">
        <v>36</v>
      </c>
      <c r="G11401" t="s">
        <v>66</v>
      </c>
      <c r="H11401" t="s">
        <v>67</v>
      </c>
      <c r="I11401" t="s">
        <v>68</v>
      </c>
      <c r="J11401" t="s">
        <v>75</v>
      </c>
      <c r="K11401" t="s">
        <v>70</v>
      </c>
      <c r="L11401" t="s">
        <v>16</v>
      </c>
      <c r="M11401" t="s">
        <v>71</v>
      </c>
      <c r="N11401" t="s">
        <v>3</v>
      </c>
    </row>
    <row r="11402" spans="1:20" hidden="1" x14ac:dyDescent="0.4"/>
    <row r="11403" spans="1:20" hidden="1" x14ac:dyDescent="0.4">
      <c r="A11403" t="s">
        <v>72</v>
      </c>
    </row>
    <row r="11404" spans="1:20" hidden="1" x14ac:dyDescent="0.4">
      <c r="A11404" t="s">
        <v>54</v>
      </c>
      <c r="B11404" t="s">
        <v>55</v>
      </c>
      <c r="C11404" t="s">
        <v>27</v>
      </c>
      <c r="D11404" t="s">
        <v>56</v>
      </c>
      <c r="E11404" t="s">
        <v>57</v>
      </c>
      <c r="F11404" t="s">
        <v>58</v>
      </c>
      <c r="G11404" t="s">
        <v>59</v>
      </c>
      <c r="H11404" t="s">
        <v>60</v>
      </c>
      <c r="I11404" t="s">
        <v>61</v>
      </c>
      <c r="J11404" t="s">
        <v>36</v>
      </c>
      <c r="K11404" t="s">
        <v>62</v>
      </c>
      <c r="L11404" t="s">
        <v>63</v>
      </c>
      <c r="M11404" t="s">
        <v>64</v>
      </c>
      <c r="N11404" t="s">
        <v>3</v>
      </c>
    </row>
    <row r="11405" spans="1:20" hidden="1" x14ac:dyDescent="0.4">
      <c r="A11405">
        <v>91</v>
      </c>
      <c r="B11405" t="s">
        <v>147</v>
      </c>
      <c r="C11405" t="s">
        <v>355</v>
      </c>
      <c r="D11405">
        <v>5</v>
      </c>
      <c r="E11405">
        <v>5</v>
      </c>
      <c r="F11405">
        <v>36</v>
      </c>
      <c r="G11405" t="s">
        <v>66</v>
      </c>
      <c r="H11405" t="s">
        <v>67</v>
      </c>
      <c r="I11405" t="s">
        <v>68</v>
      </c>
      <c r="J11405" t="s">
        <v>75</v>
      </c>
      <c r="K11405" t="s">
        <v>70</v>
      </c>
      <c r="L11405" t="s">
        <v>16</v>
      </c>
      <c r="M11405" t="s">
        <v>71</v>
      </c>
      <c r="N11405" t="s">
        <v>3</v>
      </c>
    </row>
    <row r="11406" spans="1:20" hidden="1" x14ac:dyDescent="0.4"/>
    <row r="11407" spans="1:20" hidden="1" x14ac:dyDescent="0.4">
      <c r="A11407" t="s">
        <v>73</v>
      </c>
    </row>
    <row r="11408" spans="1:20" hidden="1" x14ac:dyDescent="0.4">
      <c r="A11408" t="s">
        <v>54</v>
      </c>
      <c r="B11408" t="s">
        <v>55</v>
      </c>
      <c r="C11408" t="s">
        <v>27</v>
      </c>
      <c r="D11408" t="s">
        <v>56</v>
      </c>
      <c r="E11408" t="s">
        <v>57</v>
      </c>
      <c r="F11408" t="s">
        <v>58</v>
      </c>
      <c r="G11408" t="s">
        <v>59</v>
      </c>
      <c r="H11408" t="s">
        <v>60</v>
      </c>
      <c r="I11408" t="s">
        <v>61</v>
      </c>
      <c r="J11408" t="s">
        <v>36</v>
      </c>
      <c r="K11408" t="s">
        <v>62</v>
      </c>
      <c r="L11408" t="s">
        <v>63</v>
      </c>
      <c r="M11408" t="s">
        <v>64</v>
      </c>
      <c r="N11408" t="s">
        <v>3</v>
      </c>
    </row>
    <row r="11409" spans="1:14" hidden="1" x14ac:dyDescent="0.4">
      <c r="A11409">
        <v>721</v>
      </c>
      <c r="B11409" t="s">
        <v>147</v>
      </c>
      <c r="C11409" t="s">
        <v>355</v>
      </c>
      <c r="D11409">
        <v>0.625</v>
      </c>
      <c r="E11409">
        <v>0.625</v>
      </c>
      <c r="F11409">
        <v>36</v>
      </c>
      <c r="G11409" t="s">
        <v>66</v>
      </c>
      <c r="H11409" t="s">
        <v>67</v>
      </c>
      <c r="I11409" t="s">
        <v>68</v>
      </c>
      <c r="J11409" t="s">
        <v>69</v>
      </c>
      <c r="K11409" t="s">
        <v>70</v>
      </c>
      <c r="L11409" t="s">
        <v>17</v>
      </c>
      <c r="M11409" t="s">
        <v>71</v>
      </c>
      <c r="N11409" t="s">
        <v>3</v>
      </c>
    </row>
    <row r="11410" spans="1:14" hidden="1" x14ac:dyDescent="0.4"/>
    <row r="11411" spans="1:14" hidden="1" x14ac:dyDescent="0.4">
      <c r="A11411" t="s">
        <v>77</v>
      </c>
    </row>
    <row r="11412" spans="1:14" hidden="1" x14ac:dyDescent="0.4">
      <c r="A11412" t="s">
        <v>54</v>
      </c>
      <c r="B11412" t="s">
        <v>55</v>
      </c>
      <c r="C11412" t="s">
        <v>27</v>
      </c>
      <c r="D11412" t="s">
        <v>56</v>
      </c>
      <c r="E11412" t="s">
        <v>57</v>
      </c>
      <c r="F11412" t="s">
        <v>58</v>
      </c>
      <c r="G11412" t="s">
        <v>59</v>
      </c>
      <c r="H11412" t="s">
        <v>60</v>
      </c>
      <c r="I11412" t="s">
        <v>61</v>
      </c>
      <c r="J11412" t="s">
        <v>36</v>
      </c>
      <c r="K11412" t="s">
        <v>62</v>
      </c>
      <c r="L11412" t="s">
        <v>63</v>
      </c>
      <c r="M11412" t="s">
        <v>64</v>
      </c>
      <c r="N11412" t="s">
        <v>3</v>
      </c>
    </row>
    <row r="11413" spans="1:14" hidden="1" x14ac:dyDescent="0.4">
      <c r="A11413">
        <v>91</v>
      </c>
      <c r="B11413" t="s">
        <v>147</v>
      </c>
      <c r="C11413" t="s">
        <v>355</v>
      </c>
      <c r="D11413">
        <v>5</v>
      </c>
      <c r="E11413">
        <v>5</v>
      </c>
      <c r="F11413">
        <v>36</v>
      </c>
      <c r="G11413" t="s">
        <v>66</v>
      </c>
      <c r="H11413" t="s">
        <v>67</v>
      </c>
      <c r="I11413" t="s">
        <v>74</v>
      </c>
      <c r="J11413" t="s">
        <v>75</v>
      </c>
      <c r="K11413" t="s">
        <v>76</v>
      </c>
      <c r="L11413" t="s">
        <v>16</v>
      </c>
      <c r="M11413" t="s">
        <v>71</v>
      </c>
      <c r="N11413" t="s">
        <v>3</v>
      </c>
    </row>
    <row r="11414" spans="1:14" hidden="1" x14ac:dyDescent="0.4"/>
    <row r="11415" spans="1:14" hidden="1" x14ac:dyDescent="0.4">
      <c r="A11415" t="s">
        <v>78</v>
      </c>
    </row>
    <row r="11416" spans="1:14" hidden="1" x14ac:dyDescent="0.4">
      <c r="A11416" t="s">
        <v>54</v>
      </c>
      <c r="B11416" t="s">
        <v>55</v>
      </c>
      <c r="C11416" t="s">
        <v>27</v>
      </c>
      <c r="D11416" t="s">
        <v>56</v>
      </c>
      <c r="E11416" t="s">
        <v>57</v>
      </c>
      <c r="F11416" t="s">
        <v>58</v>
      </c>
      <c r="G11416" t="s">
        <v>59</v>
      </c>
      <c r="H11416" t="s">
        <v>60</v>
      </c>
      <c r="I11416" t="s">
        <v>61</v>
      </c>
      <c r="J11416" t="s">
        <v>36</v>
      </c>
      <c r="K11416" t="s">
        <v>62</v>
      </c>
      <c r="L11416" t="s">
        <v>63</v>
      </c>
      <c r="M11416" t="s">
        <v>64</v>
      </c>
      <c r="N11416" t="s">
        <v>3</v>
      </c>
    </row>
    <row r="11417" spans="1:14" hidden="1" x14ac:dyDescent="0.4">
      <c r="A11417">
        <v>721</v>
      </c>
      <c r="B11417" t="s">
        <v>147</v>
      </c>
      <c r="C11417" t="s">
        <v>355</v>
      </c>
      <c r="D11417">
        <v>0.625</v>
      </c>
      <c r="E11417">
        <v>0.625</v>
      </c>
      <c r="F11417">
        <v>36</v>
      </c>
      <c r="G11417" t="s">
        <v>66</v>
      </c>
      <c r="H11417" t="s">
        <v>67</v>
      </c>
      <c r="I11417" t="s">
        <v>74</v>
      </c>
      <c r="J11417" t="s">
        <v>69</v>
      </c>
      <c r="K11417" t="s">
        <v>76</v>
      </c>
      <c r="L11417" t="s">
        <v>17</v>
      </c>
      <c r="M11417" t="s">
        <v>71</v>
      </c>
      <c r="N11417" t="s">
        <v>3</v>
      </c>
    </row>
    <row r="11418" spans="1:14" hidden="1" x14ac:dyDescent="0.4"/>
    <row r="11419" spans="1:14" hidden="1" x14ac:dyDescent="0.4">
      <c r="A11419" t="s">
        <v>104</v>
      </c>
      <c r="B11419" t="s">
        <v>32</v>
      </c>
      <c r="C11419" t="s">
        <v>245</v>
      </c>
      <c r="D11419" t="s">
        <v>10</v>
      </c>
      <c r="E11419" t="s">
        <v>3</v>
      </c>
    </row>
    <row r="11420" spans="1:14" hidden="1" x14ac:dyDescent="0.4"/>
    <row r="11421" spans="1:14" hidden="1" x14ac:dyDescent="0.4">
      <c r="A11421" t="s">
        <v>11</v>
      </c>
      <c r="B11421" t="s">
        <v>12</v>
      </c>
      <c r="C11421" t="s">
        <v>13</v>
      </c>
      <c r="D11421" t="s">
        <v>33</v>
      </c>
      <c r="E11421" t="s">
        <v>14</v>
      </c>
      <c r="F11421" t="s">
        <v>3</v>
      </c>
    </row>
    <row r="11422" spans="1:14" hidden="1" x14ac:dyDescent="0.4">
      <c r="A11422" t="s">
        <v>15</v>
      </c>
      <c r="B11422" t="s">
        <v>16</v>
      </c>
      <c r="C11422" t="s">
        <v>17</v>
      </c>
      <c r="D11422" t="s">
        <v>16</v>
      </c>
      <c r="E11422" t="s">
        <v>17</v>
      </c>
      <c r="F11422" t="s">
        <v>3</v>
      </c>
    </row>
    <row r="11423" spans="1:14" hidden="1" x14ac:dyDescent="0.4"/>
    <row r="11424" spans="1:14" hidden="1" x14ac:dyDescent="0.4">
      <c r="A11424" t="s">
        <v>105</v>
      </c>
    </row>
    <row r="11425" spans="1:20" hidden="1" x14ac:dyDescent="0.4">
      <c r="A11425" t="s">
        <v>106</v>
      </c>
    </row>
    <row r="11426" spans="1:20" hidden="1" x14ac:dyDescent="0.4"/>
    <row r="11427" spans="1:20" hidden="1" x14ac:dyDescent="0.4">
      <c r="A11427" t="s">
        <v>107</v>
      </c>
      <c r="B11427" t="s">
        <v>36</v>
      </c>
      <c r="C11427" t="s">
        <v>108</v>
      </c>
      <c r="D11427" t="s">
        <v>109</v>
      </c>
      <c r="E11427" t="s">
        <v>110</v>
      </c>
      <c r="F11427" t="s">
        <v>111</v>
      </c>
      <c r="G11427" t="s">
        <v>112</v>
      </c>
      <c r="H11427" t="s">
        <v>113</v>
      </c>
      <c r="I11427" t="s">
        <v>3</v>
      </c>
    </row>
    <row r="11428" spans="1:20" hidden="1" x14ac:dyDescent="0.4">
      <c r="A11428">
        <v>1</v>
      </c>
      <c r="B11428" t="s">
        <v>114</v>
      </c>
      <c r="C11428">
        <v>0</v>
      </c>
      <c r="D11428">
        <v>2</v>
      </c>
      <c r="E11428">
        <v>100</v>
      </c>
      <c r="F11428">
        <v>100</v>
      </c>
      <c r="G11428">
        <v>0</v>
      </c>
      <c r="H11428">
        <v>50</v>
      </c>
      <c r="I11428" t="s">
        <v>3</v>
      </c>
    </row>
    <row r="11430" spans="1:20" x14ac:dyDescent="0.4">
      <c r="A11430" t="s">
        <v>115</v>
      </c>
    </row>
    <row r="11431" spans="1:20" x14ac:dyDescent="0.4">
      <c r="A11431" t="s">
        <v>35</v>
      </c>
      <c r="B11431" t="s">
        <v>36</v>
      </c>
      <c r="C11431" t="s">
        <v>37</v>
      </c>
      <c r="D11431" t="s">
        <v>38</v>
      </c>
      <c r="E11431" t="s">
        <v>39</v>
      </c>
      <c r="F11431" t="s">
        <v>40</v>
      </c>
      <c r="G11431" t="s">
        <v>41</v>
      </c>
      <c r="H11431" t="s">
        <v>19</v>
      </c>
      <c r="I11431" t="s">
        <v>42</v>
      </c>
      <c r="J11431" t="s">
        <v>43</v>
      </c>
      <c r="K11431" t="s">
        <v>44</v>
      </c>
      <c r="L11431" t="s">
        <v>45</v>
      </c>
      <c r="M11431" t="s">
        <v>22</v>
      </c>
      <c r="N11431" t="s">
        <v>23</v>
      </c>
      <c r="O11431" t="s">
        <v>24</v>
      </c>
      <c r="P11431" t="s">
        <v>46</v>
      </c>
      <c r="Q11431" t="s">
        <v>47</v>
      </c>
      <c r="R11431" t="s">
        <v>48</v>
      </c>
      <c r="S11431" t="s">
        <v>49</v>
      </c>
      <c r="T11431" t="s">
        <v>3</v>
      </c>
    </row>
    <row r="11432" spans="1:20" x14ac:dyDescent="0.4">
      <c r="A11432">
        <v>0.6</v>
      </c>
      <c r="B11432" t="s">
        <v>50</v>
      </c>
      <c r="C11432">
        <v>128</v>
      </c>
      <c r="D11432" t="s">
        <v>16</v>
      </c>
      <c r="E11432" t="s">
        <v>16</v>
      </c>
      <c r="F11432" t="s">
        <v>51</v>
      </c>
      <c r="G11432" t="s">
        <v>167</v>
      </c>
      <c r="H11432">
        <v>100</v>
      </c>
      <c r="I11432" t="s">
        <v>17</v>
      </c>
      <c r="J11432">
        <v>11.6</v>
      </c>
      <c r="K11432">
        <v>100</v>
      </c>
      <c r="L11432">
        <v>720</v>
      </c>
      <c r="M11432">
        <v>102</v>
      </c>
      <c r="N11432">
        <v>0</v>
      </c>
      <c r="O11432">
        <v>2</v>
      </c>
      <c r="P11432">
        <v>20.02</v>
      </c>
      <c r="Q11432">
        <v>1000</v>
      </c>
      <c r="R11432">
        <v>1123.72</v>
      </c>
      <c r="S11432">
        <v>1000</v>
      </c>
      <c r="T11432" t="s">
        <v>3</v>
      </c>
    </row>
    <row r="11434" spans="1:20" hidden="1" x14ac:dyDescent="0.4">
      <c r="A11434" t="s">
        <v>116</v>
      </c>
    </row>
    <row r="11435" spans="1:20" hidden="1" x14ac:dyDescent="0.4">
      <c r="A11435" t="s">
        <v>54</v>
      </c>
      <c r="B11435" t="s">
        <v>55</v>
      </c>
      <c r="C11435" t="s">
        <v>27</v>
      </c>
      <c r="D11435" t="s">
        <v>56</v>
      </c>
      <c r="E11435" t="s">
        <v>57</v>
      </c>
      <c r="F11435" t="s">
        <v>58</v>
      </c>
      <c r="G11435" t="s">
        <v>59</v>
      </c>
      <c r="H11435" t="s">
        <v>60</v>
      </c>
      <c r="I11435" t="s">
        <v>61</v>
      </c>
      <c r="J11435" t="s">
        <v>36</v>
      </c>
      <c r="K11435" t="s">
        <v>62</v>
      </c>
      <c r="L11435" t="s">
        <v>63</v>
      </c>
      <c r="M11435" t="s">
        <v>64</v>
      </c>
      <c r="N11435" t="s">
        <v>3</v>
      </c>
    </row>
    <row r="11436" spans="1:20" hidden="1" x14ac:dyDescent="0.4">
      <c r="A11436">
        <v>101</v>
      </c>
      <c r="B11436" t="s">
        <v>147</v>
      </c>
      <c r="C11436" t="s">
        <v>247</v>
      </c>
      <c r="D11436">
        <v>5</v>
      </c>
      <c r="E11436">
        <v>5</v>
      </c>
      <c r="F11436">
        <v>35</v>
      </c>
      <c r="G11436" t="s">
        <v>66</v>
      </c>
      <c r="H11436" t="s">
        <v>67</v>
      </c>
      <c r="I11436" t="s">
        <v>68</v>
      </c>
      <c r="J11436" t="s">
        <v>75</v>
      </c>
      <c r="K11436" t="s">
        <v>70</v>
      </c>
      <c r="L11436" t="s">
        <v>16</v>
      </c>
      <c r="M11436" t="s">
        <v>71</v>
      </c>
      <c r="N11436" t="s">
        <v>3</v>
      </c>
    </row>
    <row r="11438" spans="1:20" x14ac:dyDescent="0.4">
      <c r="A11438" t="s">
        <v>138</v>
      </c>
    </row>
    <row r="11439" spans="1:20" x14ac:dyDescent="0.4">
      <c r="A11439" t="s">
        <v>35</v>
      </c>
      <c r="B11439" t="s">
        <v>36</v>
      </c>
      <c r="C11439" t="s">
        <v>37</v>
      </c>
      <c r="D11439" t="s">
        <v>38</v>
      </c>
      <c r="E11439" t="s">
        <v>39</v>
      </c>
      <c r="F11439" t="s">
        <v>40</v>
      </c>
      <c r="G11439" t="s">
        <v>41</v>
      </c>
      <c r="H11439" t="s">
        <v>19</v>
      </c>
      <c r="I11439" t="s">
        <v>42</v>
      </c>
      <c r="J11439" t="s">
        <v>43</v>
      </c>
      <c r="K11439" t="s">
        <v>44</v>
      </c>
      <c r="L11439" t="s">
        <v>45</v>
      </c>
      <c r="M11439" t="s">
        <v>22</v>
      </c>
      <c r="N11439" t="s">
        <v>23</v>
      </c>
      <c r="O11439" t="s">
        <v>24</v>
      </c>
      <c r="P11439" t="s">
        <v>46</v>
      </c>
      <c r="Q11439" t="s">
        <v>47</v>
      </c>
      <c r="R11439" t="s">
        <v>48</v>
      </c>
      <c r="S11439" t="s">
        <v>49</v>
      </c>
      <c r="T11439" t="s">
        <v>3</v>
      </c>
    </row>
    <row r="11440" spans="1:20" x14ac:dyDescent="0.4">
      <c r="A11440">
        <v>0.6</v>
      </c>
      <c r="B11440" t="s">
        <v>50</v>
      </c>
      <c r="C11440">
        <v>128</v>
      </c>
      <c r="D11440" t="s">
        <v>16</v>
      </c>
      <c r="E11440" t="s">
        <v>16</v>
      </c>
      <c r="F11440" t="s">
        <v>51</v>
      </c>
      <c r="G11440" t="s">
        <v>167</v>
      </c>
      <c r="H11440">
        <v>100</v>
      </c>
      <c r="I11440" t="s">
        <v>17</v>
      </c>
      <c r="J11440">
        <v>11.6</v>
      </c>
      <c r="K11440">
        <v>100</v>
      </c>
      <c r="L11440">
        <v>720</v>
      </c>
      <c r="M11440">
        <v>102</v>
      </c>
      <c r="N11440">
        <v>0</v>
      </c>
      <c r="O11440">
        <v>2</v>
      </c>
      <c r="P11440">
        <v>20.02</v>
      </c>
      <c r="Q11440">
        <v>1000</v>
      </c>
      <c r="R11440">
        <v>1123.72</v>
      </c>
      <c r="S11440">
        <v>1000</v>
      </c>
      <c r="T11440" t="s">
        <v>3</v>
      </c>
    </row>
    <row r="11442" spans="1:20" hidden="1" x14ac:dyDescent="0.4">
      <c r="A11442" t="s">
        <v>139</v>
      </c>
    </row>
    <row r="11443" spans="1:20" hidden="1" x14ac:dyDescent="0.4">
      <c r="A11443" t="s">
        <v>54</v>
      </c>
      <c r="B11443" t="s">
        <v>55</v>
      </c>
      <c r="C11443" t="s">
        <v>27</v>
      </c>
      <c r="D11443" t="s">
        <v>56</v>
      </c>
      <c r="E11443" t="s">
        <v>57</v>
      </c>
      <c r="F11443" t="s">
        <v>58</v>
      </c>
      <c r="G11443" t="s">
        <v>59</v>
      </c>
      <c r="H11443" t="s">
        <v>60</v>
      </c>
      <c r="I11443" t="s">
        <v>61</v>
      </c>
      <c r="J11443" t="s">
        <v>36</v>
      </c>
      <c r="K11443" t="s">
        <v>62</v>
      </c>
      <c r="L11443" t="s">
        <v>63</v>
      </c>
      <c r="M11443" t="s">
        <v>64</v>
      </c>
      <c r="N11443" t="s">
        <v>3</v>
      </c>
    </row>
    <row r="11444" spans="1:20" hidden="1" x14ac:dyDescent="0.4">
      <c r="A11444">
        <v>101</v>
      </c>
      <c r="B11444" t="s">
        <v>147</v>
      </c>
      <c r="C11444" t="s">
        <v>247</v>
      </c>
      <c r="D11444">
        <v>5</v>
      </c>
      <c r="E11444">
        <v>5</v>
      </c>
      <c r="F11444">
        <v>35</v>
      </c>
      <c r="G11444" t="s">
        <v>66</v>
      </c>
      <c r="H11444" t="s">
        <v>67</v>
      </c>
      <c r="I11444" t="s">
        <v>68</v>
      </c>
      <c r="J11444" t="s">
        <v>75</v>
      </c>
      <c r="K11444" t="s">
        <v>70</v>
      </c>
      <c r="L11444" t="s">
        <v>16</v>
      </c>
      <c r="M11444" t="s">
        <v>71</v>
      </c>
      <c r="N11444" t="s">
        <v>3</v>
      </c>
    </row>
    <row r="11446" spans="1:20" x14ac:dyDescent="0.4">
      <c r="A11446" t="s">
        <v>415</v>
      </c>
    </row>
    <row r="11447" spans="1:20" x14ac:dyDescent="0.4">
      <c r="A11447" t="s">
        <v>35</v>
      </c>
      <c r="B11447" t="s">
        <v>36</v>
      </c>
      <c r="C11447" t="s">
        <v>37</v>
      </c>
      <c r="D11447" t="s">
        <v>38</v>
      </c>
      <c r="E11447" t="s">
        <v>39</v>
      </c>
      <c r="F11447" t="s">
        <v>40</v>
      </c>
      <c r="G11447" t="s">
        <v>41</v>
      </c>
      <c r="H11447" t="s">
        <v>19</v>
      </c>
      <c r="I11447" t="s">
        <v>42</v>
      </c>
      <c r="J11447" t="s">
        <v>43</v>
      </c>
      <c r="K11447" t="s">
        <v>44</v>
      </c>
      <c r="L11447" t="s">
        <v>45</v>
      </c>
      <c r="M11447" t="s">
        <v>22</v>
      </c>
      <c r="N11447" t="s">
        <v>23</v>
      </c>
      <c r="O11447" t="s">
        <v>24</v>
      </c>
      <c r="P11447" t="s">
        <v>46</v>
      </c>
      <c r="Q11447" t="s">
        <v>47</v>
      </c>
      <c r="R11447" t="s">
        <v>48</v>
      </c>
      <c r="S11447" t="s">
        <v>49</v>
      </c>
      <c r="T11447" t="s">
        <v>3</v>
      </c>
    </row>
    <row r="11448" spans="1:20" x14ac:dyDescent="0.4">
      <c r="A11448">
        <v>0.6</v>
      </c>
      <c r="B11448" t="s">
        <v>50</v>
      </c>
      <c r="C11448">
        <v>128</v>
      </c>
      <c r="D11448" t="s">
        <v>16</v>
      </c>
      <c r="E11448" t="s">
        <v>16</v>
      </c>
      <c r="F11448" t="s">
        <v>51</v>
      </c>
      <c r="G11448" t="s">
        <v>167</v>
      </c>
      <c r="H11448">
        <v>100</v>
      </c>
      <c r="I11448" t="s">
        <v>17</v>
      </c>
      <c r="J11448">
        <v>11.6</v>
      </c>
      <c r="K11448">
        <v>100</v>
      </c>
      <c r="L11448">
        <v>720</v>
      </c>
      <c r="M11448">
        <v>102</v>
      </c>
      <c r="N11448">
        <v>0</v>
      </c>
      <c r="O11448">
        <v>2</v>
      </c>
      <c r="P11448">
        <v>20.02</v>
      </c>
      <c r="Q11448">
        <v>1000</v>
      </c>
      <c r="R11448">
        <v>1123.72</v>
      </c>
      <c r="S11448">
        <v>1000</v>
      </c>
      <c r="T11448" t="s">
        <v>3</v>
      </c>
    </row>
    <row r="11450" spans="1:20" hidden="1" x14ac:dyDescent="0.4">
      <c r="A11450" t="s">
        <v>416</v>
      </c>
    </row>
    <row r="11451" spans="1:20" hidden="1" x14ac:dyDescent="0.4">
      <c r="A11451" t="s">
        <v>54</v>
      </c>
      <c r="B11451" t="s">
        <v>55</v>
      </c>
      <c r="C11451" t="s">
        <v>27</v>
      </c>
      <c r="D11451" t="s">
        <v>56</v>
      </c>
      <c r="E11451" t="s">
        <v>57</v>
      </c>
      <c r="F11451" t="s">
        <v>58</v>
      </c>
      <c r="G11451" t="s">
        <v>59</v>
      </c>
      <c r="H11451" t="s">
        <v>60</v>
      </c>
      <c r="I11451" t="s">
        <v>61</v>
      </c>
      <c r="J11451" t="s">
        <v>36</v>
      </c>
      <c r="K11451" t="s">
        <v>62</v>
      </c>
      <c r="L11451" t="s">
        <v>63</v>
      </c>
      <c r="M11451" t="s">
        <v>64</v>
      </c>
      <c r="N11451" t="s">
        <v>3</v>
      </c>
    </row>
    <row r="11452" spans="1:20" hidden="1" x14ac:dyDescent="0.4">
      <c r="A11452">
        <v>101</v>
      </c>
      <c r="B11452" t="s">
        <v>147</v>
      </c>
      <c r="C11452" t="s">
        <v>247</v>
      </c>
      <c r="D11452">
        <v>5</v>
      </c>
      <c r="E11452">
        <v>5</v>
      </c>
      <c r="F11452">
        <v>35</v>
      </c>
      <c r="G11452" t="s">
        <v>66</v>
      </c>
      <c r="H11452" t="s">
        <v>67</v>
      </c>
      <c r="I11452" t="s">
        <v>68</v>
      </c>
      <c r="J11452" t="s">
        <v>75</v>
      </c>
      <c r="K11452" t="s">
        <v>70</v>
      </c>
      <c r="L11452" t="s">
        <v>16</v>
      </c>
      <c r="M11452" t="s">
        <v>71</v>
      </c>
      <c r="N11452" t="s">
        <v>3</v>
      </c>
    </row>
    <row r="11453" spans="1:20" hidden="1" x14ac:dyDescent="0.4"/>
    <row r="11454" spans="1:20" hidden="1" x14ac:dyDescent="0.4">
      <c r="A11454" t="s">
        <v>119</v>
      </c>
    </row>
    <row r="11455" spans="1:20" hidden="1" x14ac:dyDescent="0.4">
      <c r="A11455" t="s">
        <v>54</v>
      </c>
      <c r="B11455" t="s">
        <v>55</v>
      </c>
      <c r="C11455" t="s">
        <v>27</v>
      </c>
      <c r="D11455" t="s">
        <v>56</v>
      </c>
      <c r="E11455" t="s">
        <v>57</v>
      </c>
      <c r="F11455" t="s">
        <v>58</v>
      </c>
      <c r="G11455" t="s">
        <v>59</v>
      </c>
      <c r="H11455" t="s">
        <v>60</v>
      </c>
      <c r="I11455" t="s">
        <v>61</v>
      </c>
      <c r="J11455" t="s">
        <v>36</v>
      </c>
      <c r="K11455" t="s">
        <v>62</v>
      </c>
      <c r="L11455" t="s">
        <v>63</v>
      </c>
      <c r="M11455" t="s">
        <v>64</v>
      </c>
      <c r="N11455" t="s">
        <v>3</v>
      </c>
    </row>
    <row r="11456" spans="1:20" hidden="1" x14ac:dyDescent="0.4">
      <c r="A11456">
        <v>101</v>
      </c>
      <c r="B11456" t="s">
        <v>147</v>
      </c>
      <c r="C11456" t="s">
        <v>247</v>
      </c>
      <c r="D11456">
        <v>5</v>
      </c>
      <c r="E11456">
        <v>5</v>
      </c>
      <c r="F11456">
        <v>35</v>
      </c>
      <c r="G11456" t="s">
        <v>66</v>
      </c>
      <c r="H11456" t="s">
        <v>67</v>
      </c>
      <c r="I11456" t="s">
        <v>68</v>
      </c>
      <c r="J11456" t="s">
        <v>75</v>
      </c>
      <c r="K11456" t="s">
        <v>70</v>
      </c>
      <c r="L11456" t="s">
        <v>16</v>
      </c>
      <c r="M11456" t="s">
        <v>71</v>
      </c>
      <c r="N11456" t="s">
        <v>3</v>
      </c>
    </row>
    <row r="11457" spans="1:14" hidden="1" x14ac:dyDescent="0.4"/>
    <row r="11458" spans="1:14" hidden="1" x14ac:dyDescent="0.4">
      <c r="A11458" t="s">
        <v>140</v>
      </c>
    </row>
    <row r="11459" spans="1:14" hidden="1" x14ac:dyDescent="0.4">
      <c r="A11459" t="s">
        <v>54</v>
      </c>
      <c r="B11459" t="s">
        <v>55</v>
      </c>
      <c r="C11459" t="s">
        <v>27</v>
      </c>
      <c r="D11459" t="s">
        <v>56</v>
      </c>
      <c r="E11459" t="s">
        <v>57</v>
      </c>
      <c r="F11459" t="s">
        <v>58</v>
      </c>
      <c r="G11459" t="s">
        <v>59</v>
      </c>
      <c r="H11459" t="s">
        <v>60</v>
      </c>
      <c r="I11459" t="s">
        <v>61</v>
      </c>
      <c r="J11459" t="s">
        <v>36</v>
      </c>
      <c r="K11459" t="s">
        <v>62</v>
      </c>
      <c r="L11459" t="s">
        <v>63</v>
      </c>
      <c r="M11459" t="s">
        <v>64</v>
      </c>
      <c r="N11459" t="s">
        <v>3</v>
      </c>
    </row>
    <row r="11460" spans="1:14" hidden="1" x14ac:dyDescent="0.4">
      <c r="A11460">
        <v>72</v>
      </c>
      <c r="B11460" t="s">
        <v>397</v>
      </c>
      <c r="C11460" t="s">
        <v>578</v>
      </c>
      <c r="D11460">
        <v>5</v>
      </c>
      <c r="E11460">
        <v>5</v>
      </c>
      <c r="F11460">
        <v>32</v>
      </c>
      <c r="G11460" t="s">
        <v>66</v>
      </c>
      <c r="H11460" t="s">
        <v>67</v>
      </c>
      <c r="I11460" t="s">
        <v>68</v>
      </c>
      <c r="J11460" t="s">
        <v>69</v>
      </c>
      <c r="K11460" t="s">
        <v>76</v>
      </c>
      <c r="L11460" t="s">
        <v>16</v>
      </c>
      <c r="M11460" t="s">
        <v>71</v>
      </c>
      <c r="N11460" t="s">
        <v>3</v>
      </c>
    </row>
    <row r="11461" spans="1:14" hidden="1" x14ac:dyDescent="0.4"/>
    <row r="11462" spans="1:14" hidden="1" x14ac:dyDescent="0.4">
      <c r="A11462" t="s">
        <v>417</v>
      </c>
    </row>
    <row r="11463" spans="1:14" hidden="1" x14ac:dyDescent="0.4">
      <c r="A11463" t="s">
        <v>54</v>
      </c>
      <c r="B11463" t="s">
        <v>55</v>
      </c>
      <c r="C11463" t="s">
        <v>27</v>
      </c>
      <c r="D11463" t="s">
        <v>56</v>
      </c>
      <c r="E11463" t="s">
        <v>57</v>
      </c>
      <c r="F11463" t="s">
        <v>58</v>
      </c>
      <c r="G11463" t="s">
        <v>59</v>
      </c>
      <c r="H11463" t="s">
        <v>60</v>
      </c>
      <c r="I11463" t="s">
        <v>61</v>
      </c>
      <c r="J11463" t="s">
        <v>36</v>
      </c>
      <c r="K11463" t="s">
        <v>62</v>
      </c>
      <c r="L11463" t="s">
        <v>63</v>
      </c>
      <c r="M11463" t="s">
        <v>64</v>
      </c>
      <c r="N11463" t="s">
        <v>3</v>
      </c>
    </row>
    <row r="11464" spans="1:14" hidden="1" x14ac:dyDescent="0.4">
      <c r="A11464">
        <v>72</v>
      </c>
      <c r="B11464" t="s">
        <v>397</v>
      </c>
      <c r="C11464" t="s">
        <v>578</v>
      </c>
      <c r="D11464">
        <v>5</v>
      </c>
      <c r="E11464">
        <v>5</v>
      </c>
      <c r="F11464">
        <v>32</v>
      </c>
      <c r="G11464" t="s">
        <v>66</v>
      </c>
      <c r="H11464" t="s">
        <v>67</v>
      </c>
      <c r="I11464" t="s">
        <v>68</v>
      </c>
      <c r="J11464" t="s">
        <v>69</v>
      </c>
      <c r="K11464" t="s">
        <v>76</v>
      </c>
      <c r="L11464" t="s">
        <v>16</v>
      </c>
      <c r="M11464" t="s">
        <v>71</v>
      </c>
      <c r="N11464" t="s">
        <v>3</v>
      </c>
    </row>
    <row r="11465" spans="1:14" hidden="1" x14ac:dyDescent="0.4"/>
    <row r="11466" spans="1:14" hidden="1" x14ac:dyDescent="0.4">
      <c r="A11466" t="s">
        <v>120</v>
      </c>
    </row>
    <row r="11467" spans="1:14" hidden="1" x14ac:dyDescent="0.4">
      <c r="A11467" t="s">
        <v>54</v>
      </c>
      <c r="B11467" t="s">
        <v>55</v>
      </c>
      <c r="C11467" t="s">
        <v>27</v>
      </c>
      <c r="D11467" t="s">
        <v>56</v>
      </c>
      <c r="E11467" t="s">
        <v>57</v>
      </c>
      <c r="F11467" t="s">
        <v>58</v>
      </c>
      <c r="G11467" t="s">
        <v>59</v>
      </c>
      <c r="H11467" t="s">
        <v>60</v>
      </c>
      <c r="I11467" t="s">
        <v>61</v>
      </c>
      <c r="J11467" t="s">
        <v>36</v>
      </c>
      <c r="K11467" t="s">
        <v>62</v>
      </c>
      <c r="L11467" t="s">
        <v>63</v>
      </c>
      <c r="M11467" t="s">
        <v>64</v>
      </c>
      <c r="N11467" t="s">
        <v>3</v>
      </c>
    </row>
    <row r="11468" spans="1:14" hidden="1" x14ac:dyDescent="0.4">
      <c r="A11468">
        <v>72</v>
      </c>
      <c r="B11468" t="s">
        <v>397</v>
      </c>
      <c r="C11468" t="s">
        <v>578</v>
      </c>
      <c r="D11468">
        <v>5</v>
      </c>
      <c r="E11468">
        <v>5</v>
      </c>
      <c r="F11468">
        <v>32</v>
      </c>
      <c r="G11468" t="s">
        <v>66</v>
      </c>
      <c r="H11468" t="s">
        <v>67</v>
      </c>
      <c r="I11468" t="s">
        <v>68</v>
      </c>
      <c r="J11468" t="s">
        <v>69</v>
      </c>
      <c r="K11468" t="s">
        <v>76</v>
      </c>
      <c r="L11468" t="s">
        <v>16</v>
      </c>
      <c r="M11468" t="s">
        <v>71</v>
      </c>
      <c r="N11468" t="s">
        <v>3</v>
      </c>
    </row>
    <row r="11469" spans="1:14" hidden="1" x14ac:dyDescent="0.4"/>
    <row r="11470" spans="1:14" hidden="1" x14ac:dyDescent="0.4">
      <c r="A11470" t="s">
        <v>141</v>
      </c>
    </row>
    <row r="11471" spans="1:14" hidden="1" x14ac:dyDescent="0.4">
      <c r="A11471" t="s">
        <v>54</v>
      </c>
      <c r="B11471" t="s">
        <v>55</v>
      </c>
      <c r="C11471" t="s">
        <v>27</v>
      </c>
      <c r="D11471" t="s">
        <v>56</v>
      </c>
      <c r="E11471" t="s">
        <v>57</v>
      </c>
      <c r="F11471" t="s">
        <v>58</v>
      </c>
      <c r="G11471" t="s">
        <v>59</v>
      </c>
      <c r="H11471" t="s">
        <v>60</v>
      </c>
      <c r="I11471" t="s">
        <v>61</v>
      </c>
      <c r="J11471" t="s">
        <v>36</v>
      </c>
      <c r="K11471" t="s">
        <v>62</v>
      </c>
      <c r="L11471" t="s">
        <v>63</v>
      </c>
      <c r="M11471" t="s">
        <v>64</v>
      </c>
      <c r="N11471" t="s">
        <v>3</v>
      </c>
    </row>
    <row r="11472" spans="1:14" hidden="1" x14ac:dyDescent="0.4">
      <c r="A11472">
        <v>101</v>
      </c>
      <c r="B11472" t="s">
        <v>147</v>
      </c>
      <c r="C11472" t="s">
        <v>247</v>
      </c>
      <c r="D11472">
        <v>5</v>
      </c>
      <c r="E11472">
        <v>5</v>
      </c>
      <c r="F11472">
        <v>35</v>
      </c>
      <c r="G11472" t="s">
        <v>66</v>
      </c>
      <c r="H11472" t="s">
        <v>67</v>
      </c>
      <c r="I11472" t="s">
        <v>68</v>
      </c>
      <c r="J11472" t="s">
        <v>75</v>
      </c>
      <c r="K11472" t="s">
        <v>70</v>
      </c>
      <c r="L11472" t="s">
        <v>16</v>
      </c>
      <c r="M11472" t="s">
        <v>71</v>
      </c>
      <c r="N11472" t="s">
        <v>3</v>
      </c>
    </row>
    <row r="11473" spans="1:14" hidden="1" x14ac:dyDescent="0.4"/>
    <row r="11474" spans="1:14" hidden="1" x14ac:dyDescent="0.4">
      <c r="A11474" t="s">
        <v>418</v>
      </c>
    </row>
    <row r="11475" spans="1:14" hidden="1" x14ac:dyDescent="0.4">
      <c r="A11475" t="s">
        <v>54</v>
      </c>
      <c r="B11475" t="s">
        <v>55</v>
      </c>
      <c r="C11475" t="s">
        <v>27</v>
      </c>
      <c r="D11475" t="s">
        <v>56</v>
      </c>
      <c r="E11475" t="s">
        <v>57</v>
      </c>
      <c r="F11475" t="s">
        <v>58</v>
      </c>
      <c r="G11475" t="s">
        <v>59</v>
      </c>
      <c r="H11475" t="s">
        <v>60</v>
      </c>
      <c r="I11475" t="s">
        <v>61</v>
      </c>
      <c r="J11475" t="s">
        <v>36</v>
      </c>
      <c r="K11475" t="s">
        <v>62</v>
      </c>
      <c r="L11475" t="s">
        <v>63</v>
      </c>
      <c r="M11475" t="s">
        <v>64</v>
      </c>
      <c r="N11475" t="s">
        <v>3</v>
      </c>
    </row>
    <row r="11476" spans="1:14" hidden="1" x14ac:dyDescent="0.4">
      <c r="A11476">
        <v>72</v>
      </c>
      <c r="B11476" t="s">
        <v>397</v>
      </c>
      <c r="C11476" t="s">
        <v>578</v>
      </c>
      <c r="D11476">
        <v>5</v>
      </c>
      <c r="E11476">
        <v>5</v>
      </c>
      <c r="F11476">
        <v>32</v>
      </c>
      <c r="G11476" t="s">
        <v>66</v>
      </c>
      <c r="H11476" t="s">
        <v>67</v>
      </c>
      <c r="I11476" t="s">
        <v>68</v>
      </c>
      <c r="J11476" t="s">
        <v>69</v>
      </c>
      <c r="K11476" t="s">
        <v>76</v>
      </c>
      <c r="L11476" t="s">
        <v>16</v>
      </c>
      <c r="M11476" t="s">
        <v>71</v>
      </c>
      <c r="N11476" t="s">
        <v>3</v>
      </c>
    </row>
    <row r="11477" spans="1:14" hidden="1" x14ac:dyDescent="0.4"/>
    <row r="11478" spans="1:14" hidden="1" x14ac:dyDescent="0.4">
      <c r="A11478" t="s">
        <v>123</v>
      </c>
    </row>
    <row r="11479" spans="1:14" hidden="1" x14ac:dyDescent="0.4">
      <c r="A11479" t="s">
        <v>54</v>
      </c>
      <c r="B11479" t="s">
        <v>55</v>
      </c>
      <c r="C11479" t="s">
        <v>27</v>
      </c>
      <c r="D11479" t="s">
        <v>56</v>
      </c>
      <c r="E11479" t="s">
        <v>57</v>
      </c>
      <c r="F11479" t="s">
        <v>58</v>
      </c>
      <c r="G11479" t="s">
        <v>59</v>
      </c>
      <c r="H11479" t="s">
        <v>60</v>
      </c>
      <c r="I11479" t="s">
        <v>61</v>
      </c>
      <c r="J11479" t="s">
        <v>36</v>
      </c>
      <c r="K11479" t="s">
        <v>62</v>
      </c>
      <c r="L11479" t="s">
        <v>63</v>
      </c>
      <c r="M11479" t="s">
        <v>64</v>
      </c>
      <c r="N11479" t="s">
        <v>3</v>
      </c>
    </row>
    <row r="11480" spans="1:14" hidden="1" x14ac:dyDescent="0.4">
      <c r="A11480">
        <v>72</v>
      </c>
      <c r="B11480" t="s">
        <v>397</v>
      </c>
      <c r="C11480" t="s">
        <v>578</v>
      </c>
      <c r="D11480">
        <v>5</v>
      </c>
      <c r="E11480">
        <v>5</v>
      </c>
      <c r="F11480">
        <v>32</v>
      </c>
      <c r="G11480" t="s">
        <v>66</v>
      </c>
      <c r="H11480" t="s">
        <v>67</v>
      </c>
      <c r="I11480" t="s">
        <v>68</v>
      </c>
      <c r="J11480" t="s">
        <v>69</v>
      </c>
      <c r="K11480" t="s">
        <v>76</v>
      </c>
      <c r="L11480" t="s">
        <v>16</v>
      </c>
      <c r="M11480" t="s">
        <v>71</v>
      </c>
      <c r="N11480" t="s">
        <v>3</v>
      </c>
    </row>
    <row r="11481" spans="1:14" hidden="1" x14ac:dyDescent="0.4"/>
    <row r="11482" spans="1:14" hidden="1" x14ac:dyDescent="0.4">
      <c r="A11482" t="s">
        <v>142</v>
      </c>
    </row>
    <row r="11483" spans="1:14" hidden="1" x14ac:dyDescent="0.4">
      <c r="A11483" t="s">
        <v>54</v>
      </c>
      <c r="B11483" t="s">
        <v>55</v>
      </c>
      <c r="C11483" t="s">
        <v>27</v>
      </c>
      <c r="D11483" t="s">
        <v>56</v>
      </c>
      <c r="E11483" t="s">
        <v>57</v>
      </c>
      <c r="F11483" t="s">
        <v>58</v>
      </c>
      <c r="G11483" t="s">
        <v>59</v>
      </c>
      <c r="H11483" t="s">
        <v>60</v>
      </c>
      <c r="I11483" t="s">
        <v>61</v>
      </c>
      <c r="J11483" t="s">
        <v>36</v>
      </c>
      <c r="K11483" t="s">
        <v>62</v>
      </c>
      <c r="L11483" t="s">
        <v>63</v>
      </c>
      <c r="M11483" t="s">
        <v>64</v>
      </c>
      <c r="N11483" t="s">
        <v>3</v>
      </c>
    </row>
    <row r="11484" spans="1:14" hidden="1" x14ac:dyDescent="0.4">
      <c r="A11484">
        <v>72</v>
      </c>
      <c r="B11484" t="s">
        <v>397</v>
      </c>
      <c r="C11484" t="s">
        <v>578</v>
      </c>
      <c r="D11484">
        <v>5</v>
      </c>
      <c r="E11484">
        <v>5</v>
      </c>
      <c r="F11484">
        <v>32</v>
      </c>
      <c r="G11484" t="s">
        <v>66</v>
      </c>
      <c r="H11484" t="s">
        <v>67</v>
      </c>
      <c r="I11484" t="s">
        <v>68</v>
      </c>
      <c r="J11484" t="s">
        <v>69</v>
      </c>
      <c r="K11484" t="s">
        <v>76</v>
      </c>
      <c r="L11484" t="s">
        <v>16</v>
      </c>
      <c r="M11484" t="s">
        <v>71</v>
      </c>
      <c r="N11484" t="s">
        <v>3</v>
      </c>
    </row>
    <row r="11485" spans="1:14" hidden="1" x14ac:dyDescent="0.4"/>
    <row r="11486" spans="1:14" hidden="1" x14ac:dyDescent="0.4">
      <c r="A11486" t="s">
        <v>419</v>
      </c>
    </row>
    <row r="11487" spans="1:14" hidden="1" x14ac:dyDescent="0.4">
      <c r="A11487" t="s">
        <v>54</v>
      </c>
      <c r="B11487" t="s">
        <v>55</v>
      </c>
      <c r="C11487" t="s">
        <v>27</v>
      </c>
      <c r="D11487" t="s">
        <v>56</v>
      </c>
      <c r="E11487" t="s">
        <v>57</v>
      </c>
      <c r="F11487" t="s">
        <v>58</v>
      </c>
      <c r="G11487" t="s">
        <v>59</v>
      </c>
      <c r="H11487" t="s">
        <v>60</v>
      </c>
      <c r="I11487" t="s">
        <v>61</v>
      </c>
      <c r="J11487" t="s">
        <v>36</v>
      </c>
      <c r="K11487" t="s">
        <v>62</v>
      </c>
      <c r="L11487" t="s">
        <v>63</v>
      </c>
      <c r="M11487" t="s">
        <v>64</v>
      </c>
      <c r="N11487" t="s">
        <v>3</v>
      </c>
    </row>
    <row r="11488" spans="1:14" hidden="1" x14ac:dyDescent="0.4">
      <c r="A11488">
        <v>101</v>
      </c>
      <c r="B11488" t="s">
        <v>147</v>
      </c>
      <c r="C11488" t="s">
        <v>247</v>
      </c>
      <c r="D11488">
        <v>5</v>
      </c>
      <c r="E11488">
        <v>5</v>
      </c>
      <c r="F11488">
        <v>35</v>
      </c>
      <c r="G11488" t="s">
        <v>66</v>
      </c>
      <c r="H11488" t="s">
        <v>67</v>
      </c>
      <c r="I11488" t="s">
        <v>68</v>
      </c>
      <c r="J11488" t="s">
        <v>75</v>
      </c>
      <c r="K11488" t="s">
        <v>70</v>
      </c>
      <c r="L11488" t="s">
        <v>16</v>
      </c>
      <c r="M11488" t="s">
        <v>71</v>
      </c>
      <c r="N11488" t="s">
        <v>3</v>
      </c>
    </row>
    <row r="11489" spans="1:14" hidden="1" x14ac:dyDescent="0.4"/>
    <row r="11490" spans="1:14" hidden="1" x14ac:dyDescent="0.4">
      <c r="A11490" t="s">
        <v>143</v>
      </c>
    </row>
    <row r="11491" spans="1:14" hidden="1" x14ac:dyDescent="0.4">
      <c r="A11491" t="s">
        <v>54</v>
      </c>
      <c r="B11491" t="s">
        <v>55</v>
      </c>
      <c r="C11491" t="s">
        <v>27</v>
      </c>
      <c r="D11491" t="s">
        <v>56</v>
      </c>
      <c r="E11491" t="s">
        <v>57</v>
      </c>
      <c r="F11491" t="s">
        <v>58</v>
      </c>
      <c r="G11491" t="s">
        <v>59</v>
      </c>
      <c r="H11491" t="s">
        <v>60</v>
      </c>
      <c r="I11491" t="s">
        <v>61</v>
      </c>
      <c r="J11491" t="s">
        <v>36</v>
      </c>
      <c r="K11491" t="s">
        <v>62</v>
      </c>
      <c r="L11491" t="s">
        <v>63</v>
      </c>
      <c r="M11491" t="s">
        <v>64</v>
      </c>
      <c r="N11491" t="s">
        <v>3</v>
      </c>
    </row>
    <row r="11492" spans="1:14" hidden="1" x14ac:dyDescent="0.4">
      <c r="A11492">
        <v>801</v>
      </c>
      <c r="B11492" t="s">
        <v>147</v>
      </c>
      <c r="C11492" t="s">
        <v>247</v>
      </c>
      <c r="D11492">
        <v>0.625</v>
      </c>
      <c r="E11492">
        <v>0.625</v>
      </c>
      <c r="F11492">
        <v>35</v>
      </c>
      <c r="G11492" t="s">
        <v>66</v>
      </c>
      <c r="H11492" t="s">
        <v>67</v>
      </c>
      <c r="I11492" t="s">
        <v>68</v>
      </c>
      <c r="J11492" t="s">
        <v>69</v>
      </c>
      <c r="K11492" t="s">
        <v>70</v>
      </c>
      <c r="L11492" t="s">
        <v>17</v>
      </c>
      <c r="M11492" t="s">
        <v>71</v>
      </c>
      <c r="N11492" t="s">
        <v>3</v>
      </c>
    </row>
    <row r="11493" spans="1:14" hidden="1" x14ac:dyDescent="0.4"/>
    <row r="11494" spans="1:14" hidden="1" x14ac:dyDescent="0.4">
      <c r="A11494" t="s">
        <v>144</v>
      </c>
    </row>
    <row r="11495" spans="1:14" hidden="1" x14ac:dyDescent="0.4">
      <c r="A11495" t="s">
        <v>54</v>
      </c>
      <c r="B11495" t="s">
        <v>55</v>
      </c>
      <c r="C11495" t="s">
        <v>27</v>
      </c>
      <c r="D11495" t="s">
        <v>56</v>
      </c>
      <c r="E11495" t="s">
        <v>57</v>
      </c>
      <c r="F11495" t="s">
        <v>58</v>
      </c>
      <c r="G11495" t="s">
        <v>59</v>
      </c>
      <c r="H11495" t="s">
        <v>60</v>
      </c>
      <c r="I11495" t="s">
        <v>61</v>
      </c>
      <c r="J11495" t="s">
        <v>36</v>
      </c>
      <c r="K11495" t="s">
        <v>62</v>
      </c>
      <c r="L11495" t="s">
        <v>63</v>
      </c>
      <c r="M11495" t="s">
        <v>64</v>
      </c>
      <c r="N11495" t="s">
        <v>3</v>
      </c>
    </row>
    <row r="11496" spans="1:14" hidden="1" x14ac:dyDescent="0.4">
      <c r="A11496">
        <v>72</v>
      </c>
      <c r="B11496" t="s">
        <v>397</v>
      </c>
      <c r="C11496" t="s">
        <v>578</v>
      </c>
      <c r="D11496">
        <v>5</v>
      </c>
      <c r="E11496">
        <v>5</v>
      </c>
      <c r="F11496">
        <v>32</v>
      </c>
      <c r="G11496" t="s">
        <v>66</v>
      </c>
      <c r="H11496" t="s">
        <v>67</v>
      </c>
      <c r="I11496" t="s">
        <v>68</v>
      </c>
      <c r="J11496" t="s">
        <v>69</v>
      </c>
      <c r="K11496" t="s">
        <v>76</v>
      </c>
      <c r="L11496" t="s">
        <v>16</v>
      </c>
      <c r="M11496" t="s">
        <v>71</v>
      </c>
      <c r="N11496" t="s">
        <v>3</v>
      </c>
    </row>
    <row r="11497" spans="1:14" hidden="1" x14ac:dyDescent="0.4"/>
    <row r="11498" spans="1:14" hidden="1" x14ac:dyDescent="0.4">
      <c r="A11498" t="s">
        <v>420</v>
      </c>
    </row>
    <row r="11499" spans="1:14" hidden="1" x14ac:dyDescent="0.4">
      <c r="A11499" t="s">
        <v>54</v>
      </c>
      <c r="B11499" t="s">
        <v>55</v>
      </c>
      <c r="C11499" t="s">
        <v>27</v>
      </c>
      <c r="D11499" t="s">
        <v>56</v>
      </c>
      <c r="E11499" t="s">
        <v>57</v>
      </c>
      <c r="F11499" t="s">
        <v>58</v>
      </c>
      <c r="G11499" t="s">
        <v>59</v>
      </c>
      <c r="H11499" t="s">
        <v>60</v>
      </c>
      <c r="I11499" t="s">
        <v>61</v>
      </c>
      <c r="J11499" t="s">
        <v>36</v>
      </c>
      <c r="K11499" t="s">
        <v>62</v>
      </c>
      <c r="L11499" t="s">
        <v>63</v>
      </c>
      <c r="M11499" t="s">
        <v>64</v>
      </c>
      <c r="N11499" t="s">
        <v>3</v>
      </c>
    </row>
    <row r="11500" spans="1:14" hidden="1" x14ac:dyDescent="0.4">
      <c r="A11500">
        <v>72</v>
      </c>
      <c r="B11500" t="s">
        <v>397</v>
      </c>
      <c r="C11500" t="s">
        <v>578</v>
      </c>
      <c r="D11500">
        <v>5</v>
      </c>
      <c r="E11500">
        <v>5</v>
      </c>
      <c r="F11500">
        <v>32</v>
      </c>
      <c r="G11500" t="s">
        <v>66</v>
      </c>
      <c r="H11500" t="s">
        <v>67</v>
      </c>
      <c r="I11500" t="s">
        <v>68</v>
      </c>
      <c r="J11500" t="s">
        <v>69</v>
      </c>
      <c r="K11500" t="s">
        <v>76</v>
      </c>
      <c r="L11500" t="s">
        <v>16</v>
      </c>
      <c r="M11500" t="s">
        <v>71</v>
      </c>
      <c r="N11500" t="s">
        <v>3</v>
      </c>
    </row>
    <row r="11501" spans="1:14" hidden="1" x14ac:dyDescent="0.4"/>
    <row r="11502" spans="1:14" hidden="1" x14ac:dyDescent="0.4">
      <c r="A11502" t="s">
        <v>152</v>
      </c>
    </row>
    <row r="11503" spans="1:14" hidden="1" x14ac:dyDescent="0.4">
      <c r="A11503" t="s">
        <v>54</v>
      </c>
      <c r="B11503" t="s">
        <v>55</v>
      </c>
      <c r="C11503" t="s">
        <v>27</v>
      </c>
      <c r="D11503" t="s">
        <v>56</v>
      </c>
      <c r="E11503" t="s">
        <v>57</v>
      </c>
      <c r="F11503" t="s">
        <v>58</v>
      </c>
      <c r="G11503" t="s">
        <v>59</v>
      </c>
      <c r="H11503" t="s">
        <v>60</v>
      </c>
      <c r="I11503" t="s">
        <v>61</v>
      </c>
      <c r="J11503" t="s">
        <v>36</v>
      </c>
      <c r="K11503" t="s">
        <v>62</v>
      </c>
      <c r="L11503" t="s">
        <v>63</v>
      </c>
      <c r="M11503" t="s">
        <v>64</v>
      </c>
      <c r="N11503" t="s">
        <v>3</v>
      </c>
    </row>
    <row r="11504" spans="1:14" hidden="1" x14ac:dyDescent="0.4">
      <c r="A11504">
        <v>72</v>
      </c>
      <c r="B11504" t="s">
        <v>397</v>
      </c>
      <c r="C11504" t="s">
        <v>578</v>
      </c>
      <c r="D11504">
        <v>5</v>
      </c>
      <c r="E11504">
        <v>5</v>
      </c>
      <c r="F11504">
        <v>32</v>
      </c>
      <c r="G11504" t="s">
        <v>66</v>
      </c>
      <c r="H11504" t="s">
        <v>67</v>
      </c>
      <c r="I11504" t="s">
        <v>68</v>
      </c>
      <c r="J11504" t="s">
        <v>69</v>
      </c>
      <c r="K11504" t="s">
        <v>76</v>
      </c>
      <c r="L11504" t="s">
        <v>16</v>
      </c>
      <c r="M11504" t="s">
        <v>71</v>
      </c>
      <c r="N11504" t="s">
        <v>3</v>
      </c>
    </row>
    <row r="11505" spans="1:14" hidden="1" x14ac:dyDescent="0.4"/>
    <row r="11506" spans="1:14" hidden="1" x14ac:dyDescent="0.4">
      <c r="A11506" t="s">
        <v>153</v>
      </c>
    </row>
    <row r="11507" spans="1:14" hidden="1" x14ac:dyDescent="0.4">
      <c r="A11507" t="s">
        <v>54</v>
      </c>
      <c r="B11507" t="s">
        <v>55</v>
      </c>
      <c r="C11507" t="s">
        <v>27</v>
      </c>
      <c r="D11507" t="s">
        <v>56</v>
      </c>
      <c r="E11507" t="s">
        <v>57</v>
      </c>
      <c r="F11507" t="s">
        <v>58</v>
      </c>
      <c r="G11507" t="s">
        <v>59</v>
      </c>
      <c r="H11507" t="s">
        <v>60</v>
      </c>
      <c r="I11507" t="s">
        <v>61</v>
      </c>
      <c r="J11507" t="s">
        <v>36</v>
      </c>
      <c r="K11507" t="s">
        <v>62</v>
      </c>
      <c r="L11507" t="s">
        <v>63</v>
      </c>
      <c r="M11507" t="s">
        <v>64</v>
      </c>
      <c r="N11507" t="s">
        <v>3</v>
      </c>
    </row>
    <row r="11508" spans="1:14" hidden="1" x14ac:dyDescent="0.4">
      <c r="A11508">
        <v>801</v>
      </c>
      <c r="B11508" t="s">
        <v>147</v>
      </c>
      <c r="C11508" t="s">
        <v>247</v>
      </c>
      <c r="D11508">
        <v>0.625</v>
      </c>
      <c r="E11508">
        <v>0.625</v>
      </c>
      <c r="F11508">
        <v>35</v>
      </c>
      <c r="G11508" t="s">
        <v>66</v>
      </c>
      <c r="H11508" t="s">
        <v>67</v>
      </c>
      <c r="I11508" t="s">
        <v>68</v>
      </c>
      <c r="J11508" t="s">
        <v>69</v>
      </c>
      <c r="K11508" t="s">
        <v>70</v>
      </c>
      <c r="L11508" t="s">
        <v>17</v>
      </c>
      <c r="M11508" t="s">
        <v>71</v>
      </c>
      <c r="N11508" t="s">
        <v>3</v>
      </c>
    </row>
    <row r="11509" spans="1:14" hidden="1" x14ac:dyDescent="0.4"/>
    <row r="11510" spans="1:14" hidden="1" x14ac:dyDescent="0.4">
      <c r="A11510" t="s">
        <v>421</v>
      </c>
    </row>
    <row r="11511" spans="1:14" hidden="1" x14ac:dyDescent="0.4">
      <c r="A11511" t="s">
        <v>54</v>
      </c>
      <c r="B11511" t="s">
        <v>55</v>
      </c>
      <c r="C11511" t="s">
        <v>27</v>
      </c>
      <c r="D11511" t="s">
        <v>56</v>
      </c>
      <c r="E11511" t="s">
        <v>57</v>
      </c>
      <c r="F11511" t="s">
        <v>58</v>
      </c>
      <c r="G11511" t="s">
        <v>59</v>
      </c>
      <c r="H11511" t="s">
        <v>60</v>
      </c>
      <c r="I11511" t="s">
        <v>61</v>
      </c>
      <c r="J11511" t="s">
        <v>36</v>
      </c>
      <c r="K11511" t="s">
        <v>62</v>
      </c>
      <c r="L11511" t="s">
        <v>63</v>
      </c>
      <c r="M11511" t="s">
        <v>64</v>
      </c>
      <c r="N11511" t="s">
        <v>3</v>
      </c>
    </row>
    <row r="11512" spans="1:14" hidden="1" x14ac:dyDescent="0.4">
      <c r="A11512">
        <v>569</v>
      </c>
      <c r="B11512" t="s">
        <v>397</v>
      </c>
      <c r="C11512" t="s">
        <v>578</v>
      </c>
      <c r="D11512">
        <v>0.625</v>
      </c>
      <c r="E11512">
        <v>0.625</v>
      </c>
      <c r="F11512">
        <v>32</v>
      </c>
      <c r="G11512" t="s">
        <v>66</v>
      </c>
      <c r="H11512" t="s">
        <v>67</v>
      </c>
      <c r="I11512" t="s">
        <v>68</v>
      </c>
      <c r="J11512" t="s">
        <v>69</v>
      </c>
      <c r="K11512" t="s">
        <v>103</v>
      </c>
      <c r="L11512" t="s">
        <v>17</v>
      </c>
      <c r="M11512" t="s">
        <v>71</v>
      </c>
      <c r="N11512" t="s">
        <v>3</v>
      </c>
    </row>
    <row r="11513" spans="1:14" hidden="1" x14ac:dyDescent="0.4"/>
    <row r="11514" spans="1:14" hidden="1" x14ac:dyDescent="0.4">
      <c r="A11514" t="s">
        <v>154</v>
      </c>
    </row>
    <row r="11515" spans="1:14" hidden="1" x14ac:dyDescent="0.4">
      <c r="A11515" t="s">
        <v>54</v>
      </c>
      <c r="B11515" t="s">
        <v>55</v>
      </c>
      <c r="C11515" t="s">
        <v>27</v>
      </c>
      <c r="D11515" t="s">
        <v>56</v>
      </c>
      <c r="E11515" t="s">
        <v>57</v>
      </c>
      <c r="F11515" t="s">
        <v>58</v>
      </c>
      <c r="G11515" t="s">
        <v>59</v>
      </c>
      <c r="H11515" t="s">
        <v>60</v>
      </c>
      <c r="I11515" t="s">
        <v>61</v>
      </c>
      <c r="J11515" t="s">
        <v>36</v>
      </c>
      <c r="K11515" t="s">
        <v>62</v>
      </c>
      <c r="L11515" t="s">
        <v>63</v>
      </c>
      <c r="M11515" t="s">
        <v>64</v>
      </c>
      <c r="N11515" t="s">
        <v>3</v>
      </c>
    </row>
    <row r="11516" spans="1:14" hidden="1" x14ac:dyDescent="0.4">
      <c r="A11516">
        <v>72</v>
      </c>
      <c r="B11516" t="s">
        <v>397</v>
      </c>
      <c r="C11516" t="s">
        <v>578</v>
      </c>
      <c r="D11516">
        <v>5</v>
      </c>
      <c r="E11516">
        <v>5</v>
      </c>
      <c r="F11516">
        <v>32</v>
      </c>
      <c r="G11516" t="s">
        <v>66</v>
      </c>
      <c r="H11516" t="s">
        <v>67</v>
      </c>
      <c r="I11516" t="s">
        <v>68</v>
      </c>
      <c r="J11516" t="s">
        <v>69</v>
      </c>
      <c r="K11516" t="s">
        <v>76</v>
      </c>
      <c r="L11516" t="s">
        <v>16</v>
      </c>
      <c r="M11516" t="s">
        <v>71</v>
      </c>
      <c r="N11516" t="s">
        <v>3</v>
      </c>
    </row>
    <row r="11517" spans="1:14" hidden="1" x14ac:dyDescent="0.4"/>
    <row r="11518" spans="1:14" hidden="1" x14ac:dyDescent="0.4">
      <c r="A11518" t="s">
        <v>155</v>
      </c>
    </row>
    <row r="11519" spans="1:14" hidden="1" x14ac:dyDescent="0.4">
      <c r="A11519" t="s">
        <v>54</v>
      </c>
      <c r="B11519" t="s">
        <v>55</v>
      </c>
      <c r="C11519" t="s">
        <v>27</v>
      </c>
      <c r="D11519" t="s">
        <v>56</v>
      </c>
      <c r="E11519" t="s">
        <v>57</v>
      </c>
      <c r="F11519" t="s">
        <v>58</v>
      </c>
      <c r="G11519" t="s">
        <v>59</v>
      </c>
      <c r="H11519" t="s">
        <v>60</v>
      </c>
      <c r="I11519" t="s">
        <v>61</v>
      </c>
      <c r="J11519" t="s">
        <v>36</v>
      </c>
      <c r="K11519" t="s">
        <v>62</v>
      </c>
      <c r="L11519" t="s">
        <v>63</v>
      </c>
      <c r="M11519" t="s">
        <v>64</v>
      </c>
      <c r="N11519" t="s">
        <v>3</v>
      </c>
    </row>
    <row r="11520" spans="1:14" hidden="1" x14ac:dyDescent="0.4">
      <c r="A11520">
        <v>72</v>
      </c>
      <c r="B11520" t="s">
        <v>397</v>
      </c>
      <c r="C11520" t="s">
        <v>578</v>
      </c>
      <c r="D11520">
        <v>5</v>
      </c>
      <c r="E11520">
        <v>5</v>
      </c>
      <c r="F11520">
        <v>32</v>
      </c>
      <c r="G11520" t="s">
        <v>66</v>
      </c>
      <c r="H11520" t="s">
        <v>67</v>
      </c>
      <c r="I11520" t="s">
        <v>68</v>
      </c>
      <c r="J11520" t="s">
        <v>69</v>
      </c>
      <c r="K11520" t="s">
        <v>76</v>
      </c>
      <c r="L11520" t="s">
        <v>16</v>
      </c>
      <c r="M11520" t="s">
        <v>71</v>
      </c>
      <c r="N11520" t="s">
        <v>3</v>
      </c>
    </row>
    <row r="11521" spans="1:14" hidden="1" x14ac:dyDescent="0.4"/>
    <row r="11522" spans="1:14" hidden="1" x14ac:dyDescent="0.4">
      <c r="A11522" t="s">
        <v>422</v>
      </c>
    </row>
    <row r="11523" spans="1:14" hidden="1" x14ac:dyDescent="0.4">
      <c r="A11523" t="s">
        <v>54</v>
      </c>
      <c r="B11523" t="s">
        <v>55</v>
      </c>
      <c r="C11523" t="s">
        <v>27</v>
      </c>
      <c r="D11523" t="s">
        <v>56</v>
      </c>
      <c r="E11523" t="s">
        <v>57</v>
      </c>
      <c r="F11523" t="s">
        <v>58</v>
      </c>
      <c r="G11523" t="s">
        <v>59</v>
      </c>
      <c r="H11523" t="s">
        <v>60</v>
      </c>
      <c r="I11523" t="s">
        <v>61</v>
      </c>
      <c r="J11523" t="s">
        <v>36</v>
      </c>
      <c r="K11523" t="s">
        <v>62</v>
      </c>
      <c r="L11523" t="s">
        <v>63</v>
      </c>
      <c r="M11523" t="s">
        <v>64</v>
      </c>
      <c r="N11523" t="s">
        <v>3</v>
      </c>
    </row>
    <row r="11524" spans="1:14" hidden="1" x14ac:dyDescent="0.4">
      <c r="A11524">
        <v>801</v>
      </c>
      <c r="B11524" t="s">
        <v>147</v>
      </c>
      <c r="C11524" t="s">
        <v>247</v>
      </c>
      <c r="D11524">
        <v>0.625</v>
      </c>
      <c r="E11524">
        <v>0.625</v>
      </c>
      <c r="F11524">
        <v>35</v>
      </c>
      <c r="G11524" t="s">
        <v>66</v>
      </c>
      <c r="H11524" t="s">
        <v>67</v>
      </c>
      <c r="I11524" t="s">
        <v>68</v>
      </c>
      <c r="J11524" t="s">
        <v>69</v>
      </c>
      <c r="K11524" t="s">
        <v>103</v>
      </c>
      <c r="L11524" t="s">
        <v>17</v>
      </c>
      <c r="M11524" t="s">
        <v>71</v>
      </c>
      <c r="N11524" t="s">
        <v>3</v>
      </c>
    </row>
    <row r="11526" spans="1:14" x14ac:dyDescent="0.4">
      <c r="A11526" t="s">
        <v>0</v>
      </c>
      <c r="B11526" t="s">
        <v>570</v>
      </c>
      <c r="C11526">
        <v>6.5</v>
      </c>
      <c r="D11526" t="s">
        <v>588</v>
      </c>
      <c r="E11526" t="s">
        <v>857</v>
      </c>
      <c r="F11526" t="s">
        <v>848</v>
      </c>
      <c r="G11526" t="s">
        <v>858</v>
      </c>
      <c r="H11526" t="s">
        <v>3</v>
      </c>
    </row>
    <row r="11528" spans="1:14" hidden="1" x14ac:dyDescent="0.4">
      <c r="A11528" t="s">
        <v>4</v>
      </c>
      <c r="B11528" t="s">
        <v>3</v>
      </c>
    </row>
    <row r="11529" spans="1:14" hidden="1" x14ac:dyDescent="0.4">
      <c r="A11529" t="s">
        <v>5</v>
      </c>
      <c r="B11529" t="s">
        <v>6</v>
      </c>
      <c r="C11529" t="s">
        <v>3</v>
      </c>
    </row>
    <row r="11530" spans="1:14" hidden="1" x14ac:dyDescent="0.4">
      <c r="A11530">
        <v>100.14</v>
      </c>
      <c r="B11530">
        <v>5520.4</v>
      </c>
      <c r="C11530" t="s">
        <v>3</v>
      </c>
    </row>
    <row r="11531" spans="1:14" hidden="1" x14ac:dyDescent="0.4"/>
    <row r="11532" spans="1:14" hidden="1" x14ac:dyDescent="0.4">
      <c r="A11532" t="s">
        <v>7</v>
      </c>
      <c r="B11532" t="s">
        <v>8</v>
      </c>
      <c r="C11532" t="s">
        <v>245</v>
      </c>
      <c r="D11532" t="s">
        <v>10</v>
      </c>
      <c r="E11532" t="s">
        <v>3</v>
      </c>
    </row>
    <row r="11533" spans="1:14" hidden="1" x14ac:dyDescent="0.4"/>
    <row r="11534" spans="1:14" hidden="1" x14ac:dyDescent="0.4">
      <c r="A11534" t="s">
        <v>11</v>
      </c>
      <c r="B11534" t="s">
        <v>12</v>
      </c>
      <c r="C11534" t="s">
        <v>13</v>
      </c>
      <c r="D11534" t="s">
        <v>14</v>
      </c>
      <c r="E11534" t="s">
        <v>3</v>
      </c>
    </row>
    <row r="11535" spans="1:14" hidden="1" x14ac:dyDescent="0.4">
      <c r="A11535" t="s">
        <v>15</v>
      </c>
      <c r="B11535" t="s">
        <v>16</v>
      </c>
      <c r="C11535" t="s">
        <v>17</v>
      </c>
      <c r="D11535" t="s">
        <v>16</v>
      </c>
      <c r="E11535" t="s">
        <v>3</v>
      </c>
    </row>
    <row r="11536" spans="1:14" hidden="1" x14ac:dyDescent="0.4"/>
    <row r="11537" spans="1:8" hidden="1" x14ac:dyDescent="0.4">
      <c r="A11537" t="s">
        <v>18</v>
      </c>
      <c r="B11537" t="s">
        <v>19</v>
      </c>
      <c r="C11537" t="s">
        <v>20</v>
      </c>
      <c r="D11537" t="s">
        <v>21</v>
      </c>
      <c r="E11537" t="s">
        <v>22</v>
      </c>
      <c r="F11537" t="s">
        <v>23</v>
      </c>
      <c r="G11537" t="s">
        <v>24</v>
      </c>
      <c r="H11537" t="s">
        <v>3</v>
      </c>
    </row>
    <row r="11538" spans="1:8" hidden="1" x14ac:dyDescent="0.4">
      <c r="A11538">
        <v>1</v>
      </c>
      <c r="B11538">
        <v>100</v>
      </c>
      <c r="C11538">
        <v>10</v>
      </c>
      <c r="D11538">
        <v>180</v>
      </c>
      <c r="E11538">
        <v>102</v>
      </c>
      <c r="F11538">
        <v>0</v>
      </c>
      <c r="G11538">
        <v>2</v>
      </c>
      <c r="H11538" t="s">
        <v>3</v>
      </c>
    </row>
    <row r="11539" spans="1:8" hidden="1" x14ac:dyDescent="0.4"/>
    <row r="11540" spans="1:8" hidden="1" x14ac:dyDescent="0.4">
      <c r="A11540" t="s">
        <v>25</v>
      </c>
    </row>
    <row r="11541" spans="1:8" hidden="1" x14ac:dyDescent="0.4">
      <c r="A11541" t="s">
        <v>26</v>
      </c>
      <c r="B11541" t="s">
        <v>27</v>
      </c>
      <c r="C11541" t="s">
        <v>3</v>
      </c>
    </row>
    <row r="11542" spans="1:8" hidden="1" x14ac:dyDescent="0.4">
      <c r="A11542" t="s">
        <v>84</v>
      </c>
      <c r="B11542" t="s">
        <v>247</v>
      </c>
      <c r="C11542" t="s">
        <v>3</v>
      </c>
    </row>
    <row r="11543" spans="1:8" hidden="1" x14ac:dyDescent="0.4"/>
    <row r="11544" spans="1:8" hidden="1" x14ac:dyDescent="0.4">
      <c r="A11544" t="s">
        <v>18</v>
      </c>
      <c r="B11544" t="s">
        <v>19</v>
      </c>
      <c r="C11544" t="s">
        <v>20</v>
      </c>
      <c r="D11544" t="s">
        <v>21</v>
      </c>
      <c r="E11544" t="s">
        <v>22</v>
      </c>
      <c r="F11544" t="s">
        <v>23</v>
      </c>
      <c r="G11544" t="s">
        <v>24</v>
      </c>
      <c r="H11544" t="s">
        <v>3</v>
      </c>
    </row>
    <row r="11545" spans="1:8" hidden="1" x14ac:dyDescent="0.4">
      <c r="A11545">
        <v>2</v>
      </c>
      <c r="B11545">
        <v>100</v>
      </c>
      <c r="C11545">
        <v>10</v>
      </c>
      <c r="D11545">
        <v>90</v>
      </c>
      <c r="E11545">
        <v>102</v>
      </c>
      <c r="F11545">
        <v>0</v>
      </c>
      <c r="G11545">
        <v>2</v>
      </c>
      <c r="H11545" t="s">
        <v>3</v>
      </c>
    </row>
    <row r="11546" spans="1:8" hidden="1" x14ac:dyDescent="0.4"/>
    <row r="11547" spans="1:8" hidden="1" x14ac:dyDescent="0.4">
      <c r="A11547" t="s">
        <v>30</v>
      </c>
    </row>
    <row r="11548" spans="1:8" hidden="1" x14ac:dyDescent="0.4">
      <c r="A11548" t="s">
        <v>26</v>
      </c>
      <c r="B11548" t="s">
        <v>27</v>
      </c>
      <c r="C11548" t="s">
        <v>3</v>
      </c>
    </row>
    <row r="11549" spans="1:8" hidden="1" x14ac:dyDescent="0.4">
      <c r="A11549" t="s">
        <v>84</v>
      </c>
      <c r="B11549" t="s">
        <v>247</v>
      </c>
      <c r="C11549" t="s">
        <v>3</v>
      </c>
    </row>
    <row r="11550" spans="1:8" hidden="1" x14ac:dyDescent="0.4"/>
    <row r="11551" spans="1:8" hidden="1" x14ac:dyDescent="0.4">
      <c r="A11551" t="s">
        <v>31</v>
      </c>
      <c r="B11551" t="s">
        <v>32</v>
      </c>
      <c r="C11551" t="s">
        <v>245</v>
      </c>
      <c r="D11551" t="s">
        <v>10</v>
      </c>
      <c r="E11551" t="s">
        <v>3</v>
      </c>
    </row>
    <row r="11552" spans="1:8" hidden="1" x14ac:dyDescent="0.4"/>
    <row r="11553" spans="1:20" hidden="1" x14ac:dyDescent="0.4">
      <c r="A11553" t="s">
        <v>11</v>
      </c>
      <c r="B11553" t="s">
        <v>12</v>
      </c>
      <c r="C11553" t="s">
        <v>13</v>
      </c>
      <c r="D11553" t="s">
        <v>33</v>
      </c>
      <c r="E11553" t="s">
        <v>14</v>
      </c>
      <c r="F11553" t="s">
        <v>3</v>
      </c>
    </row>
    <row r="11554" spans="1:20" hidden="1" x14ac:dyDescent="0.4">
      <c r="A11554" t="s">
        <v>15</v>
      </c>
      <c r="B11554" t="s">
        <v>16</v>
      </c>
      <c r="C11554" t="s">
        <v>17</v>
      </c>
      <c r="D11554" t="s">
        <v>16</v>
      </c>
      <c r="E11554" t="s">
        <v>16</v>
      </c>
      <c r="F11554" t="s">
        <v>3</v>
      </c>
    </row>
    <row r="11556" spans="1:20" x14ac:dyDescent="0.4">
      <c r="A11556" t="s">
        <v>34</v>
      </c>
    </row>
    <row r="11557" spans="1:20" x14ac:dyDescent="0.4">
      <c r="A11557" t="s">
        <v>35</v>
      </c>
      <c r="B11557" t="s">
        <v>36</v>
      </c>
      <c r="C11557" t="s">
        <v>37</v>
      </c>
      <c r="D11557" t="s">
        <v>38</v>
      </c>
      <c r="E11557" t="s">
        <v>39</v>
      </c>
      <c r="F11557" t="s">
        <v>40</v>
      </c>
      <c r="G11557" t="s">
        <v>41</v>
      </c>
      <c r="H11557" t="s">
        <v>19</v>
      </c>
      <c r="I11557" t="s">
        <v>42</v>
      </c>
      <c r="J11557" t="s">
        <v>43</v>
      </c>
      <c r="K11557" t="s">
        <v>44</v>
      </c>
      <c r="L11557" t="s">
        <v>45</v>
      </c>
      <c r="M11557" t="s">
        <v>22</v>
      </c>
      <c r="N11557" t="s">
        <v>23</v>
      </c>
      <c r="O11557" t="s">
        <v>24</v>
      </c>
      <c r="P11557" t="s">
        <v>46</v>
      </c>
      <c r="Q11557" t="s">
        <v>47</v>
      </c>
      <c r="R11557" t="s">
        <v>48</v>
      </c>
      <c r="S11557" t="s">
        <v>49</v>
      </c>
      <c r="T11557" t="s">
        <v>3</v>
      </c>
    </row>
    <row r="11558" spans="1:20" x14ac:dyDescent="0.4">
      <c r="A11558">
        <v>0.6</v>
      </c>
      <c r="B11558" t="s">
        <v>50</v>
      </c>
      <c r="C11558">
        <v>128</v>
      </c>
      <c r="D11558" t="s">
        <v>16</v>
      </c>
      <c r="E11558" t="s">
        <v>16</v>
      </c>
      <c r="F11558" t="s">
        <v>51</v>
      </c>
      <c r="G11558" t="s">
        <v>167</v>
      </c>
      <c r="H11558">
        <v>100</v>
      </c>
      <c r="I11558" t="s">
        <v>17</v>
      </c>
      <c r="J11558">
        <v>11.6</v>
      </c>
      <c r="K11558">
        <v>100</v>
      </c>
      <c r="L11558">
        <v>720</v>
      </c>
      <c r="M11558">
        <v>102</v>
      </c>
      <c r="N11558">
        <v>0</v>
      </c>
      <c r="O11558">
        <v>2</v>
      </c>
      <c r="P11558">
        <v>20.02</v>
      </c>
      <c r="Q11558">
        <v>1000</v>
      </c>
      <c r="R11558">
        <v>1023.6</v>
      </c>
      <c r="S11558">
        <v>1000</v>
      </c>
      <c r="T11558" t="s">
        <v>3</v>
      </c>
    </row>
    <row r="11560" spans="1:20" hidden="1" x14ac:dyDescent="0.4">
      <c r="A11560" t="s">
        <v>53</v>
      </c>
    </row>
    <row r="11561" spans="1:20" hidden="1" x14ac:dyDescent="0.4">
      <c r="A11561" t="s">
        <v>54</v>
      </c>
      <c r="B11561" t="s">
        <v>55</v>
      </c>
      <c r="C11561" t="s">
        <v>27</v>
      </c>
      <c r="D11561" t="s">
        <v>56</v>
      </c>
      <c r="E11561" t="s">
        <v>57</v>
      </c>
      <c r="F11561" t="s">
        <v>58</v>
      </c>
      <c r="G11561" t="s">
        <v>59</v>
      </c>
      <c r="H11561" t="s">
        <v>60</v>
      </c>
      <c r="I11561" t="s">
        <v>61</v>
      </c>
      <c r="J11561" t="s">
        <v>36</v>
      </c>
      <c r="K11561" t="s">
        <v>62</v>
      </c>
      <c r="L11561" t="s">
        <v>63</v>
      </c>
      <c r="M11561" t="s">
        <v>64</v>
      </c>
      <c r="N11561" t="s">
        <v>3</v>
      </c>
    </row>
    <row r="11562" spans="1:20" hidden="1" x14ac:dyDescent="0.4">
      <c r="A11562">
        <v>91</v>
      </c>
      <c r="B11562" t="s">
        <v>147</v>
      </c>
      <c r="C11562" t="s">
        <v>355</v>
      </c>
      <c r="D11562">
        <v>5</v>
      </c>
      <c r="E11562">
        <v>5</v>
      </c>
      <c r="F11562">
        <v>36</v>
      </c>
      <c r="G11562" t="s">
        <v>66</v>
      </c>
      <c r="H11562" t="s">
        <v>67</v>
      </c>
      <c r="I11562" t="s">
        <v>68</v>
      </c>
      <c r="J11562" t="s">
        <v>75</v>
      </c>
      <c r="K11562" t="s">
        <v>70</v>
      </c>
      <c r="L11562" t="s">
        <v>16</v>
      </c>
      <c r="M11562" t="s">
        <v>71</v>
      </c>
      <c r="N11562" t="s">
        <v>3</v>
      </c>
    </row>
    <row r="11563" spans="1:20" hidden="1" x14ac:dyDescent="0.4"/>
    <row r="11564" spans="1:20" hidden="1" x14ac:dyDescent="0.4">
      <c r="A11564" t="s">
        <v>72</v>
      </c>
    </row>
    <row r="11565" spans="1:20" hidden="1" x14ac:dyDescent="0.4">
      <c r="A11565" t="s">
        <v>54</v>
      </c>
      <c r="B11565" t="s">
        <v>55</v>
      </c>
      <c r="C11565" t="s">
        <v>27</v>
      </c>
      <c r="D11565" t="s">
        <v>56</v>
      </c>
      <c r="E11565" t="s">
        <v>57</v>
      </c>
      <c r="F11565" t="s">
        <v>58</v>
      </c>
      <c r="G11565" t="s">
        <v>59</v>
      </c>
      <c r="H11565" t="s">
        <v>60</v>
      </c>
      <c r="I11565" t="s">
        <v>61</v>
      </c>
      <c r="J11565" t="s">
        <v>36</v>
      </c>
      <c r="K11565" t="s">
        <v>62</v>
      </c>
      <c r="L11565" t="s">
        <v>63</v>
      </c>
      <c r="M11565" t="s">
        <v>64</v>
      </c>
      <c r="N11565" t="s">
        <v>3</v>
      </c>
    </row>
    <row r="11566" spans="1:20" hidden="1" x14ac:dyDescent="0.4">
      <c r="A11566">
        <v>91</v>
      </c>
      <c r="B11566" t="s">
        <v>147</v>
      </c>
      <c r="C11566" t="s">
        <v>355</v>
      </c>
      <c r="D11566">
        <v>5</v>
      </c>
      <c r="E11566">
        <v>5</v>
      </c>
      <c r="F11566">
        <v>36</v>
      </c>
      <c r="G11566" t="s">
        <v>66</v>
      </c>
      <c r="H11566" t="s">
        <v>67</v>
      </c>
      <c r="I11566" t="s">
        <v>68</v>
      </c>
      <c r="J11566" t="s">
        <v>75</v>
      </c>
      <c r="K11566" t="s">
        <v>70</v>
      </c>
      <c r="L11566" t="s">
        <v>16</v>
      </c>
      <c r="M11566" t="s">
        <v>71</v>
      </c>
      <c r="N11566" t="s">
        <v>3</v>
      </c>
    </row>
    <row r="11567" spans="1:20" hidden="1" x14ac:dyDescent="0.4"/>
    <row r="11568" spans="1:20" hidden="1" x14ac:dyDescent="0.4">
      <c r="A11568" t="s">
        <v>73</v>
      </c>
    </row>
    <row r="11569" spans="1:14" hidden="1" x14ac:dyDescent="0.4">
      <c r="A11569" t="s">
        <v>54</v>
      </c>
      <c r="B11569" t="s">
        <v>55</v>
      </c>
      <c r="C11569" t="s">
        <v>27</v>
      </c>
      <c r="D11569" t="s">
        <v>56</v>
      </c>
      <c r="E11569" t="s">
        <v>57</v>
      </c>
      <c r="F11569" t="s">
        <v>58</v>
      </c>
      <c r="G11569" t="s">
        <v>59</v>
      </c>
      <c r="H11569" t="s">
        <v>60</v>
      </c>
      <c r="I11569" t="s">
        <v>61</v>
      </c>
      <c r="J11569" t="s">
        <v>36</v>
      </c>
      <c r="K11569" t="s">
        <v>62</v>
      </c>
      <c r="L11569" t="s">
        <v>63</v>
      </c>
      <c r="M11569" t="s">
        <v>64</v>
      </c>
      <c r="N11569" t="s">
        <v>3</v>
      </c>
    </row>
    <row r="11570" spans="1:14" hidden="1" x14ac:dyDescent="0.4">
      <c r="A11570">
        <v>721</v>
      </c>
      <c r="B11570" t="s">
        <v>147</v>
      </c>
      <c r="C11570" t="s">
        <v>355</v>
      </c>
      <c r="D11570">
        <v>0.625</v>
      </c>
      <c r="E11570">
        <v>0.625</v>
      </c>
      <c r="F11570">
        <v>36</v>
      </c>
      <c r="G11570" t="s">
        <v>66</v>
      </c>
      <c r="H11570" t="s">
        <v>67</v>
      </c>
      <c r="I11570" t="s">
        <v>68</v>
      </c>
      <c r="J11570" t="s">
        <v>69</v>
      </c>
      <c r="K11570" t="s">
        <v>70</v>
      </c>
      <c r="L11570" t="s">
        <v>17</v>
      </c>
      <c r="M11570" t="s">
        <v>71</v>
      </c>
      <c r="N11570" t="s">
        <v>3</v>
      </c>
    </row>
    <row r="11571" spans="1:14" hidden="1" x14ac:dyDescent="0.4"/>
    <row r="11572" spans="1:14" hidden="1" x14ac:dyDescent="0.4">
      <c r="A11572" t="s">
        <v>77</v>
      </c>
    </row>
    <row r="11573" spans="1:14" hidden="1" x14ac:dyDescent="0.4">
      <c r="A11573" t="s">
        <v>54</v>
      </c>
      <c r="B11573" t="s">
        <v>55</v>
      </c>
      <c r="C11573" t="s">
        <v>27</v>
      </c>
      <c r="D11573" t="s">
        <v>56</v>
      </c>
      <c r="E11573" t="s">
        <v>57</v>
      </c>
      <c r="F11573" t="s">
        <v>58</v>
      </c>
      <c r="G11573" t="s">
        <v>59</v>
      </c>
      <c r="H11573" t="s">
        <v>60</v>
      </c>
      <c r="I11573" t="s">
        <v>61</v>
      </c>
      <c r="J11573" t="s">
        <v>36</v>
      </c>
      <c r="K11573" t="s">
        <v>62</v>
      </c>
      <c r="L11573" t="s">
        <v>63</v>
      </c>
      <c r="M11573" t="s">
        <v>64</v>
      </c>
      <c r="N11573" t="s">
        <v>3</v>
      </c>
    </row>
    <row r="11574" spans="1:14" hidden="1" x14ac:dyDescent="0.4">
      <c r="A11574">
        <v>91</v>
      </c>
      <c r="B11574" t="s">
        <v>147</v>
      </c>
      <c r="C11574" t="s">
        <v>355</v>
      </c>
      <c r="D11574">
        <v>5</v>
      </c>
      <c r="E11574">
        <v>5</v>
      </c>
      <c r="F11574">
        <v>36</v>
      </c>
      <c r="G11574" t="s">
        <v>66</v>
      </c>
      <c r="H11574" t="s">
        <v>67</v>
      </c>
      <c r="I11574" t="s">
        <v>74</v>
      </c>
      <c r="J11574" t="s">
        <v>75</v>
      </c>
      <c r="K11574" t="s">
        <v>76</v>
      </c>
      <c r="L11574" t="s">
        <v>16</v>
      </c>
      <c r="M11574" t="s">
        <v>71</v>
      </c>
      <c r="N11574" t="s">
        <v>3</v>
      </c>
    </row>
    <row r="11575" spans="1:14" hidden="1" x14ac:dyDescent="0.4"/>
    <row r="11576" spans="1:14" hidden="1" x14ac:dyDescent="0.4">
      <c r="A11576" t="s">
        <v>78</v>
      </c>
    </row>
    <row r="11577" spans="1:14" hidden="1" x14ac:dyDescent="0.4">
      <c r="A11577" t="s">
        <v>54</v>
      </c>
      <c r="B11577" t="s">
        <v>55</v>
      </c>
      <c r="C11577" t="s">
        <v>27</v>
      </c>
      <c r="D11577" t="s">
        <v>56</v>
      </c>
      <c r="E11577" t="s">
        <v>57</v>
      </c>
      <c r="F11577" t="s">
        <v>58</v>
      </c>
      <c r="G11577" t="s">
        <v>59</v>
      </c>
      <c r="H11577" t="s">
        <v>60</v>
      </c>
      <c r="I11577" t="s">
        <v>61</v>
      </c>
      <c r="J11577" t="s">
        <v>36</v>
      </c>
      <c r="K11577" t="s">
        <v>62</v>
      </c>
      <c r="L11577" t="s">
        <v>63</v>
      </c>
      <c r="M11577" t="s">
        <v>64</v>
      </c>
      <c r="N11577" t="s">
        <v>3</v>
      </c>
    </row>
    <row r="11578" spans="1:14" hidden="1" x14ac:dyDescent="0.4">
      <c r="A11578">
        <v>721</v>
      </c>
      <c r="B11578" t="s">
        <v>147</v>
      </c>
      <c r="C11578" t="s">
        <v>355</v>
      </c>
      <c r="D11578">
        <v>0.625</v>
      </c>
      <c r="E11578">
        <v>0.625</v>
      </c>
      <c r="F11578">
        <v>36</v>
      </c>
      <c r="G11578" t="s">
        <v>66</v>
      </c>
      <c r="H11578" t="s">
        <v>67</v>
      </c>
      <c r="I11578" t="s">
        <v>74</v>
      </c>
      <c r="J11578" t="s">
        <v>69</v>
      </c>
      <c r="K11578" t="s">
        <v>76</v>
      </c>
      <c r="L11578" t="s">
        <v>17</v>
      </c>
      <c r="M11578" t="s">
        <v>71</v>
      </c>
      <c r="N11578" t="s">
        <v>3</v>
      </c>
    </row>
    <row r="11579" spans="1:14" hidden="1" x14ac:dyDescent="0.4"/>
    <row r="11580" spans="1:14" hidden="1" x14ac:dyDescent="0.4">
      <c r="A11580" t="s">
        <v>104</v>
      </c>
      <c r="B11580" t="s">
        <v>32</v>
      </c>
      <c r="C11580" t="s">
        <v>245</v>
      </c>
      <c r="D11580" t="s">
        <v>10</v>
      </c>
      <c r="E11580" t="s">
        <v>3</v>
      </c>
    </row>
    <row r="11581" spans="1:14" hidden="1" x14ac:dyDescent="0.4"/>
    <row r="11582" spans="1:14" hidden="1" x14ac:dyDescent="0.4">
      <c r="A11582" t="s">
        <v>11</v>
      </c>
      <c r="B11582" t="s">
        <v>12</v>
      </c>
      <c r="C11582" t="s">
        <v>13</v>
      </c>
      <c r="D11582" t="s">
        <v>33</v>
      </c>
      <c r="E11582" t="s">
        <v>14</v>
      </c>
      <c r="F11582" t="s">
        <v>3</v>
      </c>
    </row>
    <row r="11583" spans="1:14" hidden="1" x14ac:dyDescent="0.4">
      <c r="A11583" t="s">
        <v>15</v>
      </c>
      <c r="B11583" t="s">
        <v>16</v>
      </c>
      <c r="C11583" t="s">
        <v>17</v>
      </c>
      <c r="D11583" t="s">
        <v>16</v>
      </c>
      <c r="E11583" t="s">
        <v>17</v>
      </c>
      <c r="F11583" t="s">
        <v>3</v>
      </c>
    </row>
    <row r="11584" spans="1:14" hidden="1" x14ac:dyDescent="0.4"/>
    <row r="11585" spans="1:20" hidden="1" x14ac:dyDescent="0.4">
      <c r="A11585" t="s">
        <v>105</v>
      </c>
    </row>
    <row r="11586" spans="1:20" hidden="1" x14ac:dyDescent="0.4">
      <c r="A11586" t="s">
        <v>106</v>
      </c>
    </row>
    <row r="11587" spans="1:20" hidden="1" x14ac:dyDescent="0.4"/>
    <row r="11588" spans="1:20" hidden="1" x14ac:dyDescent="0.4">
      <c r="A11588" t="s">
        <v>107</v>
      </c>
      <c r="B11588" t="s">
        <v>36</v>
      </c>
      <c r="C11588" t="s">
        <v>108</v>
      </c>
      <c r="D11588" t="s">
        <v>109</v>
      </c>
      <c r="E11588" t="s">
        <v>110</v>
      </c>
      <c r="F11588" t="s">
        <v>111</v>
      </c>
      <c r="G11588" t="s">
        <v>112</v>
      </c>
      <c r="H11588" t="s">
        <v>113</v>
      </c>
      <c r="I11588" t="s">
        <v>3</v>
      </c>
    </row>
    <row r="11589" spans="1:20" hidden="1" x14ac:dyDescent="0.4">
      <c r="A11589">
        <v>1</v>
      </c>
      <c r="B11589" t="s">
        <v>114</v>
      </c>
      <c r="C11589">
        <v>0</v>
      </c>
      <c r="D11589">
        <v>2</v>
      </c>
      <c r="E11589">
        <v>100</v>
      </c>
      <c r="F11589">
        <v>100</v>
      </c>
      <c r="G11589">
        <v>0</v>
      </c>
      <c r="H11589">
        <v>50</v>
      </c>
      <c r="I11589" t="s">
        <v>3</v>
      </c>
    </row>
    <row r="11591" spans="1:20" x14ac:dyDescent="0.4">
      <c r="A11591" t="s">
        <v>115</v>
      </c>
    </row>
    <row r="11592" spans="1:20" x14ac:dyDescent="0.4">
      <c r="A11592" t="s">
        <v>35</v>
      </c>
      <c r="B11592" t="s">
        <v>36</v>
      </c>
      <c r="C11592" t="s">
        <v>37</v>
      </c>
      <c r="D11592" t="s">
        <v>38</v>
      </c>
      <c r="E11592" t="s">
        <v>39</v>
      </c>
      <c r="F11592" t="s">
        <v>40</v>
      </c>
      <c r="G11592" t="s">
        <v>41</v>
      </c>
      <c r="H11592" t="s">
        <v>19</v>
      </c>
      <c r="I11592" t="s">
        <v>42</v>
      </c>
      <c r="J11592" t="s">
        <v>43</v>
      </c>
      <c r="K11592" t="s">
        <v>44</v>
      </c>
      <c r="L11592" t="s">
        <v>45</v>
      </c>
      <c r="M11592" t="s">
        <v>22</v>
      </c>
      <c r="N11592" t="s">
        <v>23</v>
      </c>
      <c r="O11592" t="s">
        <v>24</v>
      </c>
      <c r="P11592" t="s">
        <v>46</v>
      </c>
      <c r="Q11592" t="s">
        <v>47</v>
      </c>
      <c r="R11592" t="s">
        <v>48</v>
      </c>
      <c r="S11592" t="s">
        <v>49</v>
      </c>
      <c r="T11592" t="s">
        <v>3</v>
      </c>
    </row>
    <row r="11593" spans="1:20" x14ac:dyDescent="0.4">
      <c r="A11593">
        <v>0.6</v>
      </c>
      <c r="B11593" t="s">
        <v>50</v>
      </c>
      <c r="C11593">
        <v>128</v>
      </c>
      <c r="D11593" t="s">
        <v>16</v>
      </c>
      <c r="E11593" t="s">
        <v>16</v>
      </c>
      <c r="F11593" t="s">
        <v>51</v>
      </c>
      <c r="G11593" t="s">
        <v>167</v>
      </c>
      <c r="H11593">
        <v>100</v>
      </c>
      <c r="I11593" t="s">
        <v>17</v>
      </c>
      <c r="J11593">
        <v>11.6</v>
      </c>
      <c r="K11593">
        <v>100</v>
      </c>
      <c r="L11593">
        <v>720</v>
      </c>
      <c r="M11593">
        <v>102</v>
      </c>
      <c r="N11593">
        <v>0</v>
      </c>
      <c r="O11593">
        <v>2</v>
      </c>
      <c r="P11593">
        <v>20.02</v>
      </c>
      <c r="Q11593">
        <v>1000</v>
      </c>
      <c r="R11593">
        <v>1123.72</v>
      </c>
      <c r="S11593">
        <v>1000</v>
      </c>
      <c r="T11593" t="s">
        <v>3</v>
      </c>
    </row>
    <row r="11595" spans="1:20" hidden="1" x14ac:dyDescent="0.4">
      <c r="A11595" t="s">
        <v>116</v>
      </c>
    </row>
    <row r="11596" spans="1:20" hidden="1" x14ac:dyDescent="0.4">
      <c r="A11596" t="s">
        <v>54</v>
      </c>
      <c r="B11596" t="s">
        <v>55</v>
      </c>
      <c r="C11596" t="s">
        <v>27</v>
      </c>
      <c r="D11596" t="s">
        <v>56</v>
      </c>
      <c r="E11596" t="s">
        <v>57</v>
      </c>
      <c r="F11596" t="s">
        <v>58</v>
      </c>
      <c r="G11596" t="s">
        <v>59</v>
      </c>
      <c r="H11596" t="s">
        <v>60</v>
      </c>
      <c r="I11596" t="s">
        <v>61</v>
      </c>
      <c r="J11596" t="s">
        <v>36</v>
      </c>
      <c r="K11596" t="s">
        <v>62</v>
      </c>
      <c r="L11596" t="s">
        <v>63</v>
      </c>
      <c r="M11596" t="s">
        <v>64</v>
      </c>
      <c r="N11596" t="s">
        <v>3</v>
      </c>
    </row>
    <row r="11597" spans="1:20" hidden="1" x14ac:dyDescent="0.4">
      <c r="A11597">
        <v>101</v>
      </c>
      <c r="B11597" t="s">
        <v>147</v>
      </c>
      <c r="C11597" t="s">
        <v>247</v>
      </c>
      <c r="D11597">
        <v>5</v>
      </c>
      <c r="E11597">
        <v>5</v>
      </c>
      <c r="F11597">
        <v>35</v>
      </c>
      <c r="G11597" t="s">
        <v>66</v>
      </c>
      <c r="H11597" t="s">
        <v>67</v>
      </c>
      <c r="I11597" t="s">
        <v>68</v>
      </c>
      <c r="J11597" t="s">
        <v>75</v>
      </c>
      <c r="K11597" t="s">
        <v>70</v>
      </c>
      <c r="L11597" t="s">
        <v>16</v>
      </c>
      <c r="M11597" t="s">
        <v>71</v>
      </c>
      <c r="N11597" t="s">
        <v>3</v>
      </c>
    </row>
    <row r="11599" spans="1:20" x14ac:dyDescent="0.4">
      <c r="A11599" t="s">
        <v>138</v>
      </c>
    </row>
    <row r="11600" spans="1:20" x14ac:dyDescent="0.4">
      <c r="A11600" t="s">
        <v>35</v>
      </c>
      <c r="B11600" t="s">
        <v>36</v>
      </c>
      <c r="C11600" t="s">
        <v>37</v>
      </c>
      <c r="D11600" t="s">
        <v>38</v>
      </c>
      <c r="E11600" t="s">
        <v>39</v>
      </c>
      <c r="F11600" t="s">
        <v>40</v>
      </c>
      <c r="G11600" t="s">
        <v>41</v>
      </c>
      <c r="H11600" t="s">
        <v>19</v>
      </c>
      <c r="I11600" t="s">
        <v>42</v>
      </c>
      <c r="J11600" t="s">
        <v>43</v>
      </c>
      <c r="K11600" t="s">
        <v>44</v>
      </c>
      <c r="L11600" t="s">
        <v>45</v>
      </c>
      <c r="M11600" t="s">
        <v>22</v>
      </c>
      <c r="N11600" t="s">
        <v>23</v>
      </c>
      <c r="O11600" t="s">
        <v>24</v>
      </c>
      <c r="P11600" t="s">
        <v>46</v>
      </c>
      <c r="Q11600" t="s">
        <v>47</v>
      </c>
      <c r="R11600" t="s">
        <v>48</v>
      </c>
      <c r="S11600" t="s">
        <v>49</v>
      </c>
      <c r="T11600" t="s">
        <v>3</v>
      </c>
    </row>
    <row r="11601" spans="1:20" x14ac:dyDescent="0.4">
      <c r="A11601">
        <v>0.6</v>
      </c>
      <c r="B11601" t="s">
        <v>50</v>
      </c>
      <c r="C11601">
        <v>128</v>
      </c>
      <c r="D11601" t="s">
        <v>16</v>
      </c>
      <c r="E11601" t="s">
        <v>16</v>
      </c>
      <c r="F11601" t="s">
        <v>51</v>
      </c>
      <c r="G11601" t="s">
        <v>167</v>
      </c>
      <c r="H11601">
        <v>100</v>
      </c>
      <c r="I11601" t="s">
        <v>17</v>
      </c>
      <c r="J11601">
        <v>11.6</v>
      </c>
      <c r="K11601">
        <v>100</v>
      </c>
      <c r="L11601">
        <v>720</v>
      </c>
      <c r="M11601">
        <v>102</v>
      </c>
      <c r="N11601">
        <v>0</v>
      </c>
      <c r="O11601">
        <v>2</v>
      </c>
      <c r="P11601">
        <v>20.02</v>
      </c>
      <c r="Q11601">
        <v>1000</v>
      </c>
      <c r="R11601">
        <v>1123.72</v>
      </c>
      <c r="S11601">
        <v>1000</v>
      </c>
      <c r="T11601" t="s">
        <v>3</v>
      </c>
    </row>
    <row r="11603" spans="1:20" hidden="1" x14ac:dyDescent="0.4">
      <c r="A11603" t="s">
        <v>139</v>
      </c>
    </row>
    <row r="11604" spans="1:20" hidden="1" x14ac:dyDescent="0.4">
      <c r="A11604" t="s">
        <v>54</v>
      </c>
      <c r="B11604" t="s">
        <v>55</v>
      </c>
      <c r="C11604" t="s">
        <v>27</v>
      </c>
      <c r="D11604" t="s">
        <v>56</v>
      </c>
      <c r="E11604" t="s">
        <v>57</v>
      </c>
      <c r="F11604" t="s">
        <v>58</v>
      </c>
      <c r="G11604" t="s">
        <v>59</v>
      </c>
      <c r="H11604" t="s">
        <v>60</v>
      </c>
      <c r="I11604" t="s">
        <v>61</v>
      </c>
      <c r="J11604" t="s">
        <v>36</v>
      </c>
      <c r="K11604" t="s">
        <v>62</v>
      </c>
      <c r="L11604" t="s">
        <v>63</v>
      </c>
      <c r="M11604" t="s">
        <v>64</v>
      </c>
      <c r="N11604" t="s">
        <v>3</v>
      </c>
    </row>
    <row r="11605" spans="1:20" hidden="1" x14ac:dyDescent="0.4">
      <c r="A11605">
        <v>101</v>
      </c>
      <c r="B11605" t="s">
        <v>147</v>
      </c>
      <c r="C11605" t="s">
        <v>247</v>
      </c>
      <c r="D11605">
        <v>5</v>
      </c>
      <c r="E11605">
        <v>5</v>
      </c>
      <c r="F11605">
        <v>35</v>
      </c>
      <c r="G11605" t="s">
        <v>66</v>
      </c>
      <c r="H11605" t="s">
        <v>67</v>
      </c>
      <c r="I11605" t="s">
        <v>68</v>
      </c>
      <c r="J11605" t="s">
        <v>75</v>
      </c>
      <c r="K11605" t="s">
        <v>70</v>
      </c>
      <c r="L11605" t="s">
        <v>16</v>
      </c>
      <c r="M11605" t="s">
        <v>71</v>
      </c>
      <c r="N11605" t="s">
        <v>3</v>
      </c>
    </row>
    <row r="11607" spans="1:20" x14ac:dyDescent="0.4">
      <c r="A11607" t="s">
        <v>415</v>
      </c>
    </row>
    <row r="11608" spans="1:20" x14ac:dyDescent="0.4">
      <c r="A11608" t="s">
        <v>35</v>
      </c>
      <c r="B11608" t="s">
        <v>36</v>
      </c>
      <c r="C11608" t="s">
        <v>37</v>
      </c>
      <c r="D11608" t="s">
        <v>38</v>
      </c>
      <c r="E11608" t="s">
        <v>39</v>
      </c>
      <c r="F11608" t="s">
        <v>40</v>
      </c>
      <c r="G11608" t="s">
        <v>41</v>
      </c>
      <c r="H11608" t="s">
        <v>19</v>
      </c>
      <c r="I11608" t="s">
        <v>42</v>
      </c>
      <c r="J11608" t="s">
        <v>43</v>
      </c>
      <c r="K11608" t="s">
        <v>44</v>
      </c>
      <c r="L11608" t="s">
        <v>45</v>
      </c>
      <c r="M11608" t="s">
        <v>22</v>
      </c>
      <c r="N11608" t="s">
        <v>23</v>
      </c>
      <c r="O11608" t="s">
        <v>24</v>
      </c>
      <c r="P11608" t="s">
        <v>46</v>
      </c>
      <c r="Q11608" t="s">
        <v>47</v>
      </c>
      <c r="R11608" t="s">
        <v>48</v>
      </c>
      <c r="S11608" t="s">
        <v>49</v>
      </c>
      <c r="T11608" t="s">
        <v>3</v>
      </c>
    </row>
    <row r="11609" spans="1:20" x14ac:dyDescent="0.4">
      <c r="A11609">
        <v>0.6</v>
      </c>
      <c r="B11609" t="s">
        <v>50</v>
      </c>
      <c r="C11609">
        <v>128</v>
      </c>
      <c r="D11609" t="s">
        <v>16</v>
      </c>
      <c r="E11609" t="s">
        <v>16</v>
      </c>
      <c r="F11609" t="s">
        <v>51</v>
      </c>
      <c r="G11609" t="s">
        <v>167</v>
      </c>
      <c r="H11609">
        <v>100</v>
      </c>
      <c r="I11609" t="s">
        <v>17</v>
      </c>
      <c r="J11609">
        <v>11.6</v>
      </c>
      <c r="K11609">
        <v>100</v>
      </c>
      <c r="L11609">
        <v>720</v>
      </c>
      <c r="M11609">
        <v>102</v>
      </c>
      <c r="N11609">
        <v>0</v>
      </c>
      <c r="O11609">
        <v>2</v>
      </c>
      <c r="P11609">
        <v>20.02</v>
      </c>
      <c r="Q11609">
        <v>1000</v>
      </c>
      <c r="R11609">
        <v>1123.72</v>
      </c>
      <c r="S11609">
        <v>1000</v>
      </c>
      <c r="T11609" t="s">
        <v>3</v>
      </c>
    </row>
    <row r="11611" spans="1:20" hidden="1" x14ac:dyDescent="0.4">
      <c r="A11611" t="s">
        <v>416</v>
      </c>
    </row>
    <row r="11612" spans="1:20" hidden="1" x14ac:dyDescent="0.4">
      <c r="A11612" t="s">
        <v>54</v>
      </c>
      <c r="B11612" t="s">
        <v>55</v>
      </c>
      <c r="C11612" t="s">
        <v>27</v>
      </c>
      <c r="D11612" t="s">
        <v>56</v>
      </c>
      <c r="E11612" t="s">
        <v>57</v>
      </c>
      <c r="F11612" t="s">
        <v>58</v>
      </c>
      <c r="G11612" t="s">
        <v>59</v>
      </c>
      <c r="H11612" t="s">
        <v>60</v>
      </c>
      <c r="I11612" t="s">
        <v>61</v>
      </c>
      <c r="J11612" t="s">
        <v>36</v>
      </c>
      <c r="K11612" t="s">
        <v>62</v>
      </c>
      <c r="L11612" t="s">
        <v>63</v>
      </c>
      <c r="M11612" t="s">
        <v>64</v>
      </c>
      <c r="N11612" t="s">
        <v>3</v>
      </c>
    </row>
    <row r="11613" spans="1:20" hidden="1" x14ac:dyDescent="0.4">
      <c r="A11613">
        <v>101</v>
      </c>
      <c r="B11613" t="s">
        <v>147</v>
      </c>
      <c r="C11613" t="s">
        <v>247</v>
      </c>
      <c r="D11613">
        <v>5</v>
      </c>
      <c r="E11613">
        <v>5</v>
      </c>
      <c r="F11613">
        <v>35</v>
      </c>
      <c r="G11613" t="s">
        <v>66</v>
      </c>
      <c r="H11613" t="s">
        <v>67</v>
      </c>
      <c r="I11613" t="s">
        <v>68</v>
      </c>
      <c r="J11613" t="s">
        <v>75</v>
      </c>
      <c r="K11613" t="s">
        <v>70</v>
      </c>
      <c r="L11613" t="s">
        <v>16</v>
      </c>
      <c r="M11613" t="s">
        <v>71</v>
      </c>
      <c r="N11613" t="s">
        <v>3</v>
      </c>
    </row>
    <row r="11615" spans="1:20" x14ac:dyDescent="0.4">
      <c r="A11615" t="s">
        <v>576</v>
      </c>
    </row>
    <row r="11616" spans="1:20" x14ac:dyDescent="0.4">
      <c r="A11616" t="s">
        <v>35</v>
      </c>
      <c r="B11616" t="s">
        <v>36</v>
      </c>
      <c r="C11616" t="s">
        <v>37</v>
      </c>
      <c r="D11616" t="s">
        <v>38</v>
      </c>
      <c r="E11616" t="s">
        <v>39</v>
      </c>
      <c r="F11616" t="s">
        <v>40</v>
      </c>
      <c r="G11616" t="s">
        <v>41</v>
      </c>
      <c r="H11616" t="s">
        <v>19</v>
      </c>
      <c r="I11616" t="s">
        <v>42</v>
      </c>
      <c r="J11616" t="s">
        <v>43</v>
      </c>
      <c r="K11616" t="s">
        <v>44</v>
      </c>
      <c r="L11616" t="s">
        <v>45</v>
      </c>
      <c r="M11616" t="s">
        <v>22</v>
      </c>
      <c r="N11616" t="s">
        <v>23</v>
      </c>
      <c r="O11616" t="s">
        <v>24</v>
      </c>
      <c r="P11616" t="s">
        <v>46</v>
      </c>
      <c r="Q11616" t="s">
        <v>47</v>
      </c>
      <c r="R11616" t="s">
        <v>48</v>
      </c>
      <c r="S11616" t="s">
        <v>49</v>
      </c>
      <c r="T11616" t="s">
        <v>3</v>
      </c>
    </row>
    <row r="11617" spans="1:20" x14ac:dyDescent="0.4">
      <c r="A11617">
        <v>0.6</v>
      </c>
      <c r="B11617" t="s">
        <v>50</v>
      </c>
      <c r="C11617">
        <v>128</v>
      </c>
      <c r="D11617" t="s">
        <v>16</v>
      </c>
      <c r="E11617" t="s">
        <v>16</v>
      </c>
      <c r="F11617" t="s">
        <v>51</v>
      </c>
      <c r="G11617" t="s">
        <v>167</v>
      </c>
      <c r="H11617">
        <v>100</v>
      </c>
      <c r="I11617" t="s">
        <v>17</v>
      </c>
      <c r="J11617">
        <v>11.6</v>
      </c>
      <c r="K11617">
        <v>100</v>
      </c>
      <c r="L11617">
        <v>720</v>
      </c>
      <c r="M11617">
        <v>102</v>
      </c>
      <c r="N11617">
        <v>0</v>
      </c>
      <c r="O11617">
        <v>2</v>
      </c>
      <c r="P11617">
        <v>20.02</v>
      </c>
      <c r="Q11617">
        <v>1000</v>
      </c>
      <c r="R11617">
        <v>1123.72</v>
      </c>
      <c r="S11617">
        <v>1000</v>
      </c>
      <c r="T11617" t="s">
        <v>3</v>
      </c>
    </row>
    <row r="11619" spans="1:20" hidden="1" x14ac:dyDescent="0.4">
      <c r="A11619" t="s">
        <v>577</v>
      </c>
    </row>
    <row r="11620" spans="1:20" hidden="1" x14ac:dyDescent="0.4">
      <c r="A11620" t="s">
        <v>54</v>
      </c>
      <c r="B11620" t="s">
        <v>55</v>
      </c>
      <c r="C11620" t="s">
        <v>27</v>
      </c>
      <c r="D11620" t="s">
        <v>56</v>
      </c>
      <c r="E11620" t="s">
        <v>57</v>
      </c>
      <c r="F11620" t="s">
        <v>58</v>
      </c>
      <c r="G11620" t="s">
        <v>59</v>
      </c>
      <c r="H11620" t="s">
        <v>60</v>
      </c>
      <c r="I11620" t="s">
        <v>61</v>
      </c>
      <c r="J11620" t="s">
        <v>36</v>
      </c>
      <c r="K11620" t="s">
        <v>62</v>
      </c>
      <c r="L11620" t="s">
        <v>63</v>
      </c>
      <c r="M11620" t="s">
        <v>64</v>
      </c>
      <c r="N11620" t="s">
        <v>3</v>
      </c>
    </row>
    <row r="11621" spans="1:20" hidden="1" x14ac:dyDescent="0.4">
      <c r="A11621">
        <v>101</v>
      </c>
      <c r="B11621" t="s">
        <v>147</v>
      </c>
      <c r="C11621" t="s">
        <v>247</v>
      </c>
      <c r="D11621">
        <v>5</v>
      </c>
      <c r="E11621">
        <v>5</v>
      </c>
      <c r="F11621">
        <v>35</v>
      </c>
      <c r="G11621" t="s">
        <v>66</v>
      </c>
      <c r="H11621" t="s">
        <v>67</v>
      </c>
      <c r="I11621" t="s">
        <v>68</v>
      </c>
      <c r="J11621" t="s">
        <v>75</v>
      </c>
      <c r="K11621" t="s">
        <v>70</v>
      </c>
      <c r="L11621" t="s">
        <v>16</v>
      </c>
      <c r="M11621" t="s">
        <v>71</v>
      </c>
      <c r="N11621" t="s">
        <v>3</v>
      </c>
    </row>
    <row r="11622" spans="1:20" hidden="1" x14ac:dyDescent="0.4"/>
    <row r="11623" spans="1:20" hidden="1" x14ac:dyDescent="0.4">
      <c r="A11623" t="s">
        <v>119</v>
      </c>
    </row>
    <row r="11624" spans="1:20" hidden="1" x14ac:dyDescent="0.4">
      <c r="A11624" t="s">
        <v>54</v>
      </c>
      <c r="B11624" t="s">
        <v>55</v>
      </c>
      <c r="C11624" t="s">
        <v>27</v>
      </c>
      <c r="D11624" t="s">
        <v>56</v>
      </c>
      <c r="E11624" t="s">
        <v>57</v>
      </c>
      <c r="F11624" t="s">
        <v>58</v>
      </c>
      <c r="G11624" t="s">
        <v>59</v>
      </c>
      <c r="H11624" t="s">
        <v>60</v>
      </c>
      <c r="I11624" t="s">
        <v>61</v>
      </c>
      <c r="J11624" t="s">
        <v>36</v>
      </c>
      <c r="K11624" t="s">
        <v>62</v>
      </c>
      <c r="L11624" t="s">
        <v>63</v>
      </c>
      <c r="M11624" t="s">
        <v>64</v>
      </c>
      <c r="N11624" t="s">
        <v>3</v>
      </c>
    </row>
    <row r="11625" spans="1:20" hidden="1" x14ac:dyDescent="0.4">
      <c r="A11625">
        <v>101</v>
      </c>
      <c r="B11625" t="s">
        <v>147</v>
      </c>
      <c r="C11625" t="s">
        <v>247</v>
      </c>
      <c r="D11625">
        <v>5</v>
      </c>
      <c r="E11625">
        <v>5</v>
      </c>
      <c r="F11625">
        <v>35</v>
      </c>
      <c r="G11625" t="s">
        <v>66</v>
      </c>
      <c r="H11625" t="s">
        <v>67</v>
      </c>
      <c r="I11625" t="s">
        <v>68</v>
      </c>
      <c r="J11625" t="s">
        <v>75</v>
      </c>
      <c r="K11625" t="s">
        <v>70</v>
      </c>
      <c r="L11625" t="s">
        <v>16</v>
      </c>
      <c r="M11625" t="s">
        <v>71</v>
      </c>
      <c r="N11625" t="s">
        <v>3</v>
      </c>
    </row>
    <row r="11626" spans="1:20" hidden="1" x14ac:dyDescent="0.4"/>
    <row r="11627" spans="1:20" hidden="1" x14ac:dyDescent="0.4">
      <c r="A11627" t="s">
        <v>140</v>
      </c>
    </row>
    <row r="11628" spans="1:20" hidden="1" x14ac:dyDescent="0.4">
      <c r="A11628" t="s">
        <v>54</v>
      </c>
      <c r="B11628" t="s">
        <v>55</v>
      </c>
      <c r="C11628" t="s">
        <v>27</v>
      </c>
      <c r="D11628" t="s">
        <v>56</v>
      </c>
      <c r="E11628" t="s">
        <v>57</v>
      </c>
      <c r="F11628" t="s">
        <v>58</v>
      </c>
      <c r="G11628" t="s">
        <v>59</v>
      </c>
      <c r="H11628" t="s">
        <v>60</v>
      </c>
      <c r="I11628" t="s">
        <v>61</v>
      </c>
      <c r="J11628" t="s">
        <v>36</v>
      </c>
      <c r="K11628" t="s">
        <v>62</v>
      </c>
      <c r="L11628" t="s">
        <v>63</v>
      </c>
      <c r="M11628" t="s">
        <v>64</v>
      </c>
      <c r="N11628" t="s">
        <v>3</v>
      </c>
    </row>
    <row r="11629" spans="1:20" hidden="1" x14ac:dyDescent="0.4">
      <c r="A11629">
        <v>72</v>
      </c>
      <c r="B11629" t="s">
        <v>397</v>
      </c>
      <c r="C11629" t="s">
        <v>578</v>
      </c>
      <c r="D11629">
        <v>5</v>
      </c>
      <c r="E11629">
        <v>5</v>
      </c>
      <c r="F11629">
        <v>32</v>
      </c>
      <c r="G11629" t="s">
        <v>66</v>
      </c>
      <c r="H11629" t="s">
        <v>67</v>
      </c>
      <c r="I11629" t="s">
        <v>68</v>
      </c>
      <c r="J11629" t="s">
        <v>69</v>
      </c>
      <c r="K11629" t="s">
        <v>76</v>
      </c>
      <c r="L11629" t="s">
        <v>16</v>
      </c>
      <c r="M11629" t="s">
        <v>71</v>
      </c>
      <c r="N11629" t="s">
        <v>3</v>
      </c>
    </row>
    <row r="11630" spans="1:20" hidden="1" x14ac:dyDescent="0.4"/>
    <row r="11631" spans="1:20" hidden="1" x14ac:dyDescent="0.4">
      <c r="A11631" t="s">
        <v>417</v>
      </c>
    </row>
    <row r="11632" spans="1:20" hidden="1" x14ac:dyDescent="0.4">
      <c r="A11632" t="s">
        <v>54</v>
      </c>
      <c r="B11632" t="s">
        <v>55</v>
      </c>
      <c r="C11632" t="s">
        <v>27</v>
      </c>
      <c r="D11632" t="s">
        <v>56</v>
      </c>
      <c r="E11632" t="s">
        <v>57</v>
      </c>
      <c r="F11632" t="s">
        <v>58</v>
      </c>
      <c r="G11632" t="s">
        <v>59</v>
      </c>
      <c r="H11632" t="s">
        <v>60</v>
      </c>
      <c r="I11632" t="s">
        <v>61</v>
      </c>
      <c r="J11632" t="s">
        <v>36</v>
      </c>
      <c r="K11632" t="s">
        <v>62</v>
      </c>
      <c r="L11632" t="s">
        <v>63</v>
      </c>
      <c r="M11632" t="s">
        <v>64</v>
      </c>
      <c r="N11632" t="s">
        <v>3</v>
      </c>
    </row>
    <row r="11633" spans="1:14" hidden="1" x14ac:dyDescent="0.4">
      <c r="A11633">
        <v>72</v>
      </c>
      <c r="B11633" t="s">
        <v>397</v>
      </c>
      <c r="C11633" t="s">
        <v>578</v>
      </c>
      <c r="D11633">
        <v>5</v>
      </c>
      <c r="E11633">
        <v>5</v>
      </c>
      <c r="F11633">
        <v>32</v>
      </c>
      <c r="G11633" t="s">
        <v>66</v>
      </c>
      <c r="H11633" t="s">
        <v>67</v>
      </c>
      <c r="I11633" t="s">
        <v>68</v>
      </c>
      <c r="J11633" t="s">
        <v>69</v>
      </c>
      <c r="K11633" t="s">
        <v>76</v>
      </c>
      <c r="L11633" t="s">
        <v>16</v>
      </c>
      <c r="M11633" t="s">
        <v>71</v>
      </c>
      <c r="N11633" t="s">
        <v>3</v>
      </c>
    </row>
    <row r="11634" spans="1:14" hidden="1" x14ac:dyDescent="0.4"/>
    <row r="11635" spans="1:14" hidden="1" x14ac:dyDescent="0.4">
      <c r="A11635" t="s">
        <v>579</v>
      </c>
    </row>
    <row r="11636" spans="1:14" hidden="1" x14ac:dyDescent="0.4">
      <c r="A11636" t="s">
        <v>54</v>
      </c>
      <c r="B11636" t="s">
        <v>55</v>
      </c>
      <c r="C11636" t="s">
        <v>27</v>
      </c>
      <c r="D11636" t="s">
        <v>56</v>
      </c>
      <c r="E11636" t="s">
        <v>57</v>
      </c>
      <c r="F11636" t="s">
        <v>58</v>
      </c>
      <c r="G11636" t="s">
        <v>59</v>
      </c>
      <c r="H11636" t="s">
        <v>60</v>
      </c>
      <c r="I11636" t="s">
        <v>61</v>
      </c>
      <c r="J11636" t="s">
        <v>36</v>
      </c>
      <c r="K11636" t="s">
        <v>62</v>
      </c>
      <c r="L11636" t="s">
        <v>63</v>
      </c>
      <c r="M11636" t="s">
        <v>64</v>
      </c>
      <c r="N11636" t="s">
        <v>3</v>
      </c>
    </row>
    <row r="11637" spans="1:14" hidden="1" x14ac:dyDescent="0.4">
      <c r="A11637">
        <v>72</v>
      </c>
      <c r="B11637" t="s">
        <v>397</v>
      </c>
      <c r="C11637" t="s">
        <v>578</v>
      </c>
      <c r="D11637">
        <v>5</v>
      </c>
      <c r="E11637">
        <v>5</v>
      </c>
      <c r="F11637">
        <v>32</v>
      </c>
      <c r="G11637" t="s">
        <v>66</v>
      </c>
      <c r="H11637" t="s">
        <v>67</v>
      </c>
      <c r="I11637" t="s">
        <v>68</v>
      </c>
      <c r="J11637" t="s">
        <v>69</v>
      </c>
      <c r="K11637" t="s">
        <v>76</v>
      </c>
      <c r="L11637" t="s">
        <v>16</v>
      </c>
      <c r="M11637" t="s">
        <v>71</v>
      </c>
      <c r="N11637" t="s">
        <v>3</v>
      </c>
    </row>
    <row r="11638" spans="1:14" hidden="1" x14ac:dyDescent="0.4"/>
    <row r="11639" spans="1:14" hidden="1" x14ac:dyDescent="0.4">
      <c r="A11639" t="s">
        <v>120</v>
      </c>
    </row>
    <row r="11640" spans="1:14" hidden="1" x14ac:dyDescent="0.4">
      <c r="A11640" t="s">
        <v>54</v>
      </c>
      <c r="B11640" t="s">
        <v>55</v>
      </c>
      <c r="C11640" t="s">
        <v>27</v>
      </c>
      <c r="D11640" t="s">
        <v>56</v>
      </c>
      <c r="E11640" t="s">
        <v>57</v>
      </c>
      <c r="F11640" t="s">
        <v>58</v>
      </c>
      <c r="G11640" t="s">
        <v>59</v>
      </c>
      <c r="H11640" t="s">
        <v>60</v>
      </c>
      <c r="I11640" t="s">
        <v>61</v>
      </c>
      <c r="J11640" t="s">
        <v>36</v>
      </c>
      <c r="K11640" t="s">
        <v>62</v>
      </c>
      <c r="L11640" t="s">
        <v>63</v>
      </c>
      <c r="M11640" t="s">
        <v>64</v>
      </c>
      <c r="N11640" t="s">
        <v>3</v>
      </c>
    </row>
    <row r="11641" spans="1:14" hidden="1" x14ac:dyDescent="0.4">
      <c r="A11641">
        <v>72</v>
      </c>
      <c r="B11641" t="s">
        <v>397</v>
      </c>
      <c r="C11641" t="s">
        <v>578</v>
      </c>
      <c r="D11641">
        <v>5</v>
      </c>
      <c r="E11641">
        <v>5</v>
      </c>
      <c r="F11641">
        <v>32</v>
      </c>
      <c r="G11641" t="s">
        <v>66</v>
      </c>
      <c r="H11641" t="s">
        <v>67</v>
      </c>
      <c r="I11641" t="s">
        <v>68</v>
      </c>
      <c r="J11641" t="s">
        <v>69</v>
      </c>
      <c r="K11641" t="s">
        <v>76</v>
      </c>
      <c r="L11641" t="s">
        <v>16</v>
      </c>
      <c r="M11641" t="s">
        <v>71</v>
      </c>
      <c r="N11641" t="s">
        <v>3</v>
      </c>
    </row>
    <row r="11642" spans="1:14" hidden="1" x14ac:dyDescent="0.4"/>
    <row r="11643" spans="1:14" hidden="1" x14ac:dyDescent="0.4">
      <c r="A11643" t="s">
        <v>141</v>
      </c>
    </row>
    <row r="11644" spans="1:14" hidden="1" x14ac:dyDescent="0.4">
      <c r="A11644" t="s">
        <v>54</v>
      </c>
      <c r="B11644" t="s">
        <v>55</v>
      </c>
      <c r="C11644" t="s">
        <v>27</v>
      </c>
      <c r="D11644" t="s">
        <v>56</v>
      </c>
      <c r="E11644" t="s">
        <v>57</v>
      </c>
      <c r="F11644" t="s">
        <v>58</v>
      </c>
      <c r="G11644" t="s">
        <v>59</v>
      </c>
      <c r="H11644" t="s">
        <v>60</v>
      </c>
      <c r="I11644" t="s">
        <v>61</v>
      </c>
      <c r="J11644" t="s">
        <v>36</v>
      </c>
      <c r="K11644" t="s">
        <v>62</v>
      </c>
      <c r="L11644" t="s">
        <v>63</v>
      </c>
      <c r="M11644" t="s">
        <v>64</v>
      </c>
      <c r="N11644" t="s">
        <v>3</v>
      </c>
    </row>
    <row r="11645" spans="1:14" hidden="1" x14ac:dyDescent="0.4">
      <c r="A11645">
        <v>101</v>
      </c>
      <c r="B11645" t="s">
        <v>147</v>
      </c>
      <c r="C11645" t="s">
        <v>247</v>
      </c>
      <c r="D11645">
        <v>5</v>
      </c>
      <c r="E11645">
        <v>5</v>
      </c>
      <c r="F11645">
        <v>35</v>
      </c>
      <c r="G11645" t="s">
        <v>66</v>
      </c>
      <c r="H11645" t="s">
        <v>67</v>
      </c>
      <c r="I11645" t="s">
        <v>68</v>
      </c>
      <c r="J11645" t="s">
        <v>75</v>
      </c>
      <c r="K11645" t="s">
        <v>70</v>
      </c>
      <c r="L11645" t="s">
        <v>16</v>
      </c>
      <c r="M11645" t="s">
        <v>71</v>
      </c>
      <c r="N11645" t="s">
        <v>3</v>
      </c>
    </row>
    <row r="11646" spans="1:14" hidden="1" x14ac:dyDescent="0.4"/>
    <row r="11647" spans="1:14" hidden="1" x14ac:dyDescent="0.4">
      <c r="A11647" t="s">
        <v>418</v>
      </c>
    </row>
    <row r="11648" spans="1:14" hidden="1" x14ac:dyDescent="0.4">
      <c r="A11648" t="s">
        <v>54</v>
      </c>
      <c r="B11648" t="s">
        <v>55</v>
      </c>
      <c r="C11648" t="s">
        <v>27</v>
      </c>
      <c r="D11648" t="s">
        <v>56</v>
      </c>
      <c r="E11648" t="s">
        <v>57</v>
      </c>
      <c r="F11648" t="s">
        <v>58</v>
      </c>
      <c r="G11648" t="s">
        <v>59</v>
      </c>
      <c r="H11648" t="s">
        <v>60</v>
      </c>
      <c r="I11648" t="s">
        <v>61</v>
      </c>
      <c r="J11648" t="s">
        <v>36</v>
      </c>
      <c r="K11648" t="s">
        <v>62</v>
      </c>
      <c r="L11648" t="s">
        <v>63</v>
      </c>
      <c r="M11648" t="s">
        <v>64</v>
      </c>
      <c r="N11648" t="s">
        <v>3</v>
      </c>
    </row>
    <row r="11649" spans="1:14" hidden="1" x14ac:dyDescent="0.4">
      <c r="A11649">
        <v>72</v>
      </c>
      <c r="B11649" t="s">
        <v>397</v>
      </c>
      <c r="C11649" t="s">
        <v>578</v>
      </c>
      <c r="D11649">
        <v>5</v>
      </c>
      <c r="E11649">
        <v>5</v>
      </c>
      <c r="F11649">
        <v>32</v>
      </c>
      <c r="G11649" t="s">
        <v>66</v>
      </c>
      <c r="H11649" t="s">
        <v>67</v>
      </c>
      <c r="I11649" t="s">
        <v>68</v>
      </c>
      <c r="J11649" t="s">
        <v>69</v>
      </c>
      <c r="K11649" t="s">
        <v>76</v>
      </c>
      <c r="L11649" t="s">
        <v>16</v>
      </c>
      <c r="M11649" t="s">
        <v>71</v>
      </c>
      <c r="N11649" t="s">
        <v>3</v>
      </c>
    </row>
    <row r="11650" spans="1:14" hidden="1" x14ac:dyDescent="0.4"/>
    <row r="11651" spans="1:14" hidden="1" x14ac:dyDescent="0.4">
      <c r="A11651" t="s">
        <v>580</v>
      </c>
    </row>
    <row r="11652" spans="1:14" hidden="1" x14ac:dyDescent="0.4">
      <c r="A11652" t="s">
        <v>54</v>
      </c>
      <c r="B11652" t="s">
        <v>55</v>
      </c>
      <c r="C11652" t="s">
        <v>27</v>
      </c>
      <c r="D11652" t="s">
        <v>56</v>
      </c>
      <c r="E11652" t="s">
        <v>57</v>
      </c>
      <c r="F11652" t="s">
        <v>58</v>
      </c>
      <c r="G11652" t="s">
        <v>59</v>
      </c>
      <c r="H11652" t="s">
        <v>60</v>
      </c>
      <c r="I11652" t="s">
        <v>61</v>
      </c>
      <c r="J11652" t="s">
        <v>36</v>
      </c>
      <c r="K11652" t="s">
        <v>62</v>
      </c>
      <c r="L11652" t="s">
        <v>63</v>
      </c>
      <c r="M11652" t="s">
        <v>64</v>
      </c>
      <c r="N11652" t="s">
        <v>3</v>
      </c>
    </row>
    <row r="11653" spans="1:14" hidden="1" x14ac:dyDescent="0.4">
      <c r="A11653">
        <v>72</v>
      </c>
      <c r="B11653" t="s">
        <v>397</v>
      </c>
      <c r="C11653" t="s">
        <v>578</v>
      </c>
      <c r="D11653">
        <v>5</v>
      </c>
      <c r="E11653">
        <v>5</v>
      </c>
      <c r="F11653">
        <v>32</v>
      </c>
      <c r="G11653" t="s">
        <v>66</v>
      </c>
      <c r="H11653" t="s">
        <v>67</v>
      </c>
      <c r="I11653" t="s">
        <v>68</v>
      </c>
      <c r="J11653" t="s">
        <v>69</v>
      </c>
      <c r="K11653" t="s">
        <v>76</v>
      </c>
      <c r="L11653" t="s">
        <v>16</v>
      </c>
      <c r="M11653" t="s">
        <v>71</v>
      </c>
      <c r="N11653" t="s">
        <v>3</v>
      </c>
    </row>
    <row r="11654" spans="1:14" hidden="1" x14ac:dyDescent="0.4"/>
    <row r="11655" spans="1:14" hidden="1" x14ac:dyDescent="0.4">
      <c r="A11655" t="s">
        <v>123</v>
      </c>
    </row>
    <row r="11656" spans="1:14" hidden="1" x14ac:dyDescent="0.4">
      <c r="A11656" t="s">
        <v>54</v>
      </c>
      <c r="B11656" t="s">
        <v>55</v>
      </c>
      <c r="C11656" t="s">
        <v>27</v>
      </c>
      <c r="D11656" t="s">
        <v>56</v>
      </c>
      <c r="E11656" t="s">
        <v>57</v>
      </c>
      <c r="F11656" t="s">
        <v>58</v>
      </c>
      <c r="G11656" t="s">
        <v>59</v>
      </c>
      <c r="H11656" t="s">
        <v>60</v>
      </c>
      <c r="I11656" t="s">
        <v>61</v>
      </c>
      <c r="J11656" t="s">
        <v>36</v>
      </c>
      <c r="K11656" t="s">
        <v>62</v>
      </c>
      <c r="L11656" t="s">
        <v>63</v>
      </c>
      <c r="M11656" t="s">
        <v>64</v>
      </c>
      <c r="N11656" t="s">
        <v>3</v>
      </c>
    </row>
    <row r="11657" spans="1:14" hidden="1" x14ac:dyDescent="0.4">
      <c r="A11657">
        <v>72</v>
      </c>
      <c r="B11657" t="s">
        <v>397</v>
      </c>
      <c r="C11657" t="s">
        <v>578</v>
      </c>
      <c r="D11657">
        <v>5</v>
      </c>
      <c r="E11657">
        <v>5</v>
      </c>
      <c r="F11657">
        <v>32</v>
      </c>
      <c r="G11657" t="s">
        <v>66</v>
      </c>
      <c r="H11657" t="s">
        <v>67</v>
      </c>
      <c r="I11657" t="s">
        <v>68</v>
      </c>
      <c r="J11657" t="s">
        <v>69</v>
      </c>
      <c r="K11657" t="s">
        <v>76</v>
      </c>
      <c r="L11657" t="s">
        <v>16</v>
      </c>
      <c r="M11657" t="s">
        <v>71</v>
      </c>
      <c r="N11657" t="s">
        <v>3</v>
      </c>
    </row>
    <row r="11658" spans="1:14" hidden="1" x14ac:dyDescent="0.4"/>
    <row r="11659" spans="1:14" hidden="1" x14ac:dyDescent="0.4">
      <c r="A11659" t="s">
        <v>142</v>
      </c>
    </row>
    <row r="11660" spans="1:14" hidden="1" x14ac:dyDescent="0.4">
      <c r="A11660" t="s">
        <v>54</v>
      </c>
      <c r="B11660" t="s">
        <v>55</v>
      </c>
      <c r="C11660" t="s">
        <v>27</v>
      </c>
      <c r="D11660" t="s">
        <v>56</v>
      </c>
      <c r="E11660" t="s">
        <v>57</v>
      </c>
      <c r="F11660" t="s">
        <v>58</v>
      </c>
      <c r="G11660" t="s">
        <v>59</v>
      </c>
      <c r="H11660" t="s">
        <v>60</v>
      </c>
      <c r="I11660" t="s">
        <v>61</v>
      </c>
      <c r="J11660" t="s">
        <v>36</v>
      </c>
      <c r="K11660" t="s">
        <v>62</v>
      </c>
      <c r="L11660" t="s">
        <v>63</v>
      </c>
      <c r="M11660" t="s">
        <v>64</v>
      </c>
      <c r="N11660" t="s">
        <v>3</v>
      </c>
    </row>
    <row r="11661" spans="1:14" hidden="1" x14ac:dyDescent="0.4">
      <c r="A11661">
        <v>72</v>
      </c>
      <c r="B11661" t="s">
        <v>397</v>
      </c>
      <c r="C11661" t="s">
        <v>578</v>
      </c>
      <c r="D11661">
        <v>5</v>
      </c>
      <c r="E11661">
        <v>5</v>
      </c>
      <c r="F11661">
        <v>32</v>
      </c>
      <c r="G11661" t="s">
        <v>66</v>
      </c>
      <c r="H11661" t="s">
        <v>67</v>
      </c>
      <c r="I11661" t="s">
        <v>68</v>
      </c>
      <c r="J11661" t="s">
        <v>69</v>
      </c>
      <c r="K11661" t="s">
        <v>76</v>
      </c>
      <c r="L11661" t="s">
        <v>16</v>
      </c>
      <c r="M11661" t="s">
        <v>71</v>
      </c>
      <c r="N11661" t="s">
        <v>3</v>
      </c>
    </row>
    <row r="11662" spans="1:14" hidden="1" x14ac:dyDescent="0.4"/>
    <row r="11663" spans="1:14" hidden="1" x14ac:dyDescent="0.4">
      <c r="A11663" t="s">
        <v>419</v>
      </c>
    </row>
    <row r="11664" spans="1:14" hidden="1" x14ac:dyDescent="0.4">
      <c r="A11664" t="s">
        <v>54</v>
      </c>
      <c r="B11664" t="s">
        <v>55</v>
      </c>
      <c r="C11664" t="s">
        <v>27</v>
      </c>
      <c r="D11664" t="s">
        <v>56</v>
      </c>
      <c r="E11664" t="s">
        <v>57</v>
      </c>
      <c r="F11664" t="s">
        <v>58</v>
      </c>
      <c r="G11664" t="s">
        <v>59</v>
      </c>
      <c r="H11664" t="s">
        <v>60</v>
      </c>
      <c r="I11664" t="s">
        <v>61</v>
      </c>
      <c r="J11664" t="s">
        <v>36</v>
      </c>
      <c r="K11664" t="s">
        <v>62</v>
      </c>
      <c r="L11664" t="s">
        <v>63</v>
      </c>
      <c r="M11664" t="s">
        <v>64</v>
      </c>
      <c r="N11664" t="s">
        <v>3</v>
      </c>
    </row>
    <row r="11665" spans="1:14" hidden="1" x14ac:dyDescent="0.4">
      <c r="A11665">
        <v>101</v>
      </c>
      <c r="B11665" t="s">
        <v>147</v>
      </c>
      <c r="C11665" t="s">
        <v>247</v>
      </c>
      <c r="D11665">
        <v>5</v>
      </c>
      <c r="E11665">
        <v>5</v>
      </c>
      <c r="F11665">
        <v>35</v>
      </c>
      <c r="G11665" t="s">
        <v>66</v>
      </c>
      <c r="H11665" t="s">
        <v>67</v>
      </c>
      <c r="I11665" t="s">
        <v>68</v>
      </c>
      <c r="J11665" t="s">
        <v>75</v>
      </c>
      <c r="K11665" t="s">
        <v>70</v>
      </c>
      <c r="L11665" t="s">
        <v>16</v>
      </c>
      <c r="M11665" t="s">
        <v>71</v>
      </c>
      <c r="N11665" t="s">
        <v>3</v>
      </c>
    </row>
    <row r="11666" spans="1:14" hidden="1" x14ac:dyDescent="0.4"/>
    <row r="11667" spans="1:14" hidden="1" x14ac:dyDescent="0.4">
      <c r="A11667" t="s">
        <v>581</v>
      </c>
    </row>
    <row r="11668" spans="1:14" hidden="1" x14ac:dyDescent="0.4">
      <c r="A11668" t="s">
        <v>54</v>
      </c>
      <c r="B11668" t="s">
        <v>55</v>
      </c>
      <c r="C11668" t="s">
        <v>27</v>
      </c>
      <c r="D11668" t="s">
        <v>56</v>
      </c>
      <c r="E11668" t="s">
        <v>57</v>
      </c>
      <c r="F11668" t="s">
        <v>58</v>
      </c>
      <c r="G11668" t="s">
        <v>59</v>
      </c>
      <c r="H11668" t="s">
        <v>60</v>
      </c>
      <c r="I11668" t="s">
        <v>61</v>
      </c>
      <c r="J11668" t="s">
        <v>36</v>
      </c>
      <c r="K11668" t="s">
        <v>62</v>
      </c>
      <c r="L11668" t="s">
        <v>63</v>
      </c>
      <c r="M11668" t="s">
        <v>64</v>
      </c>
      <c r="N11668" t="s">
        <v>3</v>
      </c>
    </row>
    <row r="11669" spans="1:14" hidden="1" x14ac:dyDescent="0.4">
      <c r="A11669">
        <v>72</v>
      </c>
      <c r="B11669" t="s">
        <v>397</v>
      </c>
      <c r="C11669" t="s">
        <v>578</v>
      </c>
      <c r="D11669">
        <v>5</v>
      </c>
      <c r="E11669">
        <v>5</v>
      </c>
      <c r="F11669">
        <v>32</v>
      </c>
      <c r="G11669" t="s">
        <v>66</v>
      </c>
      <c r="H11669" t="s">
        <v>67</v>
      </c>
      <c r="I11669" t="s">
        <v>68</v>
      </c>
      <c r="J11669" t="s">
        <v>69</v>
      </c>
      <c r="K11669" t="s">
        <v>76</v>
      </c>
      <c r="L11669" t="s">
        <v>16</v>
      </c>
      <c r="M11669" t="s">
        <v>71</v>
      </c>
      <c r="N11669" t="s">
        <v>3</v>
      </c>
    </row>
    <row r="11670" spans="1:14" hidden="1" x14ac:dyDescent="0.4"/>
    <row r="11671" spans="1:14" hidden="1" x14ac:dyDescent="0.4">
      <c r="A11671" t="s">
        <v>143</v>
      </c>
    </row>
    <row r="11672" spans="1:14" hidden="1" x14ac:dyDescent="0.4">
      <c r="A11672" t="s">
        <v>54</v>
      </c>
      <c r="B11672" t="s">
        <v>55</v>
      </c>
      <c r="C11672" t="s">
        <v>27</v>
      </c>
      <c r="D11672" t="s">
        <v>56</v>
      </c>
      <c r="E11672" t="s">
        <v>57</v>
      </c>
      <c r="F11672" t="s">
        <v>58</v>
      </c>
      <c r="G11672" t="s">
        <v>59</v>
      </c>
      <c r="H11672" t="s">
        <v>60</v>
      </c>
      <c r="I11672" t="s">
        <v>61</v>
      </c>
      <c r="J11672" t="s">
        <v>36</v>
      </c>
      <c r="K11672" t="s">
        <v>62</v>
      </c>
      <c r="L11672" t="s">
        <v>63</v>
      </c>
      <c r="M11672" t="s">
        <v>64</v>
      </c>
      <c r="N11672" t="s">
        <v>3</v>
      </c>
    </row>
    <row r="11673" spans="1:14" hidden="1" x14ac:dyDescent="0.4">
      <c r="A11673">
        <v>72</v>
      </c>
      <c r="B11673" t="s">
        <v>397</v>
      </c>
      <c r="C11673" t="s">
        <v>578</v>
      </c>
      <c r="D11673">
        <v>5</v>
      </c>
      <c r="E11673">
        <v>5</v>
      </c>
      <c r="F11673">
        <v>32</v>
      </c>
      <c r="G11673" t="s">
        <v>66</v>
      </c>
      <c r="H11673" t="s">
        <v>67</v>
      </c>
      <c r="I11673" t="s">
        <v>68</v>
      </c>
      <c r="J11673" t="s">
        <v>69</v>
      </c>
      <c r="K11673" t="s">
        <v>76</v>
      </c>
      <c r="L11673" t="s">
        <v>16</v>
      </c>
      <c r="M11673" t="s">
        <v>71</v>
      </c>
      <c r="N11673" t="s">
        <v>3</v>
      </c>
    </row>
    <row r="11674" spans="1:14" hidden="1" x14ac:dyDescent="0.4"/>
    <row r="11675" spans="1:14" hidden="1" x14ac:dyDescent="0.4">
      <c r="A11675" t="s">
        <v>144</v>
      </c>
    </row>
    <row r="11676" spans="1:14" hidden="1" x14ac:dyDescent="0.4">
      <c r="A11676" t="s">
        <v>54</v>
      </c>
      <c r="B11676" t="s">
        <v>55</v>
      </c>
      <c r="C11676" t="s">
        <v>27</v>
      </c>
      <c r="D11676" t="s">
        <v>56</v>
      </c>
      <c r="E11676" t="s">
        <v>57</v>
      </c>
      <c r="F11676" t="s">
        <v>58</v>
      </c>
      <c r="G11676" t="s">
        <v>59</v>
      </c>
      <c r="H11676" t="s">
        <v>60</v>
      </c>
      <c r="I11676" t="s">
        <v>61</v>
      </c>
      <c r="J11676" t="s">
        <v>36</v>
      </c>
      <c r="K11676" t="s">
        <v>62</v>
      </c>
      <c r="L11676" t="s">
        <v>63</v>
      </c>
      <c r="M11676" t="s">
        <v>64</v>
      </c>
      <c r="N11676" t="s">
        <v>3</v>
      </c>
    </row>
    <row r="11677" spans="1:14" hidden="1" x14ac:dyDescent="0.4">
      <c r="A11677">
        <v>72</v>
      </c>
      <c r="B11677" t="s">
        <v>397</v>
      </c>
      <c r="C11677" t="s">
        <v>578</v>
      </c>
      <c r="D11677">
        <v>5</v>
      </c>
      <c r="E11677">
        <v>5</v>
      </c>
      <c r="F11677">
        <v>32</v>
      </c>
      <c r="G11677" t="s">
        <v>66</v>
      </c>
      <c r="H11677" t="s">
        <v>67</v>
      </c>
      <c r="I11677" t="s">
        <v>68</v>
      </c>
      <c r="J11677" t="s">
        <v>69</v>
      </c>
      <c r="K11677" t="s">
        <v>76</v>
      </c>
      <c r="L11677" t="s">
        <v>16</v>
      </c>
      <c r="M11677" t="s">
        <v>71</v>
      </c>
      <c r="N11677" t="s">
        <v>3</v>
      </c>
    </row>
    <row r="11678" spans="1:14" hidden="1" x14ac:dyDescent="0.4"/>
    <row r="11679" spans="1:14" hidden="1" x14ac:dyDescent="0.4">
      <c r="A11679" t="s">
        <v>420</v>
      </c>
    </row>
    <row r="11680" spans="1:14" hidden="1" x14ac:dyDescent="0.4">
      <c r="A11680" t="s">
        <v>54</v>
      </c>
      <c r="B11680" t="s">
        <v>55</v>
      </c>
      <c r="C11680" t="s">
        <v>27</v>
      </c>
      <c r="D11680" t="s">
        <v>56</v>
      </c>
      <c r="E11680" t="s">
        <v>57</v>
      </c>
      <c r="F11680" t="s">
        <v>58</v>
      </c>
      <c r="G11680" t="s">
        <v>59</v>
      </c>
      <c r="H11680" t="s">
        <v>60</v>
      </c>
      <c r="I11680" t="s">
        <v>61</v>
      </c>
      <c r="J11680" t="s">
        <v>36</v>
      </c>
      <c r="K11680" t="s">
        <v>62</v>
      </c>
      <c r="L11680" t="s">
        <v>63</v>
      </c>
      <c r="M11680" t="s">
        <v>64</v>
      </c>
      <c r="N11680" t="s">
        <v>3</v>
      </c>
    </row>
    <row r="11681" spans="1:14" hidden="1" x14ac:dyDescent="0.4">
      <c r="A11681">
        <v>72</v>
      </c>
      <c r="B11681" t="s">
        <v>397</v>
      </c>
      <c r="C11681" t="s">
        <v>578</v>
      </c>
      <c r="D11681">
        <v>5</v>
      </c>
      <c r="E11681">
        <v>5</v>
      </c>
      <c r="F11681">
        <v>32</v>
      </c>
      <c r="G11681" t="s">
        <v>66</v>
      </c>
      <c r="H11681" t="s">
        <v>67</v>
      </c>
      <c r="I11681" t="s">
        <v>68</v>
      </c>
      <c r="J11681" t="s">
        <v>69</v>
      </c>
      <c r="K11681" t="s">
        <v>76</v>
      </c>
      <c r="L11681" t="s">
        <v>16</v>
      </c>
      <c r="M11681" t="s">
        <v>71</v>
      </c>
      <c r="N11681" t="s">
        <v>3</v>
      </c>
    </row>
    <row r="11682" spans="1:14" hidden="1" x14ac:dyDescent="0.4"/>
    <row r="11683" spans="1:14" hidden="1" x14ac:dyDescent="0.4">
      <c r="A11683" t="s">
        <v>582</v>
      </c>
    </row>
    <row r="11684" spans="1:14" hidden="1" x14ac:dyDescent="0.4">
      <c r="A11684" t="s">
        <v>54</v>
      </c>
      <c r="B11684" t="s">
        <v>55</v>
      </c>
      <c r="C11684" t="s">
        <v>27</v>
      </c>
      <c r="D11684" t="s">
        <v>56</v>
      </c>
      <c r="E11684" t="s">
        <v>57</v>
      </c>
      <c r="F11684" t="s">
        <v>58</v>
      </c>
      <c r="G11684" t="s">
        <v>59</v>
      </c>
      <c r="H11684" t="s">
        <v>60</v>
      </c>
      <c r="I11684" t="s">
        <v>61</v>
      </c>
      <c r="J11684" t="s">
        <v>36</v>
      </c>
      <c r="K11684" t="s">
        <v>62</v>
      </c>
      <c r="L11684" t="s">
        <v>63</v>
      </c>
      <c r="M11684" t="s">
        <v>64</v>
      </c>
      <c r="N11684" t="s">
        <v>3</v>
      </c>
    </row>
    <row r="11685" spans="1:14" hidden="1" x14ac:dyDescent="0.4">
      <c r="A11685">
        <v>101</v>
      </c>
      <c r="B11685" t="s">
        <v>147</v>
      </c>
      <c r="C11685" t="s">
        <v>247</v>
      </c>
      <c r="D11685">
        <v>5</v>
      </c>
      <c r="E11685">
        <v>5</v>
      </c>
      <c r="F11685">
        <v>35</v>
      </c>
      <c r="G11685" t="s">
        <v>66</v>
      </c>
      <c r="H11685" t="s">
        <v>67</v>
      </c>
      <c r="I11685" t="s">
        <v>68</v>
      </c>
      <c r="J11685" t="s">
        <v>75</v>
      </c>
      <c r="K11685" t="s">
        <v>70</v>
      </c>
      <c r="L11685" t="s">
        <v>16</v>
      </c>
      <c r="M11685" t="s">
        <v>71</v>
      </c>
      <c r="N11685" t="s">
        <v>3</v>
      </c>
    </row>
    <row r="11686" spans="1:14" hidden="1" x14ac:dyDescent="0.4"/>
    <row r="11687" spans="1:14" hidden="1" x14ac:dyDescent="0.4">
      <c r="A11687" t="s">
        <v>152</v>
      </c>
    </row>
    <row r="11688" spans="1:14" hidden="1" x14ac:dyDescent="0.4">
      <c r="A11688" t="s">
        <v>54</v>
      </c>
      <c r="B11688" t="s">
        <v>55</v>
      </c>
      <c r="C11688" t="s">
        <v>27</v>
      </c>
      <c r="D11688" t="s">
        <v>56</v>
      </c>
      <c r="E11688" t="s">
        <v>57</v>
      </c>
      <c r="F11688" t="s">
        <v>58</v>
      </c>
      <c r="G11688" t="s">
        <v>59</v>
      </c>
      <c r="H11688" t="s">
        <v>60</v>
      </c>
      <c r="I11688" t="s">
        <v>61</v>
      </c>
      <c r="J11688" t="s">
        <v>36</v>
      </c>
      <c r="K11688" t="s">
        <v>62</v>
      </c>
      <c r="L11688" t="s">
        <v>63</v>
      </c>
      <c r="M11688" t="s">
        <v>64</v>
      </c>
      <c r="N11688" t="s">
        <v>3</v>
      </c>
    </row>
    <row r="11689" spans="1:14" hidden="1" x14ac:dyDescent="0.4">
      <c r="A11689">
        <v>801</v>
      </c>
      <c r="B11689" t="s">
        <v>147</v>
      </c>
      <c r="C11689" t="s">
        <v>247</v>
      </c>
      <c r="D11689">
        <v>0.625</v>
      </c>
      <c r="E11689">
        <v>0.625</v>
      </c>
      <c r="F11689">
        <v>35</v>
      </c>
      <c r="G11689" t="s">
        <v>66</v>
      </c>
      <c r="H11689" t="s">
        <v>67</v>
      </c>
      <c r="I11689" t="s">
        <v>68</v>
      </c>
      <c r="J11689" t="s">
        <v>69</v>
      </c>
      <c r="K11689" t="s">
        <v>70</v>
      </c>
      <c r="L11689" t="s">
        <v>17</v>
      </c>
      <c r="M11689" t="s">
        <v>71</v>
      </c>
      <c r="N11689" t="s">
        <v>3</v>
      </c>
    </row>
    <row r="11690" spans="1:14" hidden="1" x14ac:dyDescent="0.4"/>
    <row r="11691" spans="1:14" hidden="1" x14ac:dyDescent="0.4">
      <c r="A11691" t="s">
        <v>153</v>
      </c>
    </row>
    <row r="11692" spans="1:14" hidden="1" x14ac:dyDescent="0.4">
      <c r="A11692" t="s">
        <v>54</v>
      </c>
      <c r="B11692" t="s">
        <v>55</v>
      </c>
      <c r="C11692" t="s">
        <v>27</v>
      </c>
      <c r="D11692" t="s">
        <v>56</v>
      </c>
      <c r="E11692" t="s">
        <v>57</v>
      </c>
      <c r="F11692" t="s">
        <v>58</v>
      </c>
      <c r="G11692" t="s">
        <v>59</v>
      </c>
      <c r="H11692" t="s">
        <v>60</v>
      </c>
      <c r="I11692" t="s">
        <v>61</v>
      </c>
      <c r="J11692" t="s">
        <v>36</v>
      </c>
      <c r="K11692" t="s">
        <v>62</v>
      </c>
      <c r="L11692" t="s">
        <v>63</v>
      </c>
      <c r="M11692" t="s">
        <v>64</v>
      </c>
      <c r="N11692" t="s">
        <v>3</v>
      </c>
    </row>
    <row r="11693" spans="1:14" hidden="1" x14ac:dyDescent="0.4">
      <c r="A11693">
        <v>72</v>
      </c>
      <c r="B11693" t="s">
        <v>397</v>
      </c>
      <c r="C11693" t="s">
        <v>578</v>
      </c>
      <c r="D11693">
        <v>5</v>
      </c>
      <c r="E11693">
        <v>5</v>
      </c>
      <c r="F11693">
        <v>32</v>
      </c>
      <c r="G11693" t="s">
        <v>66</v>
      </c>
      <c r="H11693" t="s">
        <v>67</v>
      </c>
      <c r="I11693" t="s">
        <v>68</v>
      </c>
      <c r="J11693" t="s">
        <v>69</v>
      </c>
      <c r="K11693" t="s">
        <v>76</v>
      </c>
      <c r="L11693" t="s">
        <v>16</v>
      </c>
      <c r="M11693" t="s">
        <v>71</v>
      </c>
      <c r="N11693" t="s">
        <v>3</v>
      </c>
    </row>
    <row r="11694" spans="1:14" hidden="1" x14ac:dyDescent="0.4"/>
    <row r="11695" spans="1:14" hidden="1" x14ac:dyDescent="0.4">
      <c r="A11695" t="s">
        <v>421</v>
      </c>
    </row>
    <row r="11696" spans="1:14" hidden="1" x14ac:dyDescent="0.4">
      <c r="A11696" t="s">
        <v>54</v>
      </c>
      <c r="B11696" t="s">
        <v>55</v>
      </c>
      <c r="C11696" t="s">
        <v>27</v>
      </c>
      <c r="D11696" t="s">
        <v>56</v>
      </c>
      <c r="E11696" t="s">
        <v>57</v>
      </c>
      <c r="F11696" t="s">
        <v>58</v>
      </c>
      <c r="G11696" t="s">
        <v>59</v>
      </c>
      <c r="H11696" t="s">
        <v>60</v>
      </c>
      <c r="I11696" t="s">
        <v>61</v>
      </c>
      <c r="J11696" t="s">
        <v>36</v>
      </c>
      <c r="K11696" t="s">
        <v>62</v>
      </c>
      <c r="L11696" t="s">
        <v>63</v>
      </c>
      <c r="M11696" t="s">
        <v>64</v>
      </c>
      <c r="N11696" t="s">
        <v>3</v>
      </c>
    </row>
    <row r="11697" spans="1:14" hidden="1" x14ac:dyDescent="0.4">
      <c r="A11697">
        <v>72</v>
      </c>
      <c r="B11697" t="s">
        <v>397</v>
      </c>
      <c r="C11697" t="s">
        <v>578</v>
      </c>
      <c r="D11697">
        <v>5</v>
      </c>
      <c r="E11697">
        <v>5</v>
      </c>
      <c r="F11697">
        <v>32</v>
      </c>
      <c r="G11697" t="s">
        <v>66</v>
      </c>
      <c r="H11697" t="s">
        <v>67</v>
      </c>
      <c r="I11697" t="s">
        <v>68</v>
      </c>
      <c r="J11697" t="s">
        <v>69</v>
      </c>
      <c r="K11697" t="s">
        <v>76</v>
      </c>
      <c r="L11697" t="s">
        <v>16</v>
      </c>
      <c r="M11697" t="s">
        <v>71</v>
      </c>
      <c r="N11697" t="s">
        <v>3</v>
      </c>
    </row>
    <row r="11698" spans="1:14" hidden="1" x14ac:dyDescent="0.4"/>
    <row r="11699" spans="1:14" hidden="1" x14ac:dyDescent="0.4">
      <c r="A11699" t="s">
        <v>583</v>
      </c>
    </row>
    <row r="11700" spans="1:14" hidden="1" x14ac:dyDescent="0.4">
      <c r="A11700" t="s">
        <v>54</v>
      </c>
      <c r="B11700" t="s">
        <v>55</v>
      </c>
      <c r="C11700" t="s">
        <v>27</v>
      </c>
      <c r="D11700" t="s">
        <v>56</v>
      </c>
      <c r="E11700" t="s">
        <v>57</v>
      </c>
      <c r="F11700" t="s">
        <v>58</v>
      </c>
      <c r="G11700" t="s">
        <v>59</v>
      </c>
      <c r="H11700" t="s">
        <v>60</v>
      </c>
      <c r="I11700" t="s">
        <v>61</v>
      </c>
      <c r="J11700" t="s">
        <v>36</v>
      </c>
      <c r="K11700" t="s">
        <v>62</v>
      </c>
      <c r="L11700" t="s">
        <v>63</v>
      </c>
      <c r="M11700" t="s">
        <v>64</v>
      </c>
      <c r="N11700" t="s">
        <v>3</v>
      </c>
    </row>
    <row r="11701" spans="1:14" hidden="1" x14ac:dyDescent="0.4">
      <c r="A11701">
        <v>72</v>
      </c>
      <c r="B11701" t="s">
        <v>397</v>
      </c>
      <c r="C11701" t="s">
        <v>578</v>
      </c>
      <c r="D11701">
        <v>5</v>
      </c>
      <c r="E11701">
        <v>5</v>
      </c>
      <c r="F11701">
        <v>32</v>
      </c>
      <c r="G11701" t="s">
        <v>66</v>
      </c>
      <c r="H11701" t="s">
        <v>67</v>
      </c>
      <c r="I11701" t="s">
        <v>68</v>
      </c>
      <c r="J11701" t="s">
        <v>69</v>
      </c>
      <c r="K11701" t="s">
        <v>76</v>
      </c>
      <c r="L11701" t="s">
        <v>16</v>
      </c>
      <c r="M11701" t="s">
        <v>71</v>
      </c>
      <c r="N11701" t="s">
        <v>3</v>
      </c>
    </row>
    <row r="11702" spans="1:14" hidden="1" x14ac:dyDescent="0.4"/>
    <row r="11703" spans="1:14" hidden="1" x14ac:dyDescent="0.4">
      <c r="A11703" t="s">
        <v>154</v>
      </c>
    </row>
    <row r="11704" spans="1:14" hidden="1" x14ac:dyDescent="0.4">
      <c r="A11704" t="s">
        <v>54</v>
      </c>
      <c r="B11704" t="s">
        <v>55</v>
      </c>
      <c r="C11704" t="s">
        <v>27</v>
      </c>
      <c r="D11704" t="s">
        <v>56</v>
      </c>
      <c r="E11704" t="s">
        <v>57</v>
      </c>
      <c r="F11704" t="s">
        <v>58</v>
      </c>
      <c r="G11704" t="s">
        <v>59</v>
      </c>
      <c r="H11704" t="s">
        <v>60</v>
      </c>
      <c r="I11704" t="s">
        <v>61</v>
      </c>
      <c r="J11704" t="s">
        <v>36</v>
      </c>
      <c r="K11704" t="s">
        <v>62</v>
      </c>
      <c r="L11704" t="s">
        <v>63</v>
      </c>
      <c r="M11704" t="s">
        <v>64</v>
      </c>
      <c r="N11704" t="s">
        <v>3</v>
      </c>
    </row>
    <row r="11705" spans="1:14" hidden="1" x14ac:dyDescent="0.4">
      <c r="A11705">
        <v>72</v>
      </c>
      <c r="B11705" t="s">
        <v>397</v>
      </c>
      <c r="C11705" t="s">
        <v>578</v>
      </c>
      <c r="D11705">
        <v>5</v>
      </c>
      <c r="E11705">
        <v>5</v>
      </c>
      <c r="F11705">
        <v>32</v>
      </c>
      <c r="G11705" t="s">
        <v>66</v>
      </c>
      <c r="H11705" t="s">
        <v>67</v>
      </c>
      <c r="I11705" t="s">
        <v>68</v>
      </c>
      <c r="J11705" t="s">
        <v>69</v>
      </c>
      <c r="K11705" t="s">
        <v>76</v>
      </c>
      <c r="L11705" t="s">
        <v>16</v>
      </c>
      <c r="M11705" t="s">
        <v>71</v>
      </c>
      <c r="N11705" t="s">
        <v>3</v>
      </c>
    </row>
    <row r="11706" spans="1:14" hidden="1" x14ac:dyDescent="0.4"/>
    <row r="11707" spans="1:14" hidden="1" x14ac:dyDescent="0.4">
      <c r="A11707" t="s">
        <v>155</v>
      </c>
    </row>
    <row r="11708" spans="1:14" hidden="1" x14ac:dyDescent="0.4">
      <c r="A11708" t="s">
        <v>54</v>
      </c>
      <c r="B11708" t="s">
        <v>55</v>
      </c>
      <c r="C11708" t="s">
        <v>27</v>
      </c>
      <c r="D11708" t="s">
        <v>56</v>
      </c>
      <c r="E11708" t="s">
        <v>57</v>
      </c>
      <c r="F11708" t="s">
        <v>58</v>
      </c>
      <c r="G11708" t="s">
        <v>59</v>
      </c>
      <c r="H11708" t="s">
        <v>60</v>
      </c>
      <c r="I11708" t="s">
        <v>61</v>
      </c>
      <c r="J11708" t="s">
        <v>36</v>
      </c>
      <c r="K11708" t="s">
        <v>62</v>
      </c>
      <c r="L11708" t="s">
        <v>63</v>
      </c>
      <c r="M11708" t="s">
        <v>64</v>
      </c>
      <c r="N11708" t="s">
        <v>3</v>
      </c>
    </row>
    <row r="11709" spans="1:14" hidden="1" x14ac:dyDescent="0.4">
      <c r="A11709">
        <v>801</v>
      </c>
      <c r="B11709" t="s">
        <v>147</v>
      </c>
      <c r="C11709" t="s">
        <v>247</v>
      </c>
      <c r="D11709">
        <v>0.625</v>
      </c>
      <c r="E11709">
        <v>0.625</v>
      </c>
      <c r="F11709">
        <v>35</v>
      </c>
      <c r="G11709" t="s">
        <v>66</v>
      </c>
      <c r="H11709" t="s">
        <v>67</v>
      </c>
      <c r="I11709" t="s">
        <v>68</v>
      </c>
      <c r="J11709" t="s">
        <v>69</v>
      </c>
      <c r="K11709" t="s">
        <v>70</v>
      </c>
      <c r="L11709" t="s">
        <v>17</v>
      </c>
      <c r="M11709" t="s">
        <v>71</v>
      </c>
      <c r="N11709" t="s">
        <v>3</v>
      </c>
    </row>
    <row r="11710" spans="1:14" hidden="1" x14ac:dyDescent="0.4"/>
    <row r="11711" spans="1:14" hidden="1" x14ac:dyDescent="0.4">
      <c r="A11711" t="s">
        <v>422</v>
      </c>
    </row>
    <row r="11712" spans="1:14" hidden="1" x14ac:dyDescent="0.4">
      <c r="A11712" t="s">
        <v>54</v>
      </c>
      <c r="B11712" t="s">
        <v>55</v>
      </c>
      <c r="C11712" t="s">
        <v>27</v>
      </c>
      <c r="D11712" t="s">
        <v>56</v>
      </c>
      <c r="E11712" t="s">
        <v>57</v>
      </c>
      <c r="F11712" t="s">
        <v>58</v>
      </c>
      <c r="G11712" t="s">
        <v>59</v>
      </c>
      <c r="H11712" t="s">
        <v>60</v>
      </c>
      <c r="I11712" t="s">
        <v>61</v>
      </c>
      <c r="J11712" t="s">
        <v>36</v>
      </c>
      <c r="K11712" t="s">
        <v>62</v>
      </c>
      <c r="L11712" t="s">
        <v>63</v>
      </c>
      <c r="M11712" t="s">
        <v>64</v>
      </c>
      <c r="N11712" t="s">
        <v>3</v>
      </c>
    </row>
    <row r="11713" spans="1:14" hidden="1" x14ac:dyDescent="0.4">
      <c r="A11713">
        <v>569</v>
      </c>
      <c r="B11713" t="s">
        <v>397</v>
      </c>
      <c r="C11713" t="s">
        <v>578</v>
      </c>
      <c r="D11713">
        <v>0.625</v>
      </c>
      <c r="E11713">
        <v>0.625</v>
      </c>
      <c r="F11713">
        <v>32</v>
      </c>
      <c r="G11713" t="s">
        <v>66</v>
      </c>
      <c r="H11713" t="s">
        <v>67</v>
      </c>
      <c r="I11713" t="s">
        <v>68</v>
      </c>
      <c r="J11713" t="s">
        <v>69</v>
      </c>
      <c r="K11713" t="s">
        <v>103</v>
      </c>
      <c r="L11713" t="s">
        <v>17</v>
      </c>
      <c r="M11713" t="s">
        <v>71</v>
      </c>
      <c r="N11713" t="s">
        <v>3</v>
      </c>
    </row>
    <row r="11714" spans="1:14" hidden="1" x14ac:dyDescent="0.4"/>
    <row r="11715" spans="1:14" hidden="1" x14ac:dyDescent="0.4">
      <c r="A11715" t="s">
        <v>584</v>
      </c>
    </row>
    <row r="11716" spans="1:14" hidden="1" x14ac:dyDescent="0.4">
      <c r="A11716" t="s">
        <v>54</v>
      </c>
      <c r="B11716" t="s">
        <v>55</v>
      </c>
      <c r="C11716" t="s">
        <v>27</v>
      </c>
      <c r="D11716" t="s">
        <v>56</v>
      </c>
      <c r="E11716" t="s">
        <v>57</v>
      </c>
      <c r="F11716" t="s">
        <v>58</v>
      </c>
      <c r="G11716" t="s">
        <v>59</v>
      </c>
      <c r="H11716" t="s">
        <v>60</v>
      </c>
      <c r="I11716" t="s">
        <v>61</v>
      </c>
      <c r="J11716" t="s">
        <v>36</v>
      </c>
      <c r="K11716" t="s">
        <v>62</v>
      </c>
      <c r="L11716" t="s">
        <v>63</v>
      </c>
      <c r="M11716" t="s">
        <v>64</v>
      </c>
      <c r="N11716" t="s">
        <v>3</v>
      </c>
    </row>
    <row r="11717" spans="1:14" hidden="1" x14ac:dyDescent="0.4">
      <c r="A11717">
        <v>569</v>
      </c>
      <c r="B11717" t="s">
        <v>397</v>
      </c>
      <c r="C11717" t="s">
        <v>578</v>
      </c>
      <c r="D11717">
        <v>0.625</v>
      </c>
      <c r="E11717">
        <v>0.625</v>
      </c>
      <c r="F11717">
        <v>32</v>
      </c>
      <c r="G11717" t="s">
        <v>66</v>
      </c>
      <c r="H11717" t="s">
        <v>67</v>
      </c>
      <c r="I11717" t="s">
        <v>68</v>
      </c>
      <c r="J11717" t="s">
        <v>69</v>
      </c>
      <c r="K11717" t="s">
        <v>103</v>
      </c>
      <c r="L11717" t="s">
        <v>17</v>
      </c>
      <c r="M11717" t="s">
        <v>71</v>
      </c>
      <c r="N11717" t="s">
        <v>3</v>
      </c>
    </row>
    <row r="11718" spans="1:14" hidden="1" x14ac:dyDescent="0.4"/>
    <row r="11719" spans="1:14" hidden="1" x14ac:dyDescent="0.4">
      <c r="A11719" t="s">
        <v>156</v>
      </c>
    </row>
    <row r="11720" spans="1:14" hidden="1" x14ac:dyDescent="0.4">
      <c r="A11720" t="s">
        <v>54</v>
      </c>
      <c r="B11720" t="s">
        <v>55</v>
      </c>
      <c r="C11720" t="s">
        <v>27</v>
      </c>
      <c r="D11720" t="s">
        <v>56</v>
      </c>
      <c r="E11720" t="s">
        <v>57</v>
      </c>
      <c r="F11720" t="s">
        <v>58</v>
      </c>
      <c r="G11720" t="s">
        <v>59</v>
      </c>
      <c r="H11720" t="s">
        <v>60</v>
      </c>
      <c r="I11720" t="s">
        <v>61</v>
      </c>
      <c r="J11720" t="s">
        <v>36</v>
      </c>
      <c r="K11720" t="s">
        <v>62</v>
      </c>
      <c r="L11720" t="s">
        <v>63</v>
      </c>
      <c r="M11720" t="s">
        <v>64</v>
      </c>
      <c r="N11720" t="s">
        <v>3</v>
      </c>
    </row>
    <row r="11721" spans="1:14" hidden="1" x14ac:dyDescent="0.4">
      <c r="A11721">
        <v>72</v>
      </c>
      <c r="B11721" t="s">
        <v>397</v>
      </c>
      <c r="C11721" t="s">
        <v>578</v>
      </c>
      <c r="D11721">
        <v>5</v>
      </c>
      <c r="E11721">
        <v>5</v>
      </c>
      <c r="F11721">
        <v>32</v>
      </c>
      <c r="G11721" t="s">
        <v>66</v>
      </c>
      <c r="H11721" t="s">
        <v>67</v>
      </c>
      <c r="I11721" t="s">
        <v>68</v>
      </c>
      <c r="J11721" t="s">
        <v>69</v>
      </c>
      <c r="K11721" t="s">
        <v>76</v>
      </c>
      <c r="L11721" t="s">
        <v>16</v>
      </c>
      <c r="M11721" t="s">
        <v>71</v>
      </c>
      <c r="N11721" t="s">
        <v>3</v>
      </c>
    </row>
    <row r="11722" spans="1:14" hidden="1" x14ac:dyDescent="0.4"/>
    <row r="11723" spans="1:14" hidden="1" x14ac:dyDescent="0.4">
      <c r="A11723" t="s">
        <v>157</v>
      </c>
    </row>
    <row r="11724" spans="1:14" hidden="1" x14ac:dyDescent="0.4">
      <c r="A11724" t="s">
        <v>54</v>
      </c>
      <c r="B11724" t="s">
        <v>55</v>
      </c>
      <c r="C11724" t="s">
        <v>27</v>
      </c>
      <c r="D11724" t="s">
        <v>56</v>
      </c>
      <c r="E11724" t="s">
        <v>57</v>
      </c>
      <c r="F11724" t="s">
        <v>58</v>
      </c>
      <c r="G11724" t="s">
        <v>59</v>
      </c>
      <c r="H11724" t="s">
        <v>60</v>
      </c>
      <c r="I11724" t="s">
        <v>61</v>
      </c>
      <c r="J11724" t="s">
        <v>36</v>
      </c>
      <c r="K11724" t="s">
        <v>62</v>
      </c>
      <c r="L11724" t="s">
        <v>63</v>
      </c>
      <c r="M11724" t="s">
        <v>64</v>
      </c>
      <c r="N11724" t="s">
        <v>3</v>
      </c>
    </row>
    <row r="11725" spans="1:14" hidden="1" x14ac:dyDescent="0.4">
      <c r="A11725">
        <v>72</v>
      </c>
      <c r="B11725" t="s">
        <v>397</v>
      </c>
      <c r="C11725" t="s">
        <v>578</v>
      </c>
      <c r="D11725">
        <v>5</v>
      </c>
      <c r="E11725">
        <v>5</v>
      </c>
      <c r="F11725">
        <v>32</v>
      </c>
      <c r="G11725" t="s">
        <v>66</v>
      </c>
      <c r="H11725" t="s">
        <v>67</v>
      </c>
      <c r="I11725" t="s">
        <v>68</v>
      </c>
      <c r="J11725" t="s">
        <v>69</v>
      </c>
      <c r="K11725" t="s">
        <v>76</v>
      </c>
      <c r="L11725" t="s">
        <v>16</v>
      </c>
      <c r="M11725" t="s">
        <v>71</v>
      </c>
      <c r="N11725" t="s">
        <v>3</v>
      </c>
    </row>
    <row r="11726" spans="1:14" hidden="1" x14ac:dyDescent="0.4"/>
    <row r="11727" spans="1:14" hidden="1" x14ac:dyDescent="0.4">
      <c r="A11727" t="s">
        <v>423</v>
      </c>
    </row>
    <row r="11728" spans="1:14" hidden="1" x14ac:dyDescent="0.4">
      <c r="A11728" t="s">
        <v>54</v>
      </c>
      <c r="B11728" t="s">
        <v>55</v>
      </c>
      <c r="C11728" t="s">
        <v>27</v>
      </c>
      <c r="D11728" t="s">
        <v>56</v>
      </c>
      <c r="E11728" t="s">
        <v>57</v>
      </c>
      <c r="F11728" t="s">
        <v>58</v>
      </c>
      <c r="G11728" t="s">
        <v>59</v>
      </c>
      <c r="H11728" t="s">
        <v>60</v>
      </c>
      <c r="I11728" t="s">
        <v>61</v>
      </c>
      <c r="J11728" t="s">
        <v>36</v>
      </c>
      <c r="K11728" t="s">
        <v>62</v>
      </c>
      <c r="L11728" t="s">
        <v>63</v>
      </c>
      <c r="M11728" t="s">
        <v>64</v>
      </c>
      <c r="N11728" t="s">
        <v>3</v>
      </c>
    </row>
    <row r="11729" spans="1:14" hidden="1" x14ac:dyDescent="0.4">
      <c r="A11729">
        <v>801</v>
      </c>
      <c r="B11729" t="s">
        <v>147</v>
      </c>
      <c r="C11729" t="s">
        <v>247</v>
      </c>
      <c r="D11729">
        <v>0.625</v>
      </c>
      <c r="E11729">
        <v>0.625</v>
      </c>
      <c r="F11729">
        <v>35</v>
      </c>
      <c r="G11729" t="s">
        <v>66</v>
      </c>
      <c r="H11729" t="s">
        <v>67</v>
      </c>
      <c r="I11729" t="s">
        <v>68</v>
      </c>
      <c r="J11729" t="s">
        <v>69</v>
      </c>
      <c r="K11729" t="s">
        <v>103</v>
      </c>
      <c r="L11729" t="s">
        <v>17</v>
      </c>
      <c r="M11729" t="s">
        <v>71</v>
      </c>
      <c r="N11729" t="s">
        <v>3</v>
      </c>
    </row>
    <row r="11730" spans="1:14" hidden="1" x14ac:dyDescent="0.4"/>
    <row r="11731" spans="1:14" hidden="1" x14ac:dyDescent="0.4">
      <c r="A11731" t="s">
        <v>585</v>
      </c>
    </row>
    <row r="11732" spans="1:14" hidden="1" x14ac:dyDescent="0.4">
      <c r="A11732" t="s">
        <v>54</v>
      </c>
      <c r="B11732" t="s">
        <v>55</v>
      </c>
      <c r="C11732" t="s">
        <v>27</v>
      </c>
      <c r="D11732" t="s">
        <v>56</v>
      </c>
      <c r="E11732" t="s">
        <v>57</v>
      </c>
      <c r="F11732" t="s">
        <v>58</v>
      </c>
      <c r="G11732" t="s">
        <v>59</v>
      </c>
      <c r="H11732" t="s">
        <v>60</v>
      </c>
      <c r="I11732" t="s">
        <v>61</v>
      </c>
      <c r="J11732" t="s">
        <v>36</v>
      </c>
      <c r="K11732" t="s">
        <v>62</v>
      </c>
      <c r="L11732" t="s">
        <v>63</v>
      </c>
      <c r="M11732" t="s">
        <v>64</v>
      </c>
      <c r="N11732" t="s">
        <v>3</v>
      </c>
    </row>
    <row r="11733" spans="1:14" hidden="1" x14ac:dyDescent="0.4">
      <c r="A11733">
        <v>569</v>
      </c>
      <c r="B11733" t="s">
        <v>397</v>
      </c>
      <c r="C11733" t="s">
        <v>578</v>
      </c>
      <c r="D11733">
        <v>0.625</v>
      </c>
      <c r="E11733">
        <v>0.625</v>
      </c>
      <c r="F11733">
        <v>32</v>
      </c>
      <c r="G11733" t="s">
        <v>66</v>
      </c>
      <c r="H11733" t="s">
        <v>67</v>
      </c>
      <c r="I11733" t="s">
        <v>68</v>
      </c>
      <c r="J11733" t="s">
        <v>69</v>
      </c>
      <c r="K11733" t="s">
        <v>103</v>
      </c>
      <c r="L11733" t="s">
        <v>17</v>
      </c>
      <c r="M11733" t="s">
        <v>71</v>
      </c>
      <c r="N11733" t="s">
        <v>3</v>
      </c>
    </row>
    <row r="11734" spans="1:14" hidden="1" x14ac:dyDescent="0.4"/>
    <row r="11735" spans="1:14" hidden="1" x14ac:dyDescent="0.4">
      <c r="A11735" t="s">
        <v>158</v>
      </c>
    </row>
    <row r="11736" spans="1:14" hidden="1" x14ac:dyDescent="0.4">
      <c r="A11736" t="s">
        <v>54</v>
      </c>
      <c r="B11736" t="s">
        <v>55</v>
      </c>
      <c r="C11736" t="s">
        <v>27</v>
      </c>
      <c r="D11736" t="s">
        <v>56</v>
      </c>
      <c r="E11736" t="s">
        <v>57</v>
      </c>
      <c r="F11736" t="s">
        <v>58</v>
      </c>
      <c r="G11736" t="s">
        <v>59</v>
      </c>
      <c r="H11736" t="s">
        <v>60</v>
      </c>
      <c r="I11736" t="s">
        <v>61</v>
      </c>
      <c r="J11736" t="s">
        <v>36</v>
      </c>
      <c r="K11736" t="s">
        <v>62</v>
      </c>
      <c r="L11736" t="s">
        <v>63</v>
      </c>
      <c r="M11736" t="s">
        <v>64</v>
      </c>
      <c r="N11736" t="s">
        <v>3</v>
      </c>
    </row>
    <row r="11737" spans="1:14" hidden="1" x14ac:dyDescent="0.4">
      <c r="A11737">
        <v>72</v>
      </c>
      <c r="B11737" t="s">
        <v>397</v>
      </c>
      <c r="C11737" t="s">
        <v>578</v>
      </c>
      <c r="D11737">
        <v>5</v>
      </c>
      <c r="E11737">
        <v>5</v>
      </c>
      <c r="F11737">
        <v>32</v>
      </c>
      <c r="G11737" t="s">
        <v>66</v>
      </c>
      <c r="H11737" t="s">
        <v>67</v>
      </c>
      <c r="I11737" t="s">
        <v>68</v>
      </c>
      <c r="J11737" t="s">
        <v>69</v>
      </c>
      <c r="K11737" t="s">
        <v>76</v>
      </c>
      <c r="L11737" t="s">
        <v>16</v>
      </c>
      <c r="M11737" t="s">
        <v>71</v>
      </c>
      <c r="N11737" t="s">
        <v>3</v>
      </c>
    </row>
    <row r="11738" spans="1:14" hidden="1" x14ac:dyDescent="0.4"/>
    <row r="11739" spans="1:14" hidden="1" x14ac:dyDescent="0.4">
      <c r="A11739" t="s">
        <v>159</v>
      </c>
    </row>
    <row r="11740" spans="1:14" hidden="1" x14ac:dyDescent="0.4">
      <c r="A11740" t="s">
        <v>54</v>
      </c>
      <c r="B11740" t="s">
        <v>55</v>
      </c>
      <c r="C11740" t="s">
        <v>27</v>
      </c>
      <c r="D11740" t="s">
        <v>56</v>
      </c>
      <c r="E11740" t="s">
        <v>57</v>
      </c>
      <c r="F11740" t="s">
        <v>58</v>
      </c>
      <c r="G11740" t="s">
        <v>59</v>
      </c>
      <c r="H11740" t="s">
        <v>60</v>
      </c>
      <c r="I11740" t="s">
        <v>61</v>
      </c>
      <c r="J11740" t="s">
        <v>36</v>
      </c>
      <c r="K11740" t="s">
        <v>62</v>
      </c>
      <c r="L11740" t="s">
        <v>63</v>
      </c>
      <c r="M11740" t="s">
        <v>64</v>
      </c>
      <c r="N11740" t="s">
        <v>3</v>
      </c>
    </row>
    <row r="11741" spans="1:14" hidden="1" x14ac:dyDescent="0.4">
      <c r="A11741">
        <v>72</v>
      </c>
      <c r="B11741" t="s">
        <v>397</v>
      </c>
      <c r="C11741" t="s">
        <v>578</v>
      </c>
      <c r="D11741">
        <v>5</v>
      </c>
      <c r="E11741">
        <v>5</v>
      </c>
      <c r="F11741">
        <v>32</v>
      </c>
      <c r="G11741" t="s">
        <v>66</v>
      </c>
      <c r="H11741" t="s">
        <v>67</v>
      </c>
      <c r="I11741" t="s">
        <v>68</v>
      </c>
      <c r="J11741" t="s">
        <v>69</v>
      </c>
      <c r="K11741" t="s">
        <v>76</v>
      </c>
      <c r="L11741" t="s">
        <v>16</v>
      </c>
      <c r="M11741" t="s">
        <v>71</v>
      </c>
      <c r="N11741" t="s">
        <v>3</v>
      </c>
    </row>
    <row r="11742" spans="1:14" hidden="1" x14ac:dyDescent="0.4"/>
    <row r="11743" spans="1:14" hidden="1" x14ac:dyDescent="0.4">
      <c r="A11743" t="s">
        <v>424</v>
      </c>
    </row>
    <row r="11744" spans="1:14" hidden="1" x14ac:dyDescent="0.4">
      <c r="A11744" t="s">
        <v>54</v>
      </c>
      <c r="B11744" t="s">
        <v>55</v>
      </c>
      <c r="C11744" t="s">
        <v>27</v>
      </c>
      <c r="D11744" t="s">
        <v>56</v>
      </c>
      <c r="E11744" t="s">
        <v>57</v>
      </c>
      <c r="F11744" t="s">
        <v>58</v>
      </c>
      <c r="G11744" t="s">
        <v>59</v>
      </c>
      <c r="H11744" t="s">
        <v>60</v>
      </c>
      <c r="I11744" t="s">
        <v>61</v>
      </c>
      <c r="J11744" t="s">
        <v>36</v>
      </c>
      <c r="K11744" t="s">
        <v>62</v>
      </c>
      <c r="L11744" t="s">
        <v>63</v>
      </c>
      <c r="M11744" t="s">
        <v>64</v>
      </c>
      <c r="N11744" t="s">
        <v>3</v>
      </c>
    </row>
    <row r="11745" spans="1:14" hidden="1" x14ac:dyDescent="0.4">
      <c r="A11745">
        <v>72</v>
      </c>
      <c r="B11745" t="s">
        <v>397</v>
      </c>
      <c r="C11745" t="s">
        <v>578</v>
      </c>
      <c r="D11745">
        <v>5</v>
      </c>
      <c r="E11745">
        <v>5</v>
      </c>
      <c r="F11745">
        <v>32</v>
      </c>
      <c r="G11745" t="s">
        <v>66</v>
      </c>
      <c r="H11745" t="s">
        <v>67</v>
      </c>
      <c r="I11745" t="s">
        <v>68</v>
      </c>
      <c r="J11745" t="s">
        <v>69</v>
      </c>
      <c r="K11745" t="s">
        <v>76</v>
      </c>
      <c r="L11745" t="s">
        <v>16</v>
      </c>
      <c r="M11745" t="s">
        <v>71</v>
      </c>
      <c r="N11745" t="s">
        <v>3</v>
      </c>
    </row>
    <row r="11746" spans="1:14" hidden="1" x14ac:dyDescent="0.4"/>
    <row r="11747" spans="1:14" hidden="1" x14ac:dyDescent="0.4">
      <c r="A11747" t="s">
        <v>586</v>
      </c>
    </row>
    <row r="11748" spans="1:14" hidden="1" x14ac:dyDescent="0.4">
      <c r="A11748" t="s">
        <v>54</v>
      </c>
      <c r="B11748" t="s">
        <v>55</v>
      </c>
      <c r="C11748" t="s">
        <v>27</v>
      </c>
      <c r="D11748" t="s">
        <v>56</v>
      </c>
      <c r="E11748" t="s">
        <v>57</v>
      </c>
      <c r="F11748" t="s">
        <v>58</v>
      </c>
      <c r="G11748" t="s">
        <v>59</v>
      </c>
      <c r="H11748" t="s">
        <v>60</v>
      </c>
      <c r="I11748" t="s">
        <v>61</v>
      </c>
      <c r="J11748" t="s">
        <v>36</v>
      </c>
      <c r="K11748" t="s">
        <v>62</v>
      </c>
      <c r="L11748" t="s">
        <v>63</v>
      </c>
      <c r="M11748" t="s">
        <v>64</v>
      </c>
      <c r="N11748" t="s">
        <v>3</v>
      </c>
    </row>
    <row r="11749" spans="1:14" hidden="1" x14ac:dyDescent="0.4">
      <c r="A11749">
        <v>801</v>
      </c>
      <c r="B11749" t="s">
        <v>147</v>
      </c>
      <c r="C11749" t="s">
        <v>247</v>
      </c>
      <c r="D11749">
        <v>0.625</v>
      </c>
      <c r="E11749">
        <v>0.625</v>
      </c>
      <c r="F11749">
        <v>35</v>
      </c>
      <c r="G11749" t="s">
        <v>66</v>
      </c>
      <c r="H11749" t="s">
        <v>67</v>
      </c>
      <c r="I11749" t="s">
        <v>68</v>
      </c>
      <c r="J11749" t="s">
        <v>69</v>
      </c>
      <c r="K11749" t="s">
        <v>103</v>
      </c>
      <c r="L11749" t="s">
        <v>17</v>
      </c>
      <c r="M11749" t="s">
        <v>71</v>
      </c>
      <c r="N11749" t="s">
        <v>3</v>
      </c>
    </row>
    <row r="11751" spans="1:14" x14ac:dyDescent="0.4">
      <c r="A11751" t="s">
        <v>0</v>
      </c>
      <c r="B11751" t="s">
        <v>570</v>
      </c>
      <c r="C11751">
        <v>6.4</v>
      </c>
      <c r="D11751" t="s">
        <v>589</v>
      </c>
      <c r="E11751" t="s">
        <v>848</v>
      </c>
      <c r="F11751" t="s">
        <v>849</v>
      </c>
      <c r="G11751" t="s">
        <v>3</v>
      </c>
    </row>
    <row r="11753" spans="1:14" hidden="1" x14ac:dyDescent="0.4">
      <c r="A11753" t="s">
        <v>4</v>
      </c>
      <c r="B11753" t="s">
        <v>3</v>
      </c>
    </row>
    <row r="11754" spans="1:14" hidden="1" x14ac:dyDescent="0.4">
      <c r="A11754" t="s">
        <v>5</v>
      </c>
      <c r="B11754" t="s">
        <v>6</v>
      </c>
      <c r="C11754" t="s">
        <v>3</v>
      </c>
    </row>
    <row r="11755" spans="1:14" hidden="1" x14ac:dyDescent="0.4">
      <c r="A11755">
        <v>80.14</v>
      </c>
      <c r="B11755">
        <v>4397.8599999999997</v>
      </c>
      <c r="C11755" t="s">
        <v>3</v>
      </c>
    </row>
    <row r="11756" spans="1:14" hidden="1" x14ac:dyDescent="0.4"/>
    <row r="11757" spans="1:14" hidden="1" x14ac:dyDescent="0.4">
      <c r="A11757" t="s">
        <v>7</v>
      </c>
      <c r="B11757" t="s">
        <v>8</v>
      </c>
      <c r="C11757" t="s">
        <v>245</v>
      </c>
      <c r="D11757" t="s">
        <v>10</v>
      </c>
      <c r="E11757" t="s">
        <v>3</v>
      </c>
    </row>
    <row r="11758" spans="1:14" hidden="1" x14ac:dyDescent="0.4"/>
    <row r="11759" spans="1:14" hidden="1" x14ac:dyDescent="0.4">
      <c r="A11759" t="s">
        <v>11</v>
      </c>
      <c r="B11759" t="s">
        <v>12</v>
      </c>
      <c r="C11759" t="s">
        <v>13</v>
      </c>
      <c r="D11759" t="s">
        <v>14</v>
      </c>
      <c r="E11759" t="s">
        <v>3</v>
      </c>
    </row>
    <row r="11760" spans="1:14" hidden="1" x14ac:dyDescent="0.4">
      <c r="A11760" t="s">
        <v>15</v>
      </c>
      <c r="B11760" t="s">
        <v>16</v>
      </c>
      <c r="C11760" t="s">
        <v>17</v>
      </c>
      <c r="D11760" t="s">
        <v>16</v>
      </c>
      <c r="E11760" t="s">
        <v>3</v>
      </c>
    </row>
    <row r="11761" spans="1:8" hidden="1" x14ac:dyDescent="0.4"/>
    <row r="11762" spans="1:8" hidden="1" x14ac:dyDescent="0.4">
      <c r="A11762" t="s">
        <v>18</v>
      </c>
      <c r="B11762" t="s">
        <v>19</v>
      </c>
      <c r="C11762" t="s">
        <v>20</v>
      </c>
      <c r="D11762" t="s">
        <v>21</v>
      </c>
      <c r="E11762" t="s">
        <v>22</v>
      </c>
      <c r="F11762" t="s">
        <v>23</v>
      </c>
      <c r="G11762" t="s">
        <v>24</v>
      </c>
      <c r="H11762" t="s">
        <v>3</v>
      </c>
    </row>
    <row r="11763" spans="1:8" hidden="1" x14ac:dyDescent="0.4">
      <c r="A11763">
        <v>1</v>
      </c>
      <c r="B11763">
        <v>120</v>
      </c>
      <c r="C11763">
        <v>10</v>
      </c>
      <c r="D11763">
        <v>180</v>
      </c>
      <c r="E11763">
        <v>102</v>
      </c>
      <c r="F11763">
        <v>0</v>
      </c>
      <c r="G11763">
        <v>2</v>
      </c>
      <c r="H11763" t="s">
        <v>3</v>
      </c>
    </row>
    <row r="11764" spans="1:8" hidden="1" x14ac:dyDescent="0.4"/>
    <row r="11765" spans="1:8" hidden="1" x14ac:dyDescent="0.4">
      <c r="A11765" t="s">
        <v>25</v>
      </c>
    </row>
    <row r="11766" spans="1:8" hidden="1" x14ac:dyDescent="0.4">
      <c r="A11766" t="s">
        <v>26</v>
      </c>
      <c r="B11766" t="s">
        <v>27</v>
      </c>
      <c r="C11766" t="s">
        <v>3</v>
      </c>
    </row>
    <row r="11767" spans="1:8" hidden="1" x14ac:dyDescent="0.4">
      <c r="A11767" t="s">
        <v>84</v>
      </c>
      <c r="B11767" t="s">
        <v>247</v>
      </c>
      <c r="C11767" t="s">
        <v>3</v>
      </c>
    </row>
    <row r="11768" spans="1:8" hidden="1" x14ac:dyDescent="0.4"/>
    <row r="11769" spans="1:8" hidden="1" x14ac:dyDescent="0.4">
      <c r="A11769" t="s">
        <v>18</v>
      </c>
      <c r="B11769" t="s">
        <v>19</v>
      </c>
      <c r="C11769" t="s">
        <v>20</v>
      </c>
      <c r="D11769" t="s">
        <v>21</v>
      </c>
      <c r="E11769" t="s">
        <v>22</v>
      </c>
      <c r="F11769" t="s">
        <v>23</v>
      </c>
      <c r="G11769" t="s">
        <v>24</v>
      </c>
      <c r="H11769" t="s">
        <v>3</v>
      </c>
    </row>
    <row r="11770" spans="1:8" hidden="1" x14ac:dyDescent="0.4">
      <c r="A11770">
        <v>2</v>
      </c>
      <c r="B11770">
        <v>120</v>
      </c>
      <c r="C11770">
        <v>10</v>
      </c>
      <c r="D11770">
        <v>90</v>
      </c>
      <c r="E11770">
        <v>102</v>
      </c>
      <c r="F11770">
        <v>0</v>
      </c>
      <c r="G11770">
        <v>2</v>
      </c>
      <c r="H11770" t="s">
        <v>3</v>
      </c>
    </row>
    <row r="11771" spans="1:8" hidden="1" x14ac:dyDescent="0.4"/>
    <row r="11772" spans="1:8" hidden="1" x14ac:dyDescent="0.4">
      <c r="A11772" t="s">
        <v>30</v>
      </c>
    </row>
    <row r="11773" spans="1:8" hidden="1" x14ac:dyDescent="0.4">
      <c r="A11773" t="s">
        <v>26</v>
      </c>
      <c r="B11773" t="s">
        <v>27</v>
      </c>
      <c r="C11773" t="s">
        <v>3</v>
      </c>
    </row>
    <row r="11774" spans="1:8" hidden="1" x14ac:dyDescent="0.4">
      <c r="A11774" t="s">
        <v>84</v>
      </c>
      <c r="B11774" t="s">
        <v>247</v>
      </c>
      <c r="C11774" t="s">
        <v>3</v>
      </c>
    </row>
    <row r="11775" spans="1:8" hidden="1" x14ac:dyDescent="0.4"/>
    <row r="11776" spans="1:8" hidden="1" x14ac:dyDescent="0.4">
      <c r="A11776" t="s">
        <v>31</v>
      </c>
      <c r="B11776" t="s">
        <v>32</v>
      </c>
      <c r="C11776" t="s">
        <v>245</v>
      </c>
      <c r="D11776" t="s">
        <v>10</v>
      </c>
      <c r="E11776" t="s">
        <v>3</v>
      </c>
    </row>
    <row r="11777" spans="1:20" hidden="1" x14ac:dyDescent="0.4"/>
    <row r="11778" spans="1:20" hidden="1" x14ac:dyDescent="0.4">
      <c r="A11778" t="s">
        <v>11</v>
      </c>
      <c r="B11778" t="s">
        <v>12</v>
      </c>
      <c r="C11778" t="s">
        <v>13</v>
      </c>
      <c r="D11778" t="s">
        <v>33</v>
      </c>
      <c r="E11778" t="s">
        <v>14</v>
      </c>
      <c r="F11778" t="s">
        <v>3</v>
      </c>
    </row>
    <row r="11779" spans="1:20" hidden="1" x14ac:dyDescent="0.4">
      <c r="A11779" t="s">
        <v>15</v>
      </c>
      <c r="B11779" t="s">
        <v>16</v>
      </c>
      <c r="C11779" t="s">
        <v>17</v>
      </c>
      <c r="D11779" t="s">
        <v>16</v>
      </c>
      <c r="E11779" t="s">
        <v>16</v>
      </c>
      <c r="F11779" t="s">
        <v>3</v>
      </c>
    </row>
    <row r="11781" spans="1:20" x14ac:dyDescent="0.4">
      <c r="A11781" t="s">
        <v>34</v>
      </c>
    </row>
    <row r="11782" spans="1:20" x14ac:dyDescent="0.4">
      <c r="A11782" t="s">
        <v>35</v>
      </c>
      <c r="B11782" t="s">
        <v>36</v>
      </c>
      <c r="C11782" t="s">
        <v>37</v>
      </c>
      <c r="D11782" t="s">
        <v>38</v>
      </c>
      <c r="E11782" t="s">
        <v>39</v>
      </c>
      <c r="F11782" t="s">
        <v>40</v>
      </c>
      <c r="G11782" t="s">
        <v>41</v>
      </c>
      <c r="H11782" t="s">
        <v>19</v>
      </c>
      <c r="I11782" t="s">
        <v>42</v>
      </c>
      <c r="J11782" t="s">
        <v>43</v>
      </c>
      <c r="K11782" t="s">
        <v>44</v>
      </c>
      <c r="L11782" t="s">
        <v>45</v>
      </c>
      <c r="M11782" t="s">
        <v>22</v>
      </c>
      <c r="N11782" t="s">
        <v>23</v>
      </c>
      <c r="O11782" t="s">
        <v>24</v>
      </c>
      <c r="P11782" t="s">
        <v>46</v>
      </c>
      <c r="Q11782" t="s">
        <v>47</v>
      </c>
      <c r="R11782" t="s">
        <v>48</v>
      </c>
      <c r="S11782" t="s">
        <v>49</v>
      </c>
      <c r="T11782" t="s">
        <v>3</v>
      </c>
    </row>
    <row r="11783" spans="1:20" x14ac:dyDescent="0.4">
      <c r="A11783">
        <v>0.6</v>
      </c>
      <c r="B11783" t="s">
        <v>50</v>
      </c>
      <c r="C11783">
        <v>128</v>
      </c>
      <c r="D11783" t="s">
        <v>16</v>
      </c>
      <c r="E11783" t="s">
        <v>16</v>
      </c>
      <c r="F11783" t="s">
        <v>51</v>
      </c>
      <c r="G11783" t="s">
        <v>167</v>
      </c>
      <c r="H11783">
        <v>100</v>
      </c>
      <c r="I11783" t="s">
        <v>17</v>
      </c>
      <c r="J11783">
        <v>11.6</v>
      </c>
      <c r="K11783">
        <v>100</v>
      </c>
      <c r="L11783">
        <v>720</v>
      </c>
      <c r="M11783">
        <v>102</v>
      </c>
      <c r="N11783">
        <v>0</v>
      </c>
      <c r="O11783">
        <v>2</v>
      </c>
      <c r="P11783">
        <v>20.02</v>
      </c>
      <c r="Q11783">
        <v>1000</v>
      </c>
      <c r="R11783">
        <v>1023.6</v>
      </c>
      <c r="S11783">
        <v>1000</v>
      </c>
      <c r="T11783" t="s">
        <v>3</v>
      </c>
    </row>
    <row r="11785" spans="1:20" hidden="1" x14ac:dyDescent="0.4">
      <c r="A11785" t="s">
        <v>53</v>
      </c>
    </row>
    <row r="11786" spans="1:20" hidden="1" x14ac:dyDescent="0.4">
      <c r="A11786" t="s">
        <v>54</v>
      </c>
      <c r="B11786" t="s">
        <v>55</v>
      </c>
      <c r="C11786" t="s">
        <v>27</v>
      </c>
      <c r="D11786" t="s">
        <v>56</v>
      </c>
      <c r="E11786" t="s">
        <v>57</v>
      </c>
      <c r="F11786" t="s">
        <v>58</v>
      </c>
      <c r="G11786" t="s">
        <v>59</v>
      </c>
      <c r="H11786" t="s">
        <v>60</v>
      </c>
      <c r="I11786" t="s">
        <v>61</v>
      </c>
      <c r="J11786" t="s">
        <v>36</v>
      </c>
      <c r="K11786" t="s">
        <v>62</v>
      </c>
      <c r="L11786" t="s">
        <v>63</v>
      </c>
      <c r="M11786" t="s">
        <v>64</v>
      </c>
      <c r="N11786" t="s">
        <v>3</v>
      </c>
    </row>
    <row r="11787" spans="1:20" hidden="1" x14ac:dyDescent="0.4">
      <c r="A11787">
        <v>91</v>
      </c>
      <c r="B11787" t="s">
        <v>147</v>
      </c>
      <c r="C11787" t="s">
        <v>355</v>
      </c>
      <c r="D11787">
        <v>5</v>
      </c>
      <c r="E11787">
        <v>5</v>
      </c>
      <c r="F11787">
        <v>36</v>
      </c>
      <c r="G11787" t="s">
        <v>66</v>
      </c>
      <c r="H11787" t="s">
        <v>67</v>
      </c>
      <c r="I11787" t="s">
        <v>68</v>
      </c>
      <c r="J11787" t="s">
        <v>75</v>
      </c>
      <c r="K11787" t="s">
        <v>70</v>
      </c>
      <c r="L11787" t="s">
        <v>16</v>
      </c>
      <c r="M11787" t="s">
        <v>71</v>
      </c>
      <c r="N11787" t="s">
        <v>3</v>
      </c>
    </row>
    <row r="11788" spans="1:20" hidden="1" x14ac:dyDescent="0.4"/>
    <row r="11789" spans="1:20" hidden="1" x14ac:dyDescent="0.4">
      <c r="A11789" t="s">
        <v>72</v>
      </c>
    </row>
    <row r="11790" spans="1:20" hidden="1" x14ac:dyDescent="0.4">
      <c r="A11790" t="s">
        <v>54</v>
      </c>
      <c r="B11790" t="s">
        <v>55</v>
      </c>
      <c r="C11790" t="s">
        <v>27</v>
      </c>
      <c r="D11790" t="s">
        <v>56</v>
      </c>
      <c r="E11790" t="s">
        <v>57</v>
      </c>
      <c r="F11790" t="s">
        <v>58</v>
      </c>
      <c r="G11790" t="s">
        <v>59</v>
      </c>
      <c r="H11790" t="s">
        <v>60</v>
      </c>
      <c r="I11790" t="s">
        <v>61</v>
      </c>
      <c r="J11790" t="s">
        <v>36</v>
      </c>
      <c r="K11790" t="s">
        <v>62</v>
      </c>
      <c r="L11790" t="s">
        <v>63</v>
      </c>
      <c r="M11790" t="s">
        <v>64</v>
      </c>
      <c r="N11790" t="s">
        <v>3</v>
      </c>
    </row>
    <row r="11791" spans="1:20" hidden="1" x14ac:dyDescent="0.4">
      <c r="A11791">
        <v>91</v>
      </c>
      <c r="B11791" t="s">
        <v>147</v>
      </c>
      <c r="C11791" t="s">
        <v>355</v>
      </c>
      <c r="D11791">
        <v>5</v>
      </c>
      <c r="E11791">
        <v>5</v>
      </c>
      <c r="F11791">
        <v>36</v>
      </c>
      <c r="G11791" t="s">
        <v>66</v>
      </c>
      <c r="H11791" t="s">
        <v>67</v>
      </c>
      <c r="I11791" t="s">
        <v>68</v>
      </c>
      <c r="J11791" t="s">
        <v>75</v>
      </c>
      <c r="K11791" t="s">
        <v>70</v>
      </c>
      <c r="L11791" t="s">
        <v>16</v>
      </c>
      <c r="M11791" t="s">
        <v>71</v>
      </c>
      <c r="N11791" t="s">
        <v>3</v>
      </c>
    </row>
    <row r="11792" spans="1:20" hidden="1" x14ac:dyDescent="0.4"/>
    <row r="11793" spans="1:14" hidden="1" x14ac:dyDescent="0.4">
      <c r="A11793" t="s">
        <v>73</v>
      </c>
    </row>
    <row r="11794" spans="1:14" hidden="1" x14ac:dyDescent="0.4">
      <c r="A11794" t="s">
        <v>54</v>
      </c>
      <c r="B11794" t="s">
        <v>55</v>
      </c>
      <c r="C11794" t="s">
        <v>27</v>
      </c>
      <c r="D11794" t="s">
        <v>56</v>
      </c>
      <c r="E11794" t="s">
        <v>57</v>
      </c>
      <c r="F11794" t="s">
        <v>58</v>
      </c>
      <c r="G11794" t="s">
        <v>59</v>
      </c>
      <c r="H11794" t="s">
        <v>60</v>
      </c>
      <c r="I11794" t="s">
        <v>61</v>
      </c>
      <c r="J11794" t="s">
        <v>36</v>
      </c>
      <c r="K11794" t="s">
        <v>62</v>
      </c>
      <c r="L11794" t="s">
        <v>63</v>
      </c>
      <c r="M11794" t="s">
        <v>64</v>
      </c>
      <c r="N11794" t="s">
        <v>3</v>
      </c>
    </row>
    <row r="11795" spans="1:14" hidden="1" x14ac:dyDescent="0.4">
      <c r="A11795">
        <v>721</v>
      </c>
      <c r="B11795" t="s">
        <v>147</v>
      </c>
      <c r="C11795" t="s">
        <v>355</v>
      </c>
      <c r="D11795">
        <v>0.625</v>
      </c>
      <c r="E11795">
        <v>0.625</v>
      </c>
      <c r="F11795">
        <v>36</v>
      </c>
      <c r="G11795" t="s">
        <v>66</v>
      </c>
      <c r="H11795" t="s">
        <v>67</v>
      </c>
      <c r="I11795" t="s">
        <v>68</v>
      </c>
      <c r="J11795" t="s">
        <v>69</v>
      </c>
      <c r="K11795" t="s">
        <v>70</v>
      </c>
      <c r="L11795" t="s">
        <v>17</v>
      </c>
      <c r="M11795" t="s">
        <v>71</v>
      </c>
      <c r="N11795" t="s">
        <v>3</v>
      </c>
    </row>
    <row r="11796" spans="1:14" hidden="1" x14ac:dyDescent="0.4"/>
    <row r="11797" spans="1:14" hidden="1" x14ac:dyDescent="0.4">
      <c r="A11797" t="s">
        <v>77</v>
      </c>
    </row>
    <row r="11798" spans="1:14" hidden="1" x14ac:dyDescent="0.4">
      <c r="A11798" t="s">
        <v>54</v>
      </c>
      <c r="B11798" t="s">
        <v>55</v>
      </c>
      <c r="C11798" t="s">
        <v>27</v>
      </c>
      <c r="D11798" t="s">
        <v>56</v>
      </c>
      <c r="E11798" t="s">
        <v>57</v>
      </c>
      <c r="F11798" t="s">
        <v>58</v>
      </c>
      <c r="G11798" t="s">
        <v>59</v>
      </c>
      <c r="H11798" t="s">
        <v>60</v>
      </c>
      <c r="I11798" t="s">
        <v>61</v>
      </c>
      <c r="J11798" t="s">
        <v>36</v>
      </c>
      <c r="K11798" t="s">
        <v>62</v>
      </c>
      <c r="L11798" t="s">
        <v>63</v>
      </c>
      <c r="M11798" t="s">
        <v>64</v>
      </c>
      <c r="N11798" t="s">
        <v>3</v>
      </c>
    </row>
    <row r="11799" spans="1:14" hidden="1" x14ac:dyDescent="0.4">
      <c r="A11799">
        <v>91</v>
      </c>
      <c r="B11799" t="s">
        <v>147</v>
      </c>
      <c r="C11799" t="s">
        <v>355</v>
      </c>
      <c r="D11799">
        <v>5</v>
      </c>
      <c r="E11799">
        <v>5</v>
      </c>
      <c r="F11799">
        <v>36</v>
      </c>
      <c r="G11799" t="s">
        <v>66</v>
      </c>
      <c r="H11799" t="s">
        <v>67</v>
      </c>
      <c r="I11799" t="s">
        <v>74</v>
      </c>
      <c r="J11799" t="s">
        <v>75</v>
      </c>
      <c r="K11799" t="s">
        <v>76</v>
      </c>
      <c r="L11799" t="s">
        <v>16</v>
      </c>
      <c r="M11799" t="s">
        <v>71</v>
      </c>
      <c r="N11799" t="s">
        <v>3</v>
      </c>
    </row>
    <row r="11800" spans="1:14" hidden="1" x14ac:dyDescent="0.4"/>
    <row r="11801" spans="1:14" hidden="1" x14ac:dyDescent="0.4">
      <c r="A11801" t="s">
        <v>78</v>
      </c>
    </row>
    <row r="11802" spans="1:14" hidden="1" x14ac:dyDescent="0.4">
      <c r="A11802" t="s">
        <v>54</v>
      </c>
      <c r="B11802" t="s">
        <v>55</v>
      </c>
      <c r="C11802" t="s">
        <v>27</v>
      </c>
      <c r="D11802" t="s">
        <v>56</v>
      </c>
      <c r="E11802" t="s">
        <v>57</v>
      </c>
      <c r="F11802" t="s">
        <v>58</v>
      </c>
      <c r="G11802" t="s">
        <v>59</v>
      </c>
      <c r="H11802" t="s">
        <v>60</v>
      </c>
      <c r="I11802" t="s">
        <v>61</v>
      </c>
      <c r="J11802" t="s">
        <v>36</v>
      </c>
      <c r="K11802" t="s">
        <v>62</v>
      </c>
      <c r="L11802" t="s">
        <v>63</v>
      </c>
      <c r="M11802" t="s">
        <v>64</v>
      </c>
      <c r="N11802" t="s">
        <v>3</v>
      </c>
    </row>
    <row r="11803" spans="1:14" hidden="1" x14ac:dyDescent="0.4">
      <c r="A11803">
        <v>721</v>
      </c>
      <c r="B11803" t="s">
        <v>147</v>
      </c>
      <c r="C11803" t="s">
        <v>355</v>
      </c>
      <c r="D11803">
        <v>0.625</v>
      </c>
      <c r="E11803">
        <v>0.625</v>
      </c>
      <c r="F11803">
        <v>36</v>
      </c>
      <c r="G11803" t="s">
        <v>66</v>
      </c>
      <c r="H11803" t="s">
        <v>67</v>
      </c>
      <c r="I11803" t="s">
        <v>74</v>
      </c>
      <c r="J11803" t="s">
        <v>69</v>
      </c>
      <c r="K11803" t="s">
        <v>76</v>
      </c>
      <c r="L11803" t="s">
        <v>17</v>
      </c>
      <c r="M11803" t="s">
        <v>71</v>
      </c>
      <c r="N11803" t="s">
        <v>3</v>
      </c>
    </row>
    <row r="11804" spans="1:14" hidden="1" x14ac:dyDescent="0.4"/>
    <row r="11805" spans="1:14" hidden="1" x14ac:dyDescent="0.4">
      <c r="A11805" t="s">
        <v>104</v>
      </c>
      <c r="B11805" t="s">
        <v>32</v>
      </c>
      <c r="C11805" t="s">
        <v>245</v>
      </c>
      <c r="D11805" t="s">
        <v>10</v>
      </c>
      <c r="E11805" t="s">
        <v>3</v>
      </c>
    </row>
    <row r="11806" spans="1:14" hidden="1" x14ac:dyDescent="0.4"/>
    <row r="11807" spans="1:14" hidden="1" x14ac:dyDescent="0.4">
      <c r="A11807" t="s">
        <v>11</v>
      </c>
      <c r="B11807" t="s">
        <v>12</v>
      </c>
      <c r="C11807" t="s">
        <v>13</v>
      </c>
      <c r="D11807" t="s">
        <v>33</v>
      </c>
      <c r="E11807" t="s">
        <v>14</v>
      </c>
      <c r="F11807" t="s">
        <v>3</v>
      </c>
    </row>
    <row r="11808" spans="1:14" hidden="1" x14ac:dyDescent="0.4">
      <c r="A11808" t="s">
        <v>15</v>
      </c>
      <c r="B11808" t="s">
        <v>16</v>
      </c>
      <c r="C11808" t="s">
        <v>17</v>
      </c>
      <c r="D11808" t="s">
        <v>16</v>
      </c>
      <c r="E11808" t="s">
        <v>17</v>
      </c>
      <c r="F11808" t="s">
        <v>3</v>
      </c>
    </row>
    <row r="11809" spans="1:20" hidden="1" x14ac:dyDescent="0.4"/>
    <row r="11810" spans="1:20" hidden="1" x14ac:dyDescent="0.4">
      <c r="A11810" t="s">
        <v>105</v>
      </c>
    </row>
    <row r="11811" spans="1:20" hidden="1" x14ac:dyDescent="0.4">
      <c r="A11811" t="s">
        <v>106</v>
      </c>
    </row>
    <row r="11812" spans="1:20" hidden="1" x14ac:dyDescent="0.4"/>
    <row r="11813" spans="1:20" hidden="1" x14ac:dyDescent="0.4">
      <c r="A11813" t="s">
        <v>107</v>
      </c>
      <c r="B11813" t="s">
        <v>36</v>
      </c>
      <c r="C11813" t="s">
        <v>108</v>
      </c>
      <c r="D11813" t="s">
        <v>109</v>
      </c>
      <c r="E11813" t="s">
        <v>110</v>
      </c>
      <c r="F11813" t="s">
        <v>111</v>
      </c>
      <c r="G11813" t="s">
        <v>112</v>
      </c>
      <c r="H11813" t="s">
        <v>113</v>
      </c>
      <c r="I11813" t="s">
        <v>3</v>
      </c>
    </row>
    <row r="11814" spans="1:20" hidden="1" x14ac:dyDescent="0.4">
      <c r="A11814">
        <v>1</v>
      </c>
      <c r="B11814" t="s">
        <v>114</v>
      </c>
      <c r="C11814">
        <v>0</v>
      </c>
      <c r="D11814">
        <v>2</v>
      </c>
      <c r="E11814">
        <v>100</v>
      </c>
      <c r="F11814">
        <v>100</v>
      </c>
      <c r="G11814">
        <v>0</v>
      </c>
      <c r="H11814">
        <v>50</v>
      </c>
      <c r="I11814" t="s">
        <v>3</v>
      </c>
    </row>
    <row r="11816" spans="1:20" x14ac:dyDescent="0.4">
      <c r="A11816" t="s">
        <v>115</v>
      </c>
    </row>
    <row r="11817" spans="1:20" x14ac:dyDescent="0.4">
      <c r="A11817" t="s">
        <v>35</v>
      </c>
      <c r="B11817" t="s">
        <v>36</v>
      </c>
      <c r="C11817" t="s">
        <v>37</v>
      </c>
      <c r="D11817" t="s">
        <v>38</v>
      </c>
      <c r="E11817" t="s">
        <v>39</v>
      </c>
      <c r="F11817" t="s">
        <v>40</v>
      </c>
      <c r="G11817" t="s">
        <v>41</v>
      </c>
      <c r="H11817" t="s">
        <v>19</v>
      </c>
      <c r="I11817" t="s">
        <v>42</v>
      </c>
      <c r="J11817" t="s">
        <v>43</v>
      </c>
      <c r="K11817" t="s">
        <v>44</v>
      </c>
      <c r="L11817" t="s">
        <v>45</v>
      </c>
      <c r="M11817" t="s">
        <v>22</v>
      </c>
      <c r="N11817" t="s">
        <v>23</v>
      </c>
      <c r="O11817" t="s">
        <v>24</v>
      </c>
      <c r="P11817" t="s">
        <v>46</v>
      </c>
      <c r="Q11817" t="s">
        <v>47</v>
      </c>
      <c r="R11817" t="s">
        <v>48</v>
      </c>
      <c r="S11817" t="s">
        <v>49</v>
      </c>
      <c r="T11817" t="s">
        <v>3</v>
      </c>
    </row>
    <row r="11818" spans="1:20" x14ac:dyDescent="0.4">
      <c r="A11818">
        <v>0.6</v>
      </c>
      <c r="B11818" t="s">
        <v>50</v>
      </c>
      <c r="C11818">
        <v>128</v>
      </c>
      <c r="D11818" t="s">
        <v>16</v>
      </c>
      <c r="E11818" t="s">
        <v>16</v>
      </c>
      <c r="F11818" t="s">
        <v>51</v>
      </c>
      <c r="G11818" t="s">
        <v>167</v>
      </c>
      <c r="H11818">
        <v>100</v>
      </c>
      <c r="I11818" t="s">
        <v>17</v>
      </c>
      <c r="J11818">
        <v>11.6</v>
      </c>
      <c r="K11818">
        <v>100</v>
      </c>
      <c r="L11818">
        <v>720</v>
      </c>
      <c r="M11818">
        <v>102</v>
      </c>
      <c r="N11818">
        <v>0</v>
      </c>
      <c r="O11818">
        <v>2</v>
      </c>
      <c r="P11818">
        <v>20.02</v>
      </c>
      <c r="Q11818">
        <v>1000</v>
      </c>
      <c r="R11818">
        <v>1123.72</v>
      </c>
      <c r="S11818">
        <v>1000</v>
      </c>
      <c r="T11818" t="s">
        <v>3</v>
      </c>
    </row>
    <row r="11820" spans="1:20" hidden="1" x14ac:dyDescent="0.4">
      <c r="A11820" t="s">
        <v>116</v>
      </c>
    </row>
    <row r="11821" spans="1:20" hidden="1" x14ac:dyDescent="0.4">
      <c r="A11821" t="s">
        <v>54</v>
      </c>
      <c r="B11821" t="s">
        <v>55</v>
      </c>
      <c r="C11821" t="s">
        <v>27</v>
      </c>
      <c r="D11821" t="s">
        <v>56</v>
      </c>
      <c r="E11821" t="s">
        <v>57</v>
      </c>
      <c r="F11821" t="s">
        <v>58</v>
      </c>
      <c r="G11821" t="s">
        <v>59</v>
      </c>
      <c r="H11821" t="s">
        <v>60</v>
      </c>
      <c r="I11821" t="s">
        <v>61</v>
      </c>
      <c r="J11821" t="s">
        <v>36</v>
      </c>
      <c r="K11821" t="s">
        <v>62</v>
      </c>
      <c r="L11821" t="s">
        <v>63</v>
      </c>
      <c r="M11821" t="s">
        <v>64</v>
      </c>
      <c r="N11821" t="s">
        <v>3</v>
      </c>
    </row>
    <row r="11822" spans="1:20" hidden="1" x14ac:dyDescent="0.4">
      <c r="A11822">
        <v>101</v>
      </c>
      <c r="B11822" t="s">
        <v>147</v>
      </c>
      <c r="C11822" t="s">
        <v>247</v>
      </c>
      <c r="D11822">
        <v>5</v>
      </c>
      <c r="E11822">
        <v>5</v>
      </c>
      <c r="F11822">
        <v>35</v>
      </c>
      <c r="G11822" t="s">
        <v>66</v>
      </c>
      <c r="H11822" t="s">
        <v>67</v>
      </c>
      <c r="I11822" t="s">
        <v>68</v>
      </c>
      <c r="J11822" t="s">
        <v>75</v>
      </c>
      <c r="K11822" t="s">
        <v>70</v>
      </c>
      <c r="L11822" t="s">
        <v>16</v>
      </c>
      <c r="M11822" t="s">
        <v>71</v>
      </c>
      <c r="N11822" t="s">
        <v>3</v>
      </c>
    </row>
    <row r="11824" spans="1:20" x14ac:dyDescent="0.4">
      <c r="A11824" t="s">
        <v>138</v>
      </c>
    </row>
    <row r="11825" spans="1:20" x14ac:dyDescent="0.4">
      <c r="A11825" t="s">
        <v>35</v>
      </c>
      <c r="B11825" t="s">
        <v>36</v>
      </c>
      <c r="C11825" t="s">
        <v>37</v>
      </c>
      <c r="D11825" t="s">
        <v>38</v>
      </c>
      <c r="E11825" t="s">
        <v>39</v>
      </c>
      <c r="F11825" t="s">
        <v>40</v>
      </c>
      <c r="G11825" t="s">
        <v>41</v>
      </c>
      <c r="H11825" t="s">
        <v>19</v>
      </c>
      <c r="I11825" t="s">
        <v>42</v>
      </c>
      <c r="J11825" t="s">
        <v>43</v>
      </c>
      <c r="K11825" t="s">
        <v>44</v>
      </c>
      <c r="L11825" t="s">
        <v>45</v>
      </c>
      <c r="M11825" t="s">
        <v>22</v>
      </c>
      <c r="N11825" t="s">
        <v>23</v>
      </c>
      <c r="O11825" t="s">
        <v>24</v>
      </c>
      <c r="P11825" t="s">
        <v>46</v>
      </c>
      <c r="Q11825" t="s">
        <v>47</v>
      </c>
      <c r="R11825" t="s">
        <v>48</v>
      </c>
      <c r="S11825" t="s">
        <v>49</v>
      </c>
      <c r="T11825" t="s">
        <v>3</v>
      </c>
    </row>
    <row r="11826" spans="1:20" x14ac:dyDescent="0.4">
      <c r="A11826">
        <v>0.6</v>
      </c>
      <c r="B11826" t="s">
        <v>50</v>
      </c>
      <c r="C11826">
        <v>128</v>
      </c>
      <c r="D11826" t="s">
        <v>16</v>
      </c>
      <c r="E11826" t="s">
        <v>16</v>
      </c>
      <c r="F11826" t="s">
        <v>51</v>
      </c>
      <c r="G11826" t="s">
        <v>167</v>
      </c>
      <c r="H11826">
        <v>100</v>
      </c>
      <c r="I11826" t="s">
        <v>17</v>
      </c>
      <c r="J11826">
        <v>11.6</v>
      </c>
      <c r="K11826">
        <v>100</v>
      </c>
      <c r="L11826">
        <v>720</v>
      </c>
      <c r="M11826">
        <v>102</v>
      </c>
      <c r="N11826">
        <v>0</v>
      </c>
      <c r="O11826">
        <v>2</v>
      </c>
      <c r="P11826">
        <v>20.02</v>
      </c>
      <c r="Q11826">
        <v>1000</v>
      </c>
      <c r="R11826">
        <v>1123.72</v>
      </c>
      <c r="S11826">
        <v>1000</v>
      </c>
      <c r="T11826" t="s">
        <v>3</v>
      </c>
    </row>
    <row r="11828" spans="1:20" hidden="1" x14ac:dyDescent="0.4">
      <c r="A11828" t="s">
        <v>139</v>
      </c>
    </row>
    <row r="11829" spans="1:20" hidden="1" x14ac:dyDescent="0.4">
      <c r="A11829" t="s">
        <v>54</v>
      </c>
      <c r="B11829" t="s">
        <v>55</v>
      </c>
      <c r="C11829" t="s">
        <v>27</v>
      </c>
      <c r="D11829" t="s">
        <v>56</v>
      </c>
      <c r="E11829" t="s">
        <v>57</v>
      </c>
      <c r="F11829" t="s">
        <v>58</v>
      </c>
      <c r="G11829" t="s">
        <v>59</v>
      </c>
      <c r="H11829" t="s">
        <v>60</v>
      </c>
      <c r="I11829" t="s">
        <v>61</v>
      </c>
      <c r="J11829" t="s">
        <v>36</v>
      </c>
      <c r="K11829" t="s">
        <v>62</v>
      </c>
      <c r="L11829" t="s">
        <v>63</v>
      </c>
      <c r="M11829" t="s">
        <v>64</v>
      </c>
      <c r="N11829" t="s">
        <v>3</v>
      </c>
    </row>
    <row r="11830" spans="1:20" hidden="1" x14ac:dyDescent="0.4">
      <c r="A11830">
        <v>101</v>
      </c>
      <c r="B11830" t="s">
        <v>147</v>
      </c>
      <c r="C11830" t="s">
        <v>247</v>
      </c>
      <c r="D11830">
        <v>5</v>
      </c>
      <c r="E11830">
        <v>5</v>
      </c>
      <c r="F11830">
        <v>35</v>
      </c>
      <c r="G11830" t="s">
        <v>66</v>
      </c>
      <c r="H11830" t="s">
        <v>67</v>
      </c>
      <c r="I11830" t="s">
        <v>68</v>
      </c>
      <c r="J11830" t="s">
        <v>75</v>
      </c>
      <c r="K11830" t="s">
        <v>70</v>
      </c>
      <c r="L11830" t="s">
        <v>16</v>
      </c>
      <c r="M11830" t="s">
        <v>71</v>
      </c>
      <c r="N11830" t="s">
        <v>3</v>
      </c>
    </row>
    <row r="11832" spans="1:20" x14ac:dyDescent="0.4">
      <c r="A11832" t="s">
        <v>415</v>
      </c>
    </row>
    <row r="11833" spans="1:20" x14ac:dyDescent="0.4">
      <c r="A11833" t="s">
        <v>35</v>
      </c>
      <c r="B11833" t="s">
        <v>36</v>
      </c>
      <c r="C11833" t="s">
        <v>37</v>
      </c>
      <c r="D11833" t="s">
        <v>38</v>
      </c>
      <c r="E11833" t="s">
        <v>39</v>
      </c>
      <c r="F11833" t="s">
        <v>40</v>
      </c>
      <c r="G11833" t="s">
        <v>41</v>
      </c>
      <c r="H11833" t="s">
        <v>19</v>
      </c>
      <c r="I11833" t="s">
        <v>42</v>
      </c>
      <c r="J11833" t="s">
        <v>43</v>
      </c>
      <c r="K11833" t="s">
        <v>44</v>
      </c>
      <c r="L11833" t="s">
        <v>45</v>
      </c>
      <c r="M11833" t="s">
        <v>22</v>
      </c>
      <c r="N11833" t="s">
        <v>23</v>
      </c>
      <c r="O11833" t="s">
        <v>24</v>
      </c>
      <c r="P11833" t="s">
        <v>46</v>
      </c>
      <c r="Q11833" t="s">
        <v>47</v>
      </c>
      <c r="R11833" t="s">
        <v>48</v>
      </c>
      <c r="S11833" t="s">
        <v>49</v>
      </c>
      <c r="T11833" t="s">
        <v>3</v>
      </c>
    </row>
    <row r="11834" spans="1:20" x14ac:dyDescent="0.4">
      <c r="A11834">
        <v>0.6</v>
      </c>
      <c r="B11834" t="s">
        <v>50</v>
      </c>
      <c r="C11834">
        <v>128</v>
      </c>
      <c r="D11834" t="s">
        <v>16</v>
      </c>
      <c r="E11834" t="s">
        <v>16</v>
      </c>
      <c r="F11834" t="s">
        <v>51</v>
      </c>
      <c r="G11834" t="s">
        <v>167</v>
      </c>
      <c r="H11834">
        <v>100</v>
      </c>
      <c r="I11834" t="s">
        <v>17</v>
      </c>
      <c r="J11834">
        <v>11.6</v>
      </c>
      <c r="K11834">
        <v>100</v>
      </c>
      <c r="L11834">
        <v>720</v>
      </c>
      <c r="M11834">
        <v>102</v>
      </c>
      <c r="N11834">
        <v>0</v>
      </c>
      <c r="O11834">
        <v>2</v>
      </c>
      <c r="P11834">
        <v>20.02</v>
      </c>
      <c r="Q11834">
        <v>1000</v>
      </c>
      <c r="R11834">
        <v>1123.72</v>
      </c>
      <c r="S11834">
        <v>1000</v>
      </c>
      <c r="T11834" t="s">
        <v>3</v>
      </c>
    </row>
    <row r="11836" spans="1:20" hidden="1" x14ac:dyDescent="0.4">
      <c r="A11836" t="s">
        <v>416</v>
      </c>
    </row>
    <row r="11837" spans="1:20" hidden="1" x14ac:dyDescent="0.4">
      <c r="A11837" t="s">
        <v>54</v>
      </c>
      <c r="B11837" t="s">
        <v>55</v>
      </c>
      <c r="C11837" t="s">
        <v>27</v>
      </c>
      <c r="D11837" t="s">
        <v>56</v>
      </c>
      <c r="E11837" t="s">
        <v>57</v>
      </c>
      <c r="F11837" t="s">
        <v>58</v>
      </c>
      <c r="G11837" t="s">
        <v>59</v>
      </c>
      <c r="H11837" t="s">
        <v>60</v>
      </c>
      <c r="I11837" t="s">
        <v>61</v>
      </c>
      <c r="J11837" t="s">
        <v>36</v>
      </c>
      <c r="K11837" t="s">
        <v>62</v>
      </c>
      <c r="L11837" t="s">
        <v>63</v>
      </c>
      <c r="M11837" t="s">
        <v>64</v>
      </c>
      <c r="N11837" t="s">
        <v>3</v>
      </c>
    </row>
    <row r="11838" spans="1:20" hidden="1" x14ac:dyDescent="0.4">
      <c r="A11838">
        <v>101</v>
      </c>
      <c r="B11838" t="s">
        <v>147</v>
      </c>
      <c r="C11838" t="s">
        <v>247</v>
      </c>
      <c r="D11838">
        <v>5</v>
      </c>
      <c r="E11838">
        <v>5</v>
      </c>
      <c r="F11838">
        <v>35</v>
      </c>
      <c r="G11838" t="s">
        <v>66</v>
      </c>
      <c r="H11838" t="s">
        <v>67</v>
      </c>
      <c r="I11838" t="s">
        <v>68</v>
      </c>
      <c r="J11838" t="s">
        <v>75</v>
      </c>
      <c r="K11838" t="s">
        <v>70</v>
      </c>
      <c r="L11838" t="s">
        <v>16</v>
      </c>
      <c r="M11838" t="s">
        <v>71</v>
      </c>
      <c r="N11838" t="s">
        <v>3</v>
      </c>
    </row>
    <row r="11839" spans="1:20" hidden="1" x14ac:dyDescent="0.4"/>
    <row r="11840" spans="1:20" hidden="1" x14ac:dyDescent="0.4">
      <c r="A11840" t="s">
        <v>119</v>
      </c>
    </row>
    <row r="11841" spans="1:14" hidden="1" x14ac:dyDescent="0.4">
      <c r="A11841" t="s">
        <v>54</v>
      </c>
      <c r="B11841" t="s">
        <v>55</v>
      </c>
      <c r="C11841" t="s">
        <v>27</v>
      </c>
      <c r="D11841" t="s">
        <v>56</v>
      </c>
      <c r="E11841" t="s">
        <v>57</v>
      </c>
      <c r="F11841" t="s">
        <v>58</v>
      </c>
      <c r="G11841" t="s">
        <v>59</v>
      </c>
      <c r="H11841" t="s">
        <v>60</v>
      </c>
      <c r="I11841" t="s">
        <v>61</v>
      </c>
      <c r="J11841" t="s">
        <v>36</v>
      </c>
      <c r="K11841" t="s">
        <v>62</v>
      </c>
      <c r="L11841" t="s">
        <v>63</v>
      </c>
      <c r="M11841" t="s">
        <v>64</v>
      </c>
      <c r="N11841" t="s">
        <v>3</v>
      </c>
    </row>
    <row r="11842" spans="1:14" hidden="1" x14ac:dyDescent="0.4">
      <c r="A11842">
        <v>101</v>
      </c>
      <c r="B11842" t="s">
        <v>147</v>
      </c>
      <c r="C11842" t="s">
        <v>247</v>
      </c>
      <c r="D11842">
        <v>5</v>
      </c>
      <c r="E11842">
        <v>5</v>
      </c>
      <c r="F11842">
        <v>35</v>
      </c>
      <c r="G11842" t="s">
        <v>66</v>
      </c>
      <c r="H11842" t="s">
        <v>67</v>
      </c>
      <c r="I11842" t="s">
        <v>68</v>
      </c>
      <c r="J11842" t="s">
        <v>75</v>
      </c>
      <c r="K11842" t="s">
        <v>70</v>
      </c>
      <c r="L11842" t="s">
        <v>16</v>
      </c>
      <c r="M11842" t="s">
        <v>71</v>
      </c>
      <c r="N11842" t="s">
        <v>3</v>
      </c>
    </row>
    <row r="11843" spans="1:14" hidden="1" x14ac:dyDescent="0.4"/>
    <row r="11844" spans="1:14" hidden="1" x14ac:dyDescent="0.4">
      <c r="A11844" t="s">
        <v>140</v>
      </c>
    </row>
    <row r="11845" spans="1:14" hidden="1" x14ac:dyDescent="0.4">
      <c r="A11845" t="s">
        <v>54</v>
      </c>
      <c r="B11845" t="s">
        <v>55</v>
      </c>
      <c r="C11845" t="s">
        <v>27</v>
      </c>
      <c r="D11845" t="s">
        <v>56</v>
      </c>
      <c r="E11845" t="s">
        <v>57</v>
      </c>
      <c r="F11845" t="s">
        <v>58</v>
      </c>
      <c r="G11845" t="s">
        <v>59</v>
      </c>
      <c r="H11845" t="s">
        <v>60</v>
      </c>
      <c r="I11845" t="s">
        <v>61</v>
      </c>
      <c r="J11845" t="s">
        <v>36</v>
      </c>
      <c r="K11845" t="s">
        <v>62</v>
      </c>
      <c r="L11845" t="s">
        <v>63</v>
      </c>
      <c r="M11845" t="s">
        <v>64</v>
      </c>
      <c r="N11845" t="s">
        <v>3</v>
      </c>
    </row>
    <row r="11846" spans="1:14" hidden="1" x14ac:dyDescent="0.4">
      <c r="A11846">
        <v>72</v>
      </c>
      <c r="B11846" t="s">
        <v>397</v>
      </c>
      <c r="C11846" t="s">
        <v>578</v>
      </c>
      <c r="D11846">
        <v>5</v>
      </c>
      <c r="E11846">
        <v>5</v>
      </c>
      <c r="F11846">
        <v>32</v>
      </c>
      <c r="G11846" t="s">
        <v>66</v>
      </c>
      <c r="H11846" t="s">
        <v>67</v>
      </c>
      <c r="I11846" t="s">
        <v>68</v>
      </c>
      <c r="J11846" t="s">
        <v>69</v>
      </c>
      <c r="K11846" t="s">
        <v>76</v>
      </c>
      <c r="L11846" t="s">
        <v>16</v>
      </c>
      <c r="M11846" t="s">
        <v>71</v>
      </c>
      <c r="N11846" t="s">
        <v>3</v>
      </c>
    </row>
    <row r="11847" spans="1:14" hidden="1" x14ac:dyDescent="0.4"/>
    <row r="11848" spans="1:14" hidden="1" x14ac:dyDescent="0.4">
      <c r="A11848" t="s">
        <v>417</v>
      </c>
    </row>
    <row r="11849" spans="1:14" hidden="1" x14ac:dyDescent="0.4">
      <c r="A11849" t="s">
        <v>54</v>
      </c>
      <c r="B11849" t="s">
        <v>55</v>
      </c>
      <c r="C11849" t="s">
        <v>27</v>
      </c>
      <c r="D11849" t="s">
        <v>56</v>
      </c>
      <c r="E11849" t="s">
        <v>57</v>
      </c>
      <c r="F11849" t="s">
        <v>58</v>
      </c>
      <c r="G11849" t="s">
        <v>59</v>
      </c>
      <c r="H11849" t="s">
        <v>60</v>
      </c>
      <c r="I11849" t="s">
        <v>61</v>
      </c>
      <c r="J11849" t="s">
        <v>36</v>
      </c>
      <c r="K11849" t="s">
        <v>62</v>
      </c>
      <c r="L11849" t="s">
        <v>63</v>
      </c>
      <c r="M11849" t="s">
        <v>64</v>
      </c>
      <c r="N11849" t="s">
        <v>3</v>
      </c>
    </row>
    <row r="11850" spans="1:14" hidden="1" x14ac:dyDescent="0.4">
      <c r="A11850">
        <v>72</v>
      </c>
      <c r="B11850" t="s">
        <v>397</v>
      </c>
      <c r="C11850" t="s">
        <v>578</v>
      </c>
      <c r="D11850">
        <v>5</v>
      </c>
      <c r="E11850">
        <v>5</v>
      </c>
      <c r="F11850">
        <v>32</v>
      </c>
      <c r="G11850" t="s">
        <v>66</v>
      </c>
      <c r="H11850" t="s">
        <v>67</v>
      </c>
      <c r="I11850" t="s">
        <v>68</v>
      </c>
      <c r="J11850" t="s">
        <v>69</v>
      </c>
      <c r="K11850" t="s">
        <v>76</v>
      </c>
      <c r="L11850" t="s">
        <v>16</v>
      </c>
      <c r="M11850" t="s">
        <v>71</v>
      </c>
      <c r="N11850" t="s">
        <v>3</v>
      </c>
    </row>
    <row r="11851" spans="1:14" hidden="1" x14ac:dyDescent="0.4"/>
    <row r="11852" spans="1:14" hidden="1" x14ac:dyDescent="0.4">
      <c r="A11852" t="s">
        <v>120</v>
      </c>
    </row>
    <row r="11853" spans="1:14" hidden="1" x14ac:dyDescent="0.4">
      <c r="A11853" t="s">
        <v>54</v>
      </c>
      <c r="B11853" t="s">
        <v>55</v>
      </c>
      <c r="C11853" t="s">
        <v>27</v>
      </c>
      <c r="D11853" t="s">
        <v>56</v>
      </c>
      <c r="E11853" t="s">
        <v>57</v>
      </c>
      <c r="F11853" t="s">
        <v>58</v>
      </c>
      <c r="G11853" t="s">
        <v>59</v>
      </c>
      <c r="H11853" t="s">
        <v>60</v>
      </c>
      <c r="I11853" t="s">
        <v>61</v>
      </c>
      <c r="J11853" t="s">
        <v>36</v>
      </c>
      <c r="K11853" t="s">
        <v>62</v>
      </c>
      <c r="L11853" t="s">
        <v>63</v>
      </c>
      <c r="M11853" t="s">
        <v>64</v>
      </c>
      <c r="N11853" t="s">
        <v>3</v>
      </c>
    </row>
    <row r="11854" spans="1:14" hidden="1" x14ac:dyDescent="0.4">
      <c r="A11854">
        <v>72</v>
      </c>
      <c r="B11854" t="s">
        <v>397</v>
      </c>
      <c r="C11854" t="s">
        <v>578</v>
      </c>
      <c r="D11854">
        <v>5</v>
      </c>
      <c r="E11854">
        <v>5</v>
      </c>
      <c r="F11854">
        <v>32</v>
      </c>
      <c r="G11854" t="s">
        <v>66</v>
      </c>
      <c r="H11854" t="s">
        <v>67</v>
      </c>
      <c r="I11854" t="s">
        <v>68</v>
      </c>
      <c r="J11854" t="s">
        <v>69</v>
      </c>
      <c r="K11854" t="s">
        <v>76</v>
      </c>
      <c r="L11854" t="s">
        <v>16</v>
      </c>
      <c r="M11854" t="s">
        <v>71</v>
      </c>
      <c r="N11854" t="s">
        <v>3</v>
      </c>
    </row>
    <row r="11855" spans="1:14" hidden="1" x14ac:dyDescent="0.4"/>
    <row r="11856" spans="1:14" hidden="1" x14ac:dyDescent="0.4">
      <c r="A11856" t="s">
        <v>141</v>
      </c>
    </row>
    <row r="11857" spans="1:14" hidden="1" x14ac:dyDescent="0.4">
      <c r="A11857" t="s">
        <v>54</v>
      </c>
      <c r="B11857" t="s">
        <v>55</v>
      </c>
      <c r="C11857" t="s">
        <v>27</v>
      </c>
      <c r="D11857" t="s">
        <v>56</v>
      </c>
      <c r="E11857" t="s">
        <v>57</v>
      </c>
      <c r="F11857" t="s">
        <v>58</v>
      </c>
      <c r="G11857" t="s">
        <v>59</v>
      </c>
      <c r="H11857" t="s">
        <v>60</v>
      </c>
      <c r="I11857" t="s">
        <v>61</v>
      </c>
      <c r="J11857" t="s">
        <v>36</v>
      </c>
      <c r="K11857" t="s">
        <v>62</v>
      </c>
      <c r="L11857" t="s">
        <v>63</v>
      </c>
      <c r="M11857" t="s">
        <v>64</v>
      </c>
      <c r="N11857" t="s">
        <v>3</v>
      </c>
    </row>
    <row r="11858" spans="1:14" hidden="1" x14ac:dyDescent="0.4">
      <c r="A11858">
        <v>101</v>
      </c>
      <c r="B11858" t="s">
        <v>147</v>
      </c>
      <c r="C11858" t="s">
        <v>247</v>
      </c>
      <c r="D11858">
        <v>5</v>
      </c>
      <c r="E11858">
        <v>5</v>
      </c>
      <c r="F11858">
        <v>35</v>
      </c>
      <c r="G11858" t="s">
        <v>66</v>
      </c>
      <c r="H11858" t="s">
        <v>67</v>
      </c>
      <c r="I11858" t="s">
        <v>68</v>
      </c>
      <c r="J11858" t="s">
        <v>75</v>
      </c>
      <c r="K11858" t="s">
        <v>70</v>
      </c>
      <c r="L11858" t="s">
        <v>16</v>
      </c>
      <c r="M11858" t="s">
        <v>71</v>
      </c>
      <c r="N11858" t="s">
        <v>3</v>
      </c>
    </row>
    <row r="11859" spans="1:14" hidden="1" x14ac:dyDescent="0.4"/>
    <row r="11860" spans="1:14" hidden="1" x14ac:dyDescent="0.4">
      <c r="A11860" t="s">
        <v>418</v>
      </c>
    </row>
    <row r="11861" spans="1:14" hidden="1" x14ac:dyDescent="0.4">
      <c r="A11861" t="s">
        <v>54</v>
      </c>
      <c r="B11861" t="s">
        <v>55</v>
      </c>
      <c r="C11861" t="s">
        <v>27</v>
      </c>
      <c r="D11861" t="s">
        <v>56</v>
      </c>
      <c r="E11861" t="s">
        <v>57</v>
      </c>
      <c r="F11861" t="s">
        <v>58</v>
      </c>
      <c r="G11861" t="s">
        <v>59</v>
      </c>
      <c r="H11861" t="s">
        <v>60</v>
      </c>
      <c r="I11861" t="s">
        <v>61</v>
      </c>
      <c r="J11861" t="s">
        <v>36</v>
      </c>
      <c r="K11861" t="s">
        <v>62</v>
      </c>
      <c r="L11861" t="s">
        <v>63</v>
      </c>
      <c r="M11861" t="s">
        <v>64</v>
      </c>
      <c r="N11861" t="s">
        <v>3</v>
      </c>
    </row>
    <row r="11862" spans="1:14" hidden="1" x14ac:dyDescent="0.4">
      <c r="A11862">
        <v>72</v>
      </c>
      <c r="B11862" t="s">
        <v>397</v>
      </c>
      <c r="C11862" t="s">
        <v>578</v>
      </c>
      <c r="D11862">
        <v>5</v>
      </c>
      <c r="E11862">
        <v>5</v>
      </c>
      <c r="F11862">
        <v>32</v>
      </c>
      <c r="G11862" t="s">
        <v>66</v>
      </c>
      <c r="H11862" t="s">
        <v>67</v>
      </c>
      <c r="I11862" t="s">
        <v>68</v>
      </c>
      <c r="J11862" t="s">
        <v>69</v>
      </c>
      <c r="K11862" t="s">
        <v>76</v>
      </c>
      <c r="L11862" t="s">
        <v>16</v>
      </c>
      <c r="M11862" t="s">
        <v>71</v>
      </c>
      <c r="N11862" t="s">
        <v>3</v>
      </c>
    </row>
    <row r="11863" spans="1:14" hidden="1" x14ac:dyDescent="0.4"/>
    <row r="11864" spans="1:14" hidden="1" x14ac:dyDescent="0.4">
      <c r="A11864" t="s">
        <v>123</v>
      </c>
    </row>
    <row r="11865" spans="1:14" hidden="1" x14ac:dyDescent="0.4">
      <c r="A11865" t="s">
        <v>54</v>
      </c>
      <c r="B11865" t="s">
        <v>55</v>
      </c>
      <c r="C11865" t="s">
        <v>27</v>
      </c>
      <c r="D11865" t="s">
        <v>56</v>
      </c>
      <c r="E11865" t="s">
        <v>57</v>
      </c>
      <c r="F11865" t="s">
        <v>58</v>
      </c>
      <c r="G11865" t="s">
        <v>59</v>
      </c>
      <c r="H11865" t="s">
        <v>60</v>
      </c>
      <c r="I11865" t="s">
        <v>61</v>
      </c>
      <c r="J11865" t="s">
        <v>36</v>
      </c>
      <c r="K11865" t="s">
        <v>62</v>
      </c>
      <c r="L11865" t="s">
        <v>63</v>
      </c>
      <c r="M11865" t="s">
        <v>64</v>
      </c>
      <c r="N11865" t="s">
        <v>3</v>
      </c>
    </row>
    <row r="11866" spans="1:14" hidden="1" x14ac:dyDescent="0.4">
      <c r="A11866">
        <v>72</v>
      </c>
      <c r="B11866" t="s">
        <v>397</v>
      </c>
      <c r="C11866" t="s">
        <v>578</v>
      </c>
      <c r="D11866">
        <v>5</v>
      </c>
      <c r="E11866">
        <v>5</v>
      </c>
      <c r="F11866">
        <v>32</v>
      </c>
      <c r="G11866" t="s">
        <v>66</v>
      </c>
      <c r="H11866" t="s">
        <v>67</v>
      </c>
      <c r="I11866" t="s">
        <v>68</v>
      </c>
      <c r="J11866" t="s">
        <v>69</v>
      </c>
      <c r="K11866" t="s">
        <v>76</v>
      </c>
      <c r="L11866" t="s">
        <v>16</v>
      </c>
      <c r="M11866" t="s">
        <v>71</v>
      </c>
      <c r="N11866" t="s">
        <v>3</v>
      </c>
    </row>
    <row r="11867" spans="1:14" hidden="1" x14ac:dyDescent="0.4"/>
    <row r="11868" spans="1:14" hidden="1" x14ac:dyDescent="0.4">
      <c r="A11868" t="s">
        <v>142</v>
      </c>
    </row>
    <row r="11869" spans="1:14" hidden="1" x14ac:dyDescent="0.4">
      <c r="A11869" t="s">
        <v>54</v>
      </c>
      <c r="B11869" t="s">
        <v>55</v>
      </c>
      <c r="C11869" t="s">
        <v>27</v>
      </c>
      <c r="D11869" t="s">
        <v>56</v>
      </c>
      <c r="E11869" t="s">
        <v>57</v>
      </c>
      <c r="F11869" t="s">
        <v>58</v>
      </c>
      <c r="G11869" t="s">
        <v>59</v>
      </c>
      <c r="H11869" t="s">
        <v>60</v>
      </c>
      <c r="I11869" t="s">
        <v>61</v>
      </c>
      <c r="J11869" t="s">
        <v>36</v>
      </c>
      <c r="K11869" t="s">
        <v>62</v>
      </c>
      <c r="L11869" t="s">
        <v>63</v>
      </c>
      <c r="M11869" t="s">
        <v>64</v>
      </c>
      <c r="N11869" t="s">
        <v>3</v>
      </c>
    </row>
    <row r="11870" spans="1:14" hidden="1" x14ac:dyDescent="0.4">
      <c r="A11870">
        <v>72</v>
      </c>
      <c r="B11870" t="s">
        <v>397</v>
      </c>
      <c r="C11870" t="s">
        <v>578</v>
      </c>
      <c r="D11870">
        <v>5</v>
      </c>
      <c r="E11870">
        <v>5</v>
      </c>
      <c r="F11870">
        <v>32</v>
      </c>
      <c r="G11870" t="s">
        <v>66</v>
      </c>
      <c r="H11870" t="s">
        <v>67</v>
      </c>
      <c r="I11870" t="s">
        <v>68</v>
      </c>
      <c r="J11870" t="s">
        <v>69</v>
      </c>
      <c r="K11870" t="s">
        <v>76</v>
      </c>
      <c r="L11870" t="s">
        <v>16</v>
      </c>
      <c r="M11870" t="s">
        <v>71</v>
      </c>
      <c r="N11870" t="s">
        <v>3</v>
      </c>
    </row>
    <row r="11871" spans="1:14" hidden="1" x14ac:dyDescent="0.4"/>
    <row r="11872" spans="1:14" hidden="1" x14ac:dyDescent="0.4">
      <c r="A11872" t="s">
        <v>419</v>
      </c>
    </row>
    <row r="11873" spans="1:14" hidden="1" x14ac:dyDescent="0.4">
      <c r="A11873" t="s">
        <v>54</v>
      </c>
      <c r="B11873" t="s">
        <v>55</v>
      </c>
      <c r="C11873" t="s">
        <v>27</v>
      </c>
      <c r="D11873" t="s">
        <v>56</v>
      </c>
      <c r="E11873" t="s">
        <v>57</v>
      </c>
      <c r="F11873" t="s">
        <v>58</v>
      </c>
      <c r="G11873" t="s">
        <v>59</v>
      </c>
      <c r="H11873" t="s">
        <v>60</v>
      </c>
      <c r="I11873" t="s">
        <v>61</v>
      </c>
      <c r="J11873" t="s">
        <v>36</v>
      </c>
      <c r="K11873" t="s">
        <v>62</v>
      </c>
      <c r="L11873" t="s">
        <v>63</v>
      </c>
      <c r="M11873" t="s">
        <v>64</v>
      </c>
      <c r="N11873" t="s">
        <v>3</v>
      </c>
    </row>
    <row r="11874" spans="1:14" hidden="1" x14ac:dyDescent="0.4">
      <c r="A11874">
        <v>101</v>
      </c>
      <c r="B11874" t="s">
        <v>147</v>
      </c>
      <c r="C11874" t="s">
        <v>247</v>
      </c>
      <c r="D11874">
        <v>5</v>
      </c>
      <c r="E11874">
        <v>5</v>
      </c>
      <c r="F11874">
        <v>35</v>
      </c>
      <c r="G11874" t="s">
        <v>66</v>
      </c>
      <c r="H11874" t="s">
        <v>67</v>
      </c>
      <c r="I11874" t="s">
        <v>68</v>
      </c>
      <c r="J11874" t="s">
        <v>75</v>
      </c>
      <c r="K11874" t="s">
        <v>70</v>
      </c>
      <c r="L11874" t="s">
        <v>16</v>
      </c>
      <c r="M11874" t="s">
        <v>71</v>
      </c>
      <c r="N11874" t="s">
        <v>3</v>
      </c>
    </row>
    <row r="11875" spans="1:14" hidden="1" x14ac:dyDescent="0.4"/>
    <row r="11876" spans="1:14" hidden="1" x14ac:dyDescent="0.4">
      <c r="A11876" t="s">
        <v>143</v>
      </c>
    </row>
    <row r="11877" spans="1:14" hidden="1" x14ac:dyDescent="0.4">
      <c r="A11877" t="s">
        <v>54</v>
      </c>
      <c r="B11877" t="s">
        <v>55</v>
      </c>
      <c r="C11877" t="s">
        <v>27</v>
      </c>
      <c r="D11877" t="s">
        <v>56</v>
      </c>
      <c r="E11877" t="s">
        <v>57</v>
      </c>
      <c r="F11877" t="s">
        <v>58</v>
      </c>
      <c r="G11877" t="s">
        <v>59</v>
      </c>
      <c r="H11877" t="s">
        <v>60</v>
      </c>
      <c r="I11877" t="s">
        <v>61</v>
      </c>
      <c r="J11877" t="s">
        <v>36</v>
      </c>
      <c r="K11877" t="s">
        <v>62</v>
      </c>
      <c r="L11877" t="s">
        <v>63</v>
      </c>
      <c r="M11877" t="s">
        <v>64</v>
      </c>
      <c r="N11877" t="s">
        <v>3</v>
      </c>
    </row>
    <row r="11878" spans="1:14" hidden="1" x14ac:dyDescent="0.4">
      <c r="A11878">
        <v>801</v>
      </c>
      <c r="B11878" t="s">
        <v>147</v>
      </c>
      <c r="C11878" t="s">
        <v>247</v>
      </c>
      <c r="D11878">
        <v>0.625</v>
      </c>
      <c r="E11878">
        <v>0.625</v>
      </c>
      <c r="F11878">
        <v>35</v>
      </c>
      <c r="G11878" t="s">
        <v>66</v>
      </c>
      <c r="H11878" t="s">
        <v>67</v>
      </c>
      <c r="I11878" t="s">
        <v>68</v>
      </c>
      <c r="J11878" t="s">
        <v>69</v>
      </c>
      <c r="K11878" t="s">
        <v>70</v>
      </c>
      <c r="L11878" t="s">
        <v>17</v>
      </c>
      <c r="M11878" t="s">
        <v>71</v>
      </c>
      <c r="N11878" t="s">
        <v>3</v>
      </c>
    </row>
    <row r="11879" spans="1:14" hidden="1" x14ac:dyDescent="0.4"/>
    <row r="11880" spans="1:14" hidden="1" x14ac:dyDescent="0.4">
      <c r="A11880" t="s">
        <v>144</v>
      </c>
    </row>
    <row r="11881" spans="1:14" hidden="1" x14ac:dyDescent="0.4">
      <c r="A11881" t="s">
        <v>54</v>
      </c>
      <c r="B11881" t="s">
        <v>55</v>
      </c>
      <c r="C11881" t="s">
        <v>27</v>
      </c>
      <c r="D11881" t="s">
        <v>56</v>
      </c>
      <c r="E11881" t="s">
        <v>57</v>
      </c>
      <c r="F11881" t="s">
        <v>58</v>
      </c>
      <c r="G11881" t="s">
        <v>59</v>
      </c>
      <c r="H11881" t="s">
        <v>60</v>
      </c>
      <c r="I11881" t="s">
        <v>61</v>
      </c>
      <c r="J11881" t="s">
        <v>36</v>
      </c>
      <c r="K11881" t="s">
        <v>62</v>
      </c>
      <c r="L11881" t="s">
        <v>63</v>
      </c>
      <c r="M11881" t="s">
        <v>64</v>
      </c>
      <c r="N11881" t="s">
        <v>3</v>
      </c>
    </row>
    <row r="11882" spans="1:14" hidden="1" x14ac:dyDescent="0.4">
      <c r="A11882">
        <v>72</v>
      </c>
      <c r="B11882" t="s">
        <v>397</v>
      </c>
      <c r="C11882" t="s">
        <v>578</v>
      </c>
      <c r="D11882">
        <v>5</v>
      </c>
      <c r="E11882">
        <v>5</v>
      </c>
      <c r="F11882">
        <v>32</v>
      </c>
      <c r="G11882" t="s">
        <v>66</v>
      </c>
      <c r="H11882" t="s">
        <v>67</v>
      </c>
      <c r="I11882" t="s">
        <v>68</v>
      </c>
      <c r="J11882" t="s">
        <v>69</v>
      </c>
      <c r="K11882" t="s">
        <v>76</v>
      </c>
      <c r="L11882" t="s">
        <v>16</v>
      </c>
      <c r="M11882" t="s">
        <v>71</v>
      </c>
      <c r="N11882" t="s">
        <v>3</v>
      </c>
    </row>
    <row r="11883" spans="1:14" hidden="1" x14ac:dyDescent="0.4"/>
    <row r="11884" spans="1:14" hidden="1" x14ac:dyDescent="0.4">
      <c r="A11884" t="s">
        <v>420</v>
      </c>
    </row>
    <row r="11885" spans="1:14" hidden="1" x14ac:dyDescent="0.4">
      <c r="A11885" t="s">
        <v>54</v>
      </c>
      <c r="B11885" t="s">
        <v>55</v>
      </c>
      <c r="C11885" t="s">
        <v>27</v>
      </c>
      <c r="D11885" t="s">
        <v>56</v>
      </c>
      <c r="E11885" t="s">
        <v>57</v>
      </c>
      <c r="F11885" t="s">
        <v>58</v>
      </c>
      <c r="G11885" t="s">
        <v>59</v>
      </c>
      <c r="H11885" t="s">
        <v>60</v>
      </c>
      <c r="I11885" t="s">
        <v>61</v>
      </c>
      <c r="J11885" t="s">
        <v>36</v>
      </c>
      <c r="K11885" t="s">
        <v>62</v>
      </c>
      <c r="L11885" t="s">
        <v>63</v>
      </c>
      <c r="M11885" t="s">
        <v>64</v>
      </c>
      <c r="N11885" t="s">
        <v>3</v>
      </c>
    </row>
    <row r="11886" spans="1:14" hidden="1" x14ac:dyDescent="0.4">
      <c r="A11886">
        <v>72</v>
      </c>
      <c r="B11886" t="s">
        <v>397</v>
      </c>
      <c r="C11886" t="s">
        <v>578</v>
      </c>
      <c r="D11886">
        <v>5</v>
      </c>
      <c r="E11886">
        <v>5</v>
      </c>
      <c r="F11886">
        <v>32</v>
      </c>
      <c r="G11886" t="s">
        <v>66</v>
      </c>
      <c r="H11886" t="s">
        <v>67</v>
      </c>
      <c r="I11886" t="s">
        <v>68</v>
      </c>
      <c r="J11886" t="s">
        <v>69</v>
      </c>
      <c r="K11886" t="s">
        <v>76</v>
      </c>
      <c r="L11886" t="s">
        <v>16</v>
      </c>
      <c r="M11886" t="s">
        <v>71</v>
      </c>
      <c r="N11886" t="s">
        <v>3</v>
      </c>
    </row>
    <row r="11887" spans="1:14" hidden="1" x14ac:dyDescent="0.4"/>
    <row r="11888" spans="1:14" hidden="1" x14ac:dyDescent="0.4">
      <c r="A11888" t="s">
        <v>152</v>
      </c>
    </row>
    <row r="11889" spans="1:14" hidden="1" x14ac:dyDescent="0.4">
      <c r="A11889" t="s">
        <v>54</v>
      </c>
      <c r="B11889" t="s">
        <v>55</v>
      </c>
      <c r="C11889" t="s">
        <v>27</v>
      </c>
      <c r="D11889" t="s">
        <v>56</v>
      </c>
      <c r="E11889" t="s">
        <v>57</v>
      </c>
      <c r="F11889" t="s">
        <v>58</v>
      </c>
      <c r="G11889" t="s">
        <v>59</v>
      </c>
      <c r="H11889" t="s">
        <v>60</v>
      </c>
      <c r="I11889" t="s">
        <v>61</v>
      </c>
      <c r="J11889" t="s">
        <v>36</v>
      </c>
      <c r="K11889" t="s">
        <v>62</v>
      </c>
      <c r="L11889" t="s">
        <v>63</v>
      </c>
      <c r="M11889" t="s">
        <v>64</v>
      </c>
      <c r="N11889" t="s">
        <v>3</v>
      </c>
    </row>
    <row r="11890" spans="1:14" hidden="1" x14ac:dyDescent="0.4">
      <c r="A11890">
        <v>72</v>
      </c>
      <c r="B11890" t="s">
        <v>397</v>
      </c>
      <c r="C11890" t="s">
        <v>578</v>
      </c>
      <c r="D11890">
        <v>5</v>
      </c>
      <c r="E11890">
        <v>5</v>
      </c>
      <c r="F11890">
        <v>32</v>
      </c>
      <c r="G11890" t="s">
        <v>66</v>
      </c>
      <c r="H11890" t="s">
        <v>67</v>
      </c>
      <c r="I11890" t="s">
        <v>68</v>
      </c>
      <c r="J11890" t="s">
        <v>69</v>
      </c>
      <c r="K11890" t="s">
        <v>76</v>
      </c>
      <c r="L11890" t="s">
        <v>16</v>
      </c>
      <c r="M11890" t="s">
        <v>71</v>
      </c>
      <c r="N11890" t="s">
        <v>3</v>
      </c>
    </row>
    <row r="11891" spans="1:14" hidden="1" x14ac:dyDescent="0.4"/>
    <row r="11892" spans="1:14" hidden="1" x14ac:dyDescent="0.4">
      <c r="A11892" t="s">
        <v>153</v>
      </c>
    </row>
    <row r="11893" spans="1:14" hidden="1" x14ac:dyDescent="0.4">
      <c r="A11893" t="s">
        <v>54</v>
      </c>
      <c r="B11893" t="s">
        <v>55</v>
      </c>
      <c r="C11893" t="s">
        <v>27</v>
      </c>
      <c r="D11893" t="s">
        <v>56</v>
      </c>
      <c r="E11893" t="s">
        <v>57</v>
      </c>
      <c r="F11893" t="s">
        <v>58</v>
      </c>
      <c r="G11893" t="s">
        <v>59</v>
      </c>
      <c r="H11893" t="s">
        <v>60</v>
      </c>
      <c r="I11893" t="s">
        <v>61</v>
      </c>
      <c r="J11893" t="s">
        <v>36</v>
      </c>
      <c r="K11893" t="s">
        <v>62</v>
      </c>
      <c r="L11893" t="s">
        <v>63</v>
      </c>
      <c r="M11893" t="s">
        <v>64</v>
      </c>
      <c r="N11893" t="s">
        <v>3</v>
      </c>
    </row>
    <row r="11894" spans="1:14" hidden="1" x14ac:dyDescent="0.4">
      <c r="A11894">
        <v>801</v>
      </c>
      <c r="B11894" t="s">
        <v>147</v>
      </c>
      <c r="C11894" t="s">
        <v>247</v>
      </c>
      <c r="D11894">
        <v>0.625</v>
      </c>
      <c r="E11894">
        <v>0.625</v>
      </c>
      <c r="F11894">
        <v>35</v>
      </c>
      <c r="G11894" t="s">
        <v>66</v>
      </c>
      <c r="H11894" t="s">
        <v>67</v>
      </c>
      <c r="I11894" t="s">
        <v>68</v>
      </c>
      <c r="J11894" t="s">
        <v>69</v>
      </c>
      <c r="K11894" t="s">
        <v>70</v>
      </c>
      <c r="L11894" t="s">
        <v>17</v>
      </c>
      <c r="M11894" t="s">
        <v>71</v>
      </c>
      <c r="N11894" t="s">
        <v>3</v>
      </c>
    </row>
    <row r="11895" spans="1:14" hidden="1" x14ac:dyDescent="0.4"/>
    <row r="11896" spans="1:14" hidden="1" x14ac:dyDescent="0.4">
      <c r="A11896" t="s">
        <v>421</v>
      </c>
    </row>
    <row r="11897" spans="1:14" hidden="1" x14ac:dyDescent="0.4">
      <c r="A11897" t="s">
        <v>54</v>
      </c>
      <c r="B11897" t="s">
        <v>55</v>
      </c>
      <c r="C11897" t="s">
        <v>27</v>
      </c>
      <c r="D11897" t="s">
        <v>56</v>
      </c>
      <c r="E11897" t="s">
        <v>57</v>
      </c>
      <c r="F11897" t="s">
        <v>58</v>
      </c>
      <c r="G11897" t="s">
        <v>59</v>
      </c>
      <c r="H11897" t="s">
        <v>60</v>
      </c>
      <c r="I11897" t="s">
        <v>61</v>
      </c>
      <c r="J11897" t="s">
        <v>36</v>
      </c>
      <c r="K11897" t="s">
        <v>62</v>
      </c>
      <c r="L11897" t="s">
        <v>63</v>
      </c>
      <c r="M11897" t="s">
        <v>64</v>
      </c>
      <c r="N11897" t="s">
        <v>3</v>
      </c>
    </row>
    <row r="11898" spans="1:14" hidden="1" x14ac:dyDescent="0.4">
      <c r="A11898">
        <v>569</v>
      </c>
      <c r="B11898" t="s">
        <v>397</v>
      </c>
      <c r="C11898" t="s">
        <v>578</v>
      </c>
      <c r="D11898">
        <v>0.625</v>
      </c>
      <c r="E11898">
        <v>0.625</v>
      </c>
      <c r="F11898">
        <v>32</v>
      </c>
      <c r="G11898" t="s">
        <v>66</v>
      </c>
      <c r="H11898" t="s">
        <v>67</v>
      </c>
      <c r="I11898" t="s">
        <v>68</v>
      </c>
      <c r="J11898" t="s">
        <v>69</v>
      </c>
      <c r="K11898" t="s">
        <v>103</v>
      </c>
      <c r="L11898" t="s">
        <v>17</v>
      </c>
      <c r="M11898" t="s">
        <v>71</v>
      </c>
      <c r="N11898" t="s">
        <v>3</v>
      </c>
    </row>
    <row r="11899" spans="1:14" hidden="1" x14ac:dyDescent="0.4"/>
    <row r="11900" spans="1:14" hidden="1" x14ac:dyDescent="0.4">
      <c r="A11900" t="s">
        <v>154</v>
      </c>
    </row>
    <row r="11901" spans="1:14" hidden="1" x14ac:dyDescent="0.4">
      <c r="A11901" t="s">
        <v>54</v>
      </c>
      <c r="B11901" t="s">
        <v>55</v>
      </c>
      <c r="C11901" t="s">
        <v>27</v>
      </c>
      <c r="D11901" t="s">
        <v>56</v>
      </c>
      <c r="E11901" t="s">
        <v>57</v>
      </c>
      <c r="F11901" t="s">
        <v>58</v>
      </c>
      <c r="G11901" t="s">
        <v>59</v>
      </c>
      <c r="H11901" t="s">
        <v>60</v>
      </c>
      <c r="I11901" t="s">
        <v>61</v>
      </c>
      <c r="J11901" t="s">
        <v>36</v>
      </c>
      <c r="K11901" t="s">
        <v>62</v>
      </c>
      <c r="L11901" t="s">
        <v>63</v>
      </c>
      <c r="M11901" t="s">
        <v>64</v>
      </c>
      <c r="N11901" t="s">
        <v>3</v>
      </c>
    </row>
    <row r="11902" spans="1:14" hidden="1" x14ac:dyDescent="0.4">
      <c r="A11902">
        <v>72</v>
      </c>
      <c r="B11902" t="s">
        <v>397</v>
      </c>
      <c r="C11902" t="s">
        <v>578</v>
      </c>
      <c r="D11902">
        <v>5</v>
      </c>
      <c r="E11902">
        <v>5</v>
      </c>
      <c r="F11902">
        <v>32</v>
      </c>
      <c r="G11902" t="s">
        <v>66</v>
      </c>
      <c r="H11902" t="s">
        <v>67</v>
      </c>
      <c r="I11902" t="s">
        <v>68</v>
      </c>
      <c r="J11902" t="s">
        <v>69</v>
      </c>
      <c r="K11902" t="s">
        <v>76</v>
      </c>
      <c r="L11902" t="s">
        <v>16</v>
      </c>
      <c r="M11902" t="s">
        <v>71</v>
      </c>
      <c r="N11902" t="s">
        <v>3</v>
      </c>
    </row>
    <row r="11903" spans="1:14" hidden="1" x14ac:dyDescent="0.4"/>
    <row r="11904" spans="1:14" hidden="1" x14ac:dyDescent="0.4">
      <c r="A11904" t="s">
        <v>155</v>
      </c>
    </row>
    <row r="11905" spans="1:14" hidden="1" x14ac:dyDescent="0.4">
      <c r="A11905" t="s">
        <v>54</v>
      </c>
      <c r="B11905" t="s">
        <v>55</v>
      </c>
      <c r="C11905" t="s">
        <v>27</v>
      </c>
      <c r="D11905" t="s">
        <v>56</v>
      </c>
      <c r="E11905" t="s">
        <v>57</v>
      </c>
      <c r="F11905" t="s">
        <v>58</v>
      </c>
      <c r="G11905" t="s">
        <v>59</v>
      </c>
      <c r="H11905" t="s">
        <v>60</v>
      </c>
      <c r="I11905" t="s">
        <v>61</v>
      </c>
      <c r="J11905" t="s">
        <v>36</v>
      </c>
      <c r="K11905" t="s">
        <v>62</v>
      </c>
      <c r="L11905" t="s">
        <v>63</v>
      </c>
      <c r="M11905" t="s">
        <v>64</v>
      </c>
      <c r="N11905" t="s">
        <v>3</v>
      </c>
    </row>
    <row r="11906" spans="1:14" hidden="1" x14ac:dyDescent="0.4">
      <c r="A11906">
        <v>72</v>
      </c>
      <c r="B11906" t="s">
        <v>397</v>
      </c>
      <c r="C11906" t="s">
        <v>578</v>
      </c>
      <c r="D11906">
        <v>5</v>
      </c>
      <c r="E11906">
        <v>5</v>
      </c>
      <c r="F11906">
        <v>32</v>
      </c>
      <c r="G11906" t="s">
        <v>66</v>
      </c>
      <c r="H11906" t="s">
        <v>67</v>
      </c>
      <c r="I11906" t="s">
        <v>68</v>
      </c>
      <c r="J11906" t="s">
        <v>69</v>
      </c>
      <c r="K11906" t="s">
        <v>76</v>
      </c>
      <c r="L11906" t="s">
        <v>16</v>
      </c>
      <c r="M11906" t="s">
        <v>71</v>
      </c>
      <c r="N11906" t="s">
        <v>3</v>
      </c>
    </row>
    <row r="11907" spans="1:14" hidden="1" x14ac:dyDescent="0.4"/>
    <row r="11908" spans="1:14" hidden="1" x14ac:dyDescent="0.4">
      <c r="A11908" t="s">
        <v>422</v>
      </c>
    </row>
    <row r="11909" spans="1:14" hidden="1" x14ac:dyDescent="0.4">
      <c r="A11909" t="s">
        <v>54</v>
      </c>
      <c r="B11909" t="s">
        <v>55</v>
      </c>
      <c r="C11909" t="s">
        <v>27</v>
      </c>
      <c r="D11909" t="s">
        <v>56</v>
      </c>
      <c r="E11909" t="s">
        <v>57</v>
      </c>
      <c r="F11909" t="s">
        <v>58</v>
      </c>
      <c r="G11909" t="s">
        <v>59</v>
      </c>
      <c r="H11909" t="s">
        <v>60</v>
      </c>
      <c r="I11909" t="s">
        <v>61</v>
      </c>
      <c r="J11909" t="s">
        <v>36</v>
      </c>
      <c r="K11909" t="s">
        <v>62</v>
      </c>
      <c r="L11909" t="s">
        <v>63</v>
      </c>
      <c r="M11909" t="s">
        <v>64</v>
      </c>
      <c r="N11909" t="s">
        <v>3</v>
      </c>
    </row>
    <row r="11910" spans="1:14" hidden="1" x14ac:dyDescent="0.4">
      <c r="A11910">
        <v>801</v>
      </c>
      <c r="B11910" t="s">
        <v>147</v>
      </c>
      <c r="C11910" t="s">
        <v>247</v>
      </c>
      <c r="D11910">
        <v>0.625</v>
      </c>
      <c r="E11910">
        <v>0.625</v>
      </c>
      <c r="F11910">
        <v>35</v>
      </c>
      <c r="G11910" t="s">
        <v>66</v>
      </c>
      <c r="H11910" t="s">
        <v>67</v>
      </c>
      <c r="I11910" t="s">
        <v>68</v>
      </c>
      <c r="J11910" t="s">
        <v>69</v>
      </c>
      <c r="K11910" t="s">
        <v>103</v>
      </c>
      <c r="L11910" t="s">
        <v>17</v>
      </c>
      <c r="M11910" t="s">
        <v>71</v>
      </c>
      <c r="N11910" t="s">
        <v>3</v>
      </c>
    </row>
    <row r="11912" spans="1:14" x14ac:dyDescent="0.4">
      <c r="A11912" t="s">
        <v>0</v>
      </c>
      <c r="B11912" t="s">
        <v>570</v>
      </c>
      <c r="C11912">
        <v>6.12</v>
      </c>
      <c r="D11912" t="s">
        <v>590</v>
      </c>
      <c r="E11912" t="s">
        <v>3</v>
      </c>
    </row>
    <row r="11914" spans="1:14" hidden="1" x14ac:dyDescent="0.4">
      <c r="A11914" t="s">
        <v>4</v>
      </c>
      <c r="B11914" t="s">
        <v>3</v>
      </c>
    </row>
    <row r="11915" spans="1:14" hidden="1" x14ac:dyDescent="0.4">
      <c r="A11915" t="s">
        <v>5</v>
      </c>
      <c r="B11915" t="s">
        <v>6</v>
      </c>
      <c r="C11915" t="s">
        <v>3</v>
      </c>
    </row>
    <row r="11916" spans="1:14" hidden="1" x14ac:dyDescent="0.4">
      <c r="A11916">
        <v>117.55</v>
      </c>
      <c r="B11916">
        <v>4414.45</v>
      </c>
      <c r="C11916" t="s">
        <v>3</v>
      </c>
    </row>
    <row r="11917" spans="1:14" hidden="1" x14ac:dyDescent="0.4"/>
    <row r="11918" spans="1:14" hidden="1" x14ac:dyDescent="0.4">
      <c r="A11918" t="s">
        <v>7</v>
      </c>
      <c r="B11918" t="s">
        <v>8</v>
      </c>
      <c r="C11918" t="s">
        <v>245</v>
      </c>
      <c r="D11918" t="s">
        <v>10</v>
      </c>
      <c r="E11918" t="s">
        <v>3</v>
      </c>
    </row>
    <row r="11919" spans="1:14" hidden="1" x14ac:dyDescent="0.4"/>
    <row r="11920" spans="1:14" hidden="1" x14ac:dyDescent="0.4">
      <c r="A11920" t="s">
        <v>11</v>
      </c>
      <c r="B11920" t="s">
        <v>12</v>
      </c>
      <c r="C11920" t="s">
        <v>13</v>
      </c>
      <c r="D11920" t="s">
        <v>14</v>
      </c>
      <c r="E11920" t="s">
        <v>3</v>
      </c>
    </row>
    <row r="11921" spans="1:20" hidden="1" x14ac:dyDescent="0.4">
      <c r="A11921" t="s">
        <v>15</v>
      </c>
      <c r="B11921" t="s">
        <v>16</v>
      </c>
      <c r="C11921" t="s">
        <v>17</v>
      </c>
      <c r="D11921" t="s">
        <v>16</v>
      </c>
      <c r="E11921" t="s">
        <v>3</v>
      </c>
    </row>
    <row r="11922" spans="1:20" hidden="1" x14ac:dyDescent="0.4"/>
    <row r="11923" spans="1:20" hidden="1" x14ac:dyDescent="0.4">
      <c r="A11923" t="s">
        <v>18</v>
      </c>
      <c r="B11923" t="s">
        <v>19</v>
      </c>
      <c r="C11923" t="s">
        <v>20</v>
      </c>
      <c r="D11923" t="s">
        <v>21</v>
      </c>
      <c r="E11923" t="s">
        <v>22</v>
      </c>
      <c r="F11923" t="s">
        <v>23</v>
      </c>
      <c r="G11923" t="s">
        <v>24</v>
      </c>
      <c r="H11923" t="s">
        <v>3</v>
      </c>
    </row>
    <row r="11924" spans="1:20" hidden="1" x14ac:dyDescent="0.4">
      <c r="A11924">
        <v>1</v>
      </c>
      <c r="B11924">
        <v>100</v>
      </c>
      <c r="C11924">
        <v>10</v>
      </c>
      <c r="D11924">
        <v>180</v>
      </c>
      <c r="E11924">
        <v>102</v>
      </c>
      <c r="F11924">
        <v>0</v>
      </c>
      <c r="G11924">
        <v>2</v>
      </c>
      <c r="H11924" t="s">
        <v>3</v>
      </c>
    </row>
    <row r="11925" spans="1:20" hidden="1" x14ac:dyDescent="0.4"/>
    <row r="11926" spans="1:20" hidden="1" x14ac:dyDescent="0.4">
      <c r="A11926" t="s">
        <v>25</v>
      </c>
    </row>
    <row r="11927" spans="1:20" hidden="1" x14ac:dyDescent="0.4">
      <c r="A11927" t="s">
        <v>26</v>
      </c>
      <c r="B11927" t="s">
        <v>27</v>
      </c>
      <c r="C11927" t="s">
        <v>3</v>
      </c>
    </row>
    <row r="11928" spans="1:20" hidden="1" x14ac:dyDescent="0.4">
      <c r="A11928" t="s">
        <v>84</v>
      </c>
      <c r="B11928" t="s">
        <v>247</v>
      </c>
      <c r="C11928" t="s">
        <v>3</v>
      </c>
    </row>
    <row r="11929" spans="1:20" hidden="1" x14ac:dyDescent="0.4"/>
    <row r="11930" spans="1:20" hidden="1" x14ac:dyDescent="0.4">
      <c r="A11930" t="s">
        <v>31</v>
      </c>
      <c r="B11930" t="s">
        <v>32</v>
      </c>
      <c r="C11930" t="s">
        <v>245</v>
      </c>
      <c r="D11930" t="s">
        <v>10</v>
      </c>
      <c r="E11930" t="s">
        <v>3</v>
      </c>
    </row>
    <row r="11931" spans="1:20" hidden="1" x14ac:dyDescent="0.4"/>
    <row r="11932" spans="1:20" hidden="1" x14ac:dyDescent="0.4">
      <c r="A11932" t="s">
        <v>11</v>
      </c>
      <c r="B11932" t="s">
        <v>12</v>
      </c>
      <c r="C11932" t="s">
        <v>13</v>
      </c>
      <c r="D11932" t="s">
        <v>33</v>
      </c>
      <c r="E11932" t="s">
        <v>14</v>
      </c>
      <c r="F11932" t="s">
        <v>3</v>
      </c>
    </row>
    <row r="11933" spans="1:20" hidden="1" x14ac:dyDescent="0.4">
      <c r="A11933" t="s">
        <v>15</v>
      </c>
      <c r="B11933" t="s">
        <v>16</v>
      </c>
      <c r="C11933" t="s">
        <v>17</v>
      </c>
      <c r="D11933" t="s">
        <v>16</v>
      </c>
      <c r="E11933" t="s">
        <v>16</v>
      </c>
      <c r="F11933" t="s">
        <v>3</v>
      </c>
    </row>
    <row r="11935" spans="1:20" x14ac:dyDescent="0.4">
      <c r="A11935" t="s">
        <v>34</v>
      </c>
    </row>
    <row r="11936" spans="1:20" x14ac:dyDescent="0.4">
      <c r="A11936" t="s">
        <v>35</v>
      </c>
      <c r="B11936" t="s">
        <v>36</v>
      </c>
      <c r="C11936" t="s">
        <v>37</v>
      </c>
      <c r="D11936" t="s">
        <v>38</v>
      </c>
      <c r="E11936" t="s">
        <v>39</v>
      </c>
      <c r="F11936" t="s">
        <v>40</v>
      </c>
      <c r="G11936" t="s">
        <v>41</v>
      </c>
      <c r="H11936" t="s">
        <v>19</v>
      </c>
      <c r="I11936" t="s">
        <v>42</v>
      </c>
      <c r="J11936" t="s">
        <v>43</v>
      </c>
      <c r="K11936" t="s">
        <v>44</v>
      </c>
      <c r="L11936" t="s">
        <v>45</v>
      </c>
      <c r="M11936" t="s">
        <v>22</v>
      </c>
      <c r="N11936" t="s">
        <v>23</v>
      </c>
      <c r="O11936" t="s">
        <v>24</v>
      </c>
      <c r="P11936" t="s">
        <v>46</v>
      </c>
      <c r="Q11936" t="s">
        <v>47</v>
      </c>
      <c r="R11936" t="s">
        <v>48</v>
      </c>
      <c r="S11936" t="s">
        <v>49</v>
      </c>
      <c r="T11936" t="s">
        <v>3</v>
      </c>
    </row>
    <row r="11937" spans="1:20" x14ac:dyDescent="0.4">
      <c r="A11937">
        <v>0.6</v>
      </c>
      <c r="B11937" t="s">
        <v>50</v>
      </c>
      <c r="C11937">
        <v>128</v>
      </c>
      <c r="D11937" t="s">
        <v>16</v>
      </c>
      <c r="E11937" t="s">
        <v>16</v>
      </c>
      <c r="F11937" t="s">
        <v>51</v>
      </c>
      <c r="G11937" t="s">
        <v>167</v>
      </c>
      <c r="H11937">
        <v>100</v>
      </c>
      <c r="I11937" t="s">
        <v>17</v>
      </c>
      <c r="J11937">
        <v>11.6</v>
      </c>
      <c r="K11937">
        <v>100</v>
      </c>
      <c r="L11937">
        <v>720</v>
      </c>
      <c r="M11937">
        <v>102</v>
      </c>
      <c r="N11937">
        <v>0</v>
      </c>
      <c r="O11937">
        <v>2</v>
      </c>
      <c r="P11937">
        <v>20.02</v>
      </c>
      <c r="Q11937">
        <v>1000</v>
      </c>
      <c r="R11937">
        <v>1023.6</v>
      </c>
      <c r="S11937">
        <v>1000</v>
      </c>
      <c r="T11937" t="s">
        <v>3</v>
      </c>
    </row>
    <row r="11939" spans="1:20" hidden="1" x14ac:dyDescent="0.4">
      <c r="A11939" t="s">
        <v>53</v>
      </c>
    </row>
    <row r="11940" spans="1:20" hidden="1" x14ac:dyDescent="0.4">
      <c r="A11940" t="s">
        <v>54</v>
      </c>
      <c r="B11940" t="s">
        <v>55</v>
      </c>
      <c r="C11940" t="s">
        <v>27</v>
      </c>
      <c r="D11940" t="s">
        <v>56</v>
      </c>
      <c r="E11940" t="s">
        <v>57</v>
      </c>
      <c r="F11940" t="s">
        <v>58</v>
      </c>
      <c r="G11940" t="s">
        <v>59</v>
      </c>
      <c r="H11940" t="s">
        <v>60</v>
      </c>
      <c r="I11940" t="s">
        <v>61</v>
      </c>
      <c r="J11940" t="s">
        <v>36</v>
      </c>
      <c r="K11940" t="s">
        <v>62</v>
      </c>
      <c r="L11940" t="s">
        <v>63</v>
      </c>
      <c r="M11940" t="s">
        <v>64</v>
      </c>
      <c r="N11940" t="s">
        <v>3</v>
      </c>
    </row>
    <row r="11941" spans="1:20" hidden="1" x14ac:dyDescent="0.4">
      <c r="A11941">
        <v>91</v>
      </c>
      <c r="B11941" t="s">
        <v>147</v>
      </c>
      <c r="C11941" t="s">
        <v>355</v>
      </c>
      <c r="D11941">
        <v>5</v>
      </c>
      <c r="E11941">
        <v>5</v>
      </c>
      <c r="F11941">
        <v>36</v>
      </c>
      <c r="G11941" t="s">
        <v>66</v>
      </c>
      <c r="H11941" t="s">
        <v>67</v>
      </c>
      <c r="I11941" t="s">
        <v>68</v>
      </c>
      <c r="J11941" t="s">
        <v>75</v>
      </c>
      <c r="K11941" t="s">
        <v>70</v>
      </c>
      <c r="L11941" t="s">
        <v>16</v>
      </c>
      <c r="M11941" t="s">
        <v>71</v>
      </c>
      <c r="N11941" t="s">
        <v>3</v>
      </c>
    </row>
    <row r="11942" spans="1:20" hidden="1" x14ac:dyDescent="0.4"/>
    <row r="11943" spans="1:20" hidden="1" x14ac:dyDescent="0.4">
      <c r="A11943" t="s">
        <v>72</v>
      </c>
    </row>
    <row r="11944" spans="1:20" hidden="1" x14ac:dyDescent="0.4">
      <c r="A11944" t="s">
        <v>54</v>
      </c>
      <c r="B11944" t="s">
        <v>55</v>
      </c>
      <c r="C11944" t="s">
        <v>27</v>
      </c>
      <c r="D11944" t="s">
        <v>56</v>
      </c>
      <c r="E11944" t="s">
        <v>57</v>
      </c>
      <c r="F11944" t="s">
        <v>58</v>
      </c>
      <c r="G11944" t="s">
        <v>59</v>
      </c>
      <c r="H11944" t="s">
        <v>60</v>
      </c>
      <c r="I11944" t="s">
        <v>61</v>
      </c>
      <c r="J11944" t="s">
        <v>36</v>
      </c>
      <c r="K11944" t="s">
        <v>62</v>
      </c>
      <c r="L11944" t="s">
        <v>63</v>
      </c>
      <c r="M11944" t="s">
        <v>64</v>
      </c>
      <c r="N11944" t="s">
        <v>3</v>
      </c>
    </row>
    <row r="11945" spans="1:20" hidden="1" x14ac:dyDescent="0.4">
      <c r="A11945">
        <v>91</v>
      </c>
      <c r="B11945" t="s">
        <v>147</v>
      </c>
      <c r="C11945" t="s">
        <v>355</v>
      </c>
      <c r="D11945">
        <v>5</v>
      </c>
      <c r="E11945">
        <v>5</v>
      </c>
      <c r="F11945">
        <v>36</v>
      </c>
      <c r="G11945" t="s">
        <v>66</v>
      </c>
      <c r="H11945" t="s">
        <v>67</v>
      </c>
      <c r="I11945" t="s">
        <v>68</v>
      </c>
      <c r="J11945" t="s">
        <v>75</v>
      </c>
      <c r="K11945" t="s">
        <v>70</v>
      </c>
      <c r="L11945" t="s">
        <v>16</v>
      </c>
      <c r="M11945" t="s">
        <v>71</v>
      </c>
      <c r="N11945" t="s">
        <v>3</v>
      </c>
    </row>
    <row r="11946" spans="1:20" hidden="1" x14ac:dyDescent="0.4"/>
    <row r="11947" spans="1:20" hidden="1" x14ac:dyDescent="0.4">
      <c r="A11947" t="s">
        <v>73</v>
      </c>
    </row>
    <row r="11948" spans="1:20" hidden="1" x14ac:dyDescent="0.4">
      <c r="A11948" t="s">
        <v>54</v>
      </c>
      <c r="B11948" t="s">
        <v>55</v>
      </c>
      <c r="C11948" t="s">
        <v>27</v>
      </c>
      <c r="D11948" t="s">
        <v>56</v>
      </c>
      <c r="E11948" t="s">
        <v>57</v>
      </c>
      <c r="F11948" t="s">
        <v>58</v>
      </c>
      <c r="G11948" t="s">
        <v>59</v>
      </c>
      <c r="H11948" t="s">
        <v>60</v>
      </c>
      <c r="I11948" t="s">
        <v>61</v>
      </c>
      <c r="J11948" t="s">
        <v>36</v>
      </c>
      <c r="K11948" t="s">
        <v>62</v>
      </c>
      <c r="L11948" t="s">
        <v>63</v>
      </c>
      <c r="M11948" t="s">
        <v>64</v>
      </c>
      <c r="N11948" t="s">
        <v>3</v>
      </c>
    </row>
    <row r="11949" spans="1:20" hidden="1" x14ac:dyDescent="0.4">
      <c r="A11949">
        <v>721</v>
      </c>
      <c r="B11949" t="s">
        <v>147</v>
      </c>
      <c r="C11949" t="s">
        <v>355</v>
      </c>
      <c r="D11949">
        <v>0.625</v>
      </c>
      <c r="E11949">
        <v>0.625</v>
      </c>
      <c r="F11949">
        <v>36</v>
      </c>
      <c r="G11949" t="s">
        <v>66</v>
      </c>
      <c r="H11949" t="s">
        <v>67</v>
      </c>
      <c r="I11949" t="s">
        <v>68</v>
      </c>
      <c r="J11949" t="s">
        <v>69</v>
      </c>
      <c r="K11949" t="s">
        <v>70</v>
      </c>
      <c r="L11949" t="s">
        <v>17</v>
      </c>
      <c r="M11949" t="s">
        <v>71</v>
      </c>
      <c r="N11949" t="s">
        <v>3</v>
      </c>
    </row>
    <row r="11950" spans="1:20" hidden="1" x14ac:dyDescent="0.4"/>
    <row r="11951" spans="1:20" hidden="1" x14ac:dyDescent="0.4">
      <c r="A11951" t="s">
        <v>77</v>
      </c>
    </row>
    <row r="11952" spans="1:20" hidden="1" x14ac:dyDescent="0.4">
      <c r="A11952" t="s">
        <v>54</v>
      </c>
      <c r="B11952" t="s">
        <v>55</v>
      </c>
      <c r="C11952" t="s">
        <v>27</v>
      </c>
      <c r="D11952" t="s">
        <v>56</v>
      </c>
      <c r="E11952" t="s">
        <v>57</v>
      </c>
      <c r="F11952" t="s">
        <v>58</v>
      </c>
      <c r="G11952" t="s">
        <v>59</v>
      </c>
      <c r="H11952" t="s">
        <v>60</v>
      </c>
      <c r="I11952" t="s">
        <v>61</v>
      </c>
      <c r="J11952" t="s">
        <v>36</v>
      </c>
      <c r="K11952" t="s">
        <v>62</v>
      </c>
      <c r="L11952" t="s">
        <v>63</v>
      </c>
      <c r="M11952" t="s">
        <v>64</v>
      </c>
      <c r="N11952" t="s">
        <v>3</v>
      </c>
    </row>
    <row r="11953" spans="1:14" hidden="1" x14ac:dyDescent="0.4">
      <c r="A11953">
        <v>91</v>
      </c>
      <c r="B11953" t="s">
        <v>147</v>
      </c>
      <c r="C11953" t="s">
        <v>355</v>
      </c>
      <c r="D11953">
        <v>5</v>
      </c>
      <c r="E11953">
        <v>5</v>
      </c>
      <c r="F11953">
        <v>36</v>
      </c>
      <c r="G11953" t="s">
        <v>66</v>
      </c>
      <c r="H11953" t="s">
        <v>67</v>
      </c>
      <c r="I11953" t="s">
        <v>74</v>
      </c>
      <c r="J11953" t="s">
        <v>75</v>
      </c>
      <c r="K11953" t="s">
        <v>76</v>
      </c>
      <c r="L11953" t="s">
        <v>16</v>
      </c>
      <c r="M11953" t="s">
        <v>71</v>
      </c>
      <c r="N11953" t="s">
        <v>3</v>
      </c>
    </row>
    <row r="11954" spans="1:14" hidden="1" x14ac:dyDescent="0.4"/>
    <row r="11955" spans="1:14" hidden="1" x14ac:dyDescent="0.4">
      <c r="A11955" t="s">
        <v>78</v>
      </c>
    </row>
    <row r="11956" spans="1:14" hidden="1" x14ac:dyDescent="0.4">
      <c r="A11956" t="s">
        <v>54</v>
      </c>
      <c r="B11956" t="s">
        <v>55</v>
      </c>
      <c r="C11956" t="s">
        <v>27</v>
      </c>
      <c r="D11956" t="s">
        <v>56</v>
      </c>
      <c r="E11956" t="s">
        <v>57</v>
      </c>
      <c r="F11956" t="s">
        <v>58</v>
      </c>
      <c r="G11956" t="s">
        <v>59</v>
      </c>
      <c r="H11956" t="s">
        <v>60</v>
      </c>
      <c r="I11956" t="s">
        <v>61</v>
      </c>
      <c r="J11956" t="s">
        <v>36</v>
      </c>
      <c r="K11956" t="s">
        <v>62</v>
      </c>
      <c r="L11956" t="s">
        <v>63</v>
      </c>
      <c r="M11956" t="s">
        <v>64</v>
      </c>
      <c r="N11956" t="s">
        <v>3</v>
      </c>
    </row>
    <row r="11957" spans="1:14" hidden="1" x14ac:dyDescent="0.4">
      <c r="A11957">
        <v>721</v>
      </c>
      <c r="B11957" t="s">
        <v>147</v>
      </c>
      <c r="C11957" t="s">
        <v>355</v>
      </c>
      <c r="D11957">
        <v>0.625</v>
      </c>
      <c r="E11957">
        <v>0.625</v>
      </c>
      <c r="F11957">
        <v>36</v>
      </c>
      <c r="G11957" t="s">
        <v>66</v>
      </c>
      <c r="H11957" t="s">
        <v>67</v>
      </c>
      <c r="I11957" t="s">
        <v>74</v>
      </c>
      <c r="J11957" t="s">
        <v>69</v>
      </c>
      <c r="K11957" t="s">
        <v>76</v>
      </c>
      <c r="L11957" t="s">
        <v>17</v>
      </c>
      <c r="M11957" t="s">
        <v>71</v>
      </c>
      <c r="N11957" t="s">
        <v>3</v>
      </c>
    </row>
    <row r="11958" spans="1:14" hidden="1" x14ac:dyDescent="0.4"/>
    <row r="11959" spans="1:14" hidden="1" x14ac:dyDescent="0.4">
      <c r="A11959" t="s">
        <v>104</v>
      </c>
      <c r="B11959" t="s">
        <v>32</v>
      </c>
      <c r="C11959" t="s">
        <v>245</v>
      </c>
      <c r="D11959" t="s">
        <v>10</v>
      </c>
      <c r="E11959" t="s">
        <v>3</v>
      </c>
    </row>
    <row r="11960" spans="1:14" hidden="1" x14ac:dyDescent="0.4"/>
    <row r="11961" spans="1:14" hidden="1" x14ac:dyDescent="0.4">
      <c r="A11961" t="s">
        <v>11</v>
      </c>
      <c r="B11961" t="s">
        <v>12</v>
      </c>
      <c r="C11961" t="s">
        <v>13</v>
      </c>
      <c r="D11961" t="s">
        <v>33</v>
      </c>
      <c r="E11961" t="s">
        <v>14</v>
      </c>
      <c r="F11961" t="s">
        <v>3</v>
      </c>
    </row>
    <row r="11962" spans="1:14" hidden="1" x14ac:dyDescent="0.4">
      <c r="A11962" t="s">
        <v>15</v>
      </c>
      <c r="B11962" t="s">
        <v>16</v>
      </c>
      <c r="C11962" t="s">
        <v>17</v>
      </c>
      <c r="D11962" t="s">
        <v>17</v>
      </c>
      <c r="E11962" t="s">
        <v>17</v>
      </c>
      <c r="F11962" t="s">
        <v>3</v>
      </c>
    </row>
    <row r="11963" spans="1:14" hidden="1" x14ac:dyDescent="0.4"/>
    <row r="11964" spans="1:14" hidden="1" x14ac:dyDescent="0.4">
      <c r="A11964" t="s">
        <v>129</v>
      </c>
      <c r="B11964" t="s">
        <v>3</v>
      </c>
    </row>
    <row r="11965" spans="1:14" hidden="1" x14ac:dyDescent="0.4">
      <c r="A11965" t="s">
        <v>130</v>
      </c>
      <c r="B11965" t="s">
        <v>47</v>
      </c>
      <c r="C11965" t="s">
        <v>48</v>
      </c>
      <c r="D11965" t="s">
        <v>49</v>
      </c>
      <c r="E11965" t="s">
        <v>3</v>
      </c>
    </row>
    <row r="11966" spans="1:14" hidden="1" x14ac:dyDescent="0.4">
      <c r="A11966" t="s">
        <v>131</v>
      </c>
      <c r="B11966">
        <v>1000</v>
      </c>
      <c r="C11966" t="s">
        <v>132</v>
      </c>
      <c r="D11966">
        <v>1000</v>
      </c>
      <c r="E11966" t="s">
        <v>3</v>
      </c>
    </row>
    <row r="11967" spans="1:14" hidden="1" x14ac:dyDescent="0.4"/>
    <row r="11968" spans="1:14" hidden="1" x14ac:dyDescent="0.4">
      <c r="A11968" t="s">
        <v>105</v>
      </c>
    </row>
    <row r="11969" spans="1:20" hidden="1" x14ac:dyDescent="0.4">
      <c r="A11969" t="s">
        <v>106</v>
      </c>
    </row>
    <row r="11970" spans="1:20" hidden="1" x14ac:dyDescent="0.4"/>
    <row r="11971" spans="1:20" hidden="1" x14ac:dyDescent="0.4">
      <c r="A11971" t="s">
        <v>107</v>
      </c>
      <c r="B11971" t="s">
        <v>36</v>
      </c>
      <c r="C11971" t="s">
        <v>108</v>
      </c>
      <c r="D11971" t="s">
        <v>109</v>
      </c>
      <c r="E11971" t="s">
        <v>110</v>
      </c>
      <c r="F11971" t="s">
        <v>111</v>
      </c>
      <c r="G11971" t="s">
        <v>112</v>
      </c>
      <c r="H11971" t="s">
        <v>113</v>
      </c>
      <c r="I11971" t="s">
        <v>3</v>
      </c>
    </row>
    <row r="11972" spans="1:20" hidden="1" x14ac:dyDescent="0.4">
      <c r="A11972">
        <v>1</v>
      </c>
      <c r="B11972" t="s">
        <v>114</v>
      </c>
      <c r="C11972">
        <v>0</v>
      </c>
      <c r="D11972">
        <v>2</v>
      </c>
      <c r="E11972">
        <v>100</v>
      </c>
      <c r="F11972">
        <v>100</v>
      </c>
      <c r="G11972">
        <v>0</v>
      </c>
      <c r="H11972">
        <v>50</v>
      </c>
      <c r="I11972" t="s">
        <v>3</v>
      </c>
    </row>
    <row r="11974" spans="1:20" x14ac:dyDescent="0.4">
      <c r="A11974" t="s">
        <v>115</v>
      </c>
    </row>
    <row r="11975" spans="1:20" x14ac:dyDescent="0.4">
      <c r="A11975" t="s">
        <v>35</v>
      </c>
      <c r="B11975" t="s">
        <v>36</v>
      </c>
      <c r="C11975" t="s">
        <v>37</v>
      </c>
      <c r="D11975" t="s">
        <v>38</v>
      </c>
      <c r="E11975" t="s">
        <v>39</v>
      </c>
      <c r="F11975" t="s">
        <v>40</v>
      </c>
      <c r="G11975" t="s">
        <v>41</v>
      </c>
      <c r="H11975" t="s">
        <v>19</v>
      </c>
      <c r="I11975" t="s">
        <v>42</v>
      </c>
      <c r="J11975" t="s">
        <v>43</v>
      </c>
      <c r="K11975" t="s">
        <v>44</v>
      </c>
      <c r="L11975" t="s">
        <v>45</v>
      </c>
      <c r="M11975" t="s">
        <v>22</v>
      </c>
      <c r="N11975" t="s">
        <v>23</v>
      </c>
      <c r="O11975" t="s">
        <v>24</v>
      </c>
      <c r="P11975" t="s">
        <v>46</v>
      </c>
      <c r="Q11975" t="s">
        <v>47</v>
      </c>
      <c r="R11975" t="s">
        <v>48</v>
      </c>
      <c r="S11975" t="s">
        <v>49</v>
      </c>
      <c r="T11975" t="s">
        <v>3</v>
      </c>
    </row>
    <row r="11976" spans="1:20" x14ac:dyDescent="0.4">
      <c r="A11976">
        <v>0.6</v>
      </c>
      <c r="B11976" t="s">
        <v>50</v>
      </c>
      <c r="C11976">
        <v>128</v>
      </c>
      <c r="D11976" t="s">
        <v>16</v>
      </c>
      <c r="E11976" t="s">
        <v>16</v>
      </c>
      <c r="F11976" t="s">
        <v>51</v>
      </c>
      <c r="G11976" t="s">
        <v>167</v>
      </c>
      <c r="H11976">
        <v>100</v>
      </c>
      <c r="I11976" t="s">
        <v>17</v>
      </c>
      <c r="J11976">
        <v>11.6</v>
      </c>
      <c r="K11976">
        <v>100</v>
      </c>
      <c r="L11976">
        <v>720</v>
      </c>
      <c r="M11976">
        <v>102</v>
      </c>
      <c r="N11976">
        <v>0</v>
      </c>
      <c r="O11976">
        <v>2</v>
      </c>
      <c r="P11976">
        <v>20.02</v>
      </c>
      <c r="Q11976">
        <v>1000</v>
      </c>
      <c r="R11976">
        <v>1123.72</v>
      </c>
      <c r="S11976">
        <v>1000</v>
      </c>
      <c r="T11976" t="s">
        <v>3</v>
      </c>
    </row>
    <row r="11978" spans="1:20" hidden="1" x14ac:dyDescent="0.4">
      <c r="A11978" t="s">
        <v>116</v>
      </c>
    </row>
    <row r="11979" spans="1:20" hidden="1" x14ac:dyDescent="0.4">
      <c r="A11979" t="s">
        <v>54</v>
      </c>
      <c r="B11979" t="s">
        <v>55</v>
      </c>
      <c r="C11979" t="s">
        <v>27</v>
      </c>
      <c r="D11979" t="s">
        <v>56</v>
      </c>
      <c r="E11979" t="s">
        <v>57</v>
      </c>
      <c r="F11979" t="s">
        <v>58</v>
      </c>
      <c r="G11979" t="s">
        <v>59</v>
      </c>
      <c r="H11979" t="s">
        <v>60</v>
      </c>
      <c r="I11979" t="s">
        <v>61</v>
      </c>
      <c r="J11979" t="s">
        <v>36</v>
      </c>
      <c r="K11979" t="s">
        <v>62</v>
      </c>
      <c r="L11979" t="s">
        <v>63</v>
      </c>
      <c r="M11979" t="s">
        <v>64</v>
      </c>
      <c r="N11979" t="s">
        <v>3</v>
      </c>
    </row>
    <row r="11980" spans="1:20" hidden="1" x14ac:dyDescent="0.4">
      <c r="A11980">
        <v>101</v>
      </c>
      <c r="B11980" t="s">
        <v>147</v>
      </c>
      <c r="C11980" t="s">
        <v>247</v>
      </c>
      <c r="D11980">
        <v>5</v>
      </c>
      <c r="E11980">
        <v>5</v>
      </c>
      <c r="F11980">
        <v>35</v>
      </c>
      <c r="G11980" t="s">
        <v>66</v>
      </c>
      <c r="H11980" t="s">
        <v>67</v>
      </c>
      <c r="I11980" t="s">
        <v>68</v>
      </c>
      <c r="J11980" t="s">
        <v>75</v>
      </c>
      <c r="K11980" t="s">
        <v>70</v>
      </c>
      <c r="L11980" t="s">
        <v>16</v>
      </c>
      <c r="M11980" t="s">
        <v>71</v>
      </c>
      <c r="N11980" t="s">
        <v>3</v>
      </c>
    </row>
    <row r="11982" spans="1:20" x14ac:dyDescent="0.4">
      <c r="A11982" t="s">
        <v>138</v>
      </c>
    </row>
    <row r="11983" spans="1:20" x14ac:dyDescent="0.4">
      <c r="A11983" t="s">
        <v>35</v>
      </c>
      <c r="B11983" t="s">
        <v>36</v>
      </c>
      <c r="C11983" t="s">
        <v>37</v>
      </c>
      <c r="D11983" t="s">
        <v>38</v>
      </c>
      <c r="E11983" t="s">
        <v>39</v>
      </c>
      <c r="F11983" t="s">
        <v>40</v>
      </c>
      <c r="G11983" t="s">
        <v>41</v>
      </c>
      <c r="H11983" t="s">
        <v>19</v>
      </c>
      <c r="I11983" t="s">
        <v>42</v>
      </c>
      <c r="J11983" t="s">
        <v>43</v>
      </c>
      <c r="K11983" t="s">
        <v>44</v>
      </c>
      <c r="L11983" t="s">
        <v>45</v>
      </c>
      <c r="M11983" t="s">
        <v>22</v>
      </c>
      <c r="N11983" t="s">
        <v>23</v>
      </c>
      <c r="O11983" t="s">
        <v>24</v>
      </c>
      <c r="P11983" t="s">
        <v>46</v>
      </c>
      <c r="Q11983" t="s">
        <v>47</v>
      </c>
      <c r="R11983" t="s">
        <v>48</v>
      </c>
      <c r="S11983" t="s">
        <v>49</v>
      </c>
      <c r="T11983" t="s">
        <v>3</v>
      </c>
    </row>
    <row r="11984" spans="1:20" x14ac:dyDescent="0.4">
      <c r="A11984">
        <v>0.6</v>
      </c>
      <c r="B11984" t="s">
        <v>50</v>
      </c>
      <c r="C11984">
        <v>128</v>
      </c>
      <c r="D11984" t="s">
        <v>16</v>
      </c>
      <c r="E11984" t="s">
        <v>16</v>
      </c>
      <c r="F11984" t="s">
        <v>51</v>
      </c>
      <c r="G11984" t="s">
        <v>167</v>
      </c>
      <c r="H11984">
        <v>100</v>
      </c>
      <c r="I11984" t="s">
        <v>17</v>
      </c>
      <c r="J11984">
        <v>11.6</v>
      </c>
      <c r="K11984">
        <v>100</v>
      </c>
      <c r="L11984">
        <v>720</v>
      </c>
      <c r="M11984">
        <v>102</v>
      </c>
      <c r="N11984">
        <v>0</v>
      </c>
      <c r="O11984">
        <v>2</v>
      </c>
      <c r="P11984">
        <v>20.02</v>
      </c>
      <c r="Q11984">
        <v>1000</v>
      </c>
      <c r="R11984">
        <v>1123.72</v>
      </c>
      <c r="S11984">
        <v>1000</v>
      </c>
      <c r="T11984" t="s">
        <v>3</v>
      </c>
    </row>
    <row r="11986" spans="1:20" hidden="1" x14ac:dyDescent="0.4">
      <c r="A11986" t="s">
        <v>139</v>
      </c>
    </row>
    <row r="11987" spans="1:20" hidden="1" x14ac:dyDescent="0.4">
      <c r="A11987" t="s">
        <v>54</v>
      </c>
      <c r="B11987" t="s">
        <v>55</v>
      </c>
      <c r="C11987" t="s">
        <v>27</v>
      </c>
      <c r="D11987" t="s">
        <v>56</v>
      </c>
      <c r="E11987" t="s">
        <v>57</v>
      </c>
      <c r="F11987" t="s">
        <v>58</v>
      </c>
      <c r="G11987" t="s">
        <v>59</v>
      </c>
      <c r="H11987" t="s">
        <v>60</v>
      </c>
      <c r="I11987" t="s">
        <v>61</v>
      </c>
      <c r="J11987" t="s">
        <v>36</v>
      </c>
      <c r="K11987" t="s">
        <v>62</v>
      </c>
      <c r="L11987" t="s">
        <v>63</v>
      </c>
      <c r="M11987" t="s">
        <v>64</v>
      </c>
      <c r="N11987" t="s">
        <v>3</v>
      </c>
    </row>
    <row r="11988" spans="1:20" hidden="1" x14ac:dyDescent="0.4">
      <c r="A11988">
        <v>101</v>
      </c>
      <c r="B11988" t="s">
        <v>147</v>
      </c>
      <c r="C11988" t="s">
        <v>247</v>
      </c>
      <c r="D11988">
        <v>5</v>
      </c>
      <c r="E11988">
        <v>5</v>
      </c>
      <c r="F11988">
        <v>35</v>
      </c>
      <c r="G11988" t="s">
        <v>66</v>
      </c>
      <c r="H11988" t="s">
        <v>67</v>
      </c>
      <c r="I11988" t="s">
        <v>68</v>
      </c>
      <c r="J11988" t="s">
        <v>75</v>
      </c>
      <c r="K11988" t="s">
        <v>70</v>
      </c>
      <c r="L11988" t="s">
        <v>16</v>
      </c>
      <c r="M11988" t="s">
        <v>71</v>
      </c>
      <c r="N11988" t="s">
        <v>3</v>
      </c>
    </row>
    <row r="11990" spans="1:20" x14ac:dyDescent="0.4">
      <c r="A11990" t="s">
        <v>415</v>
      </c>
    </row>
    <row r="11991" spans="1:20" x14ac:dyDescent="0.4">
      <c r="A11991" t="s">
        <v>35</v>
      </c>
      <c r="B11991" t="s">
        <v>36</v>
      </c>
      <c r="C11991" t="s">
        <v>37</v>
      </c>
      <c r="D11991" t="s">
        <v>38</v>
      </c>
      <c r="E11991" t="s">
        <v>39</v>
      </c>
      <c r="F11991" t="s">
        <v>40</v>
      </c>
      <c r="G11991" t="s">
        <v>41</v>
      </c>
      <c r="H11991" t="s">
        <v>19</v>
      </c>
      <c r="I11991" t="s">
        <v>42</v>
      </c>
      <c r="J11991" t="s">
        <v>43</v>
      </c>
      <c r="K11991" t="s">
        <v>44</v>
      </c>
      <c r="L11991" t="s">
        <v>45</v>
      </c>
      <c r="M11991" t="s">
        <v>22</v>
      </c>
      <c r="N11991" t="s">
        <v>23</v>
      </c>
      <c r="O11991" t="s">
        <v>24</v>
      </c>
      <c r="P11991" t="s">
        <v>46</v>
      </c>
      <c r="Q11991" t="s">
        <v>47</v>
      </c>
      <c r="R11991" t="s">
        <v>48</v>
      </c>
      <c r="S11991" t="s">
        <v>49</v>
      </c>
      <c r="T11991" t="s">
        <v>3</v>
      </c>
    </row>
    <row r="11992" spans="1:20" x14ac:dyDescent="0.4">
      <c r="A11992">
        <v>0.6</v>
      </c>
      <c r="B11992" t="s">
        <v>50</v>
      </c>
      <c r="C11992">
        <v>128</v>
      </c>
      <c r="D11992" t="s">
        <v>16</v>
      </c>
      <c r="E11992" t="s">
        <v>16</v>
      </c>
      <c r="F11992" t="s">
        <v>51</v>
      </c>
      <c r="G11992" t="s">
        <v>167</v>
      </c>
      <c r="H11992">
        <v>100</v>
      </c>
      <c r="I11992" t="s">
        <v>17</v>
      </c>
      <c r="J11992">
        <v>11.6</v>
      </c>
      <c r="K11992">
        <v>100</v>
      </c>
      <c r="L11992">
        <v>720</v>
      </c>
      <c r="M11992">
        <v>102</v>
      </c>
      <c r="N11992">
        <v>0</v>
      </c>
      <c r="O11992">
        <v>2</v>
      </c>
      <c r="P11992">
        <v>20.02</v>
      </c>
      <c r="Q11992">
        <v>1000</v>
      </c>
      <c r="R11992">
        <v>1123.72</v>
      </c>
      <c r="S11992">
        <v>1000</v>
      </c>
      <c r="T11992" t="s">
        <v>3</v>
      </c>
    </row>
    <row r="11994" spans="1:20" hidden="1" x14ac:dyDescent="0.4">
      <c r="A11994" t="s">
        <v>416</v>
      </c>
    </row>
    <row r="11995" spans="1:20" hidden="1" x14ac:dyDescent="0.4">
      <c r="A11995" t="s">
        <v>54</v>
      </c>
      <c r="B11995" t="s">
        <v>55</v>
      </c>
      <c r="C11995" t="s">
        <v>27</v>
      </c>
      <c r="D11995" t="s">
        <v>56</v>
      </c>
      <c r="E11995" t="s">
        <v>57</v>
      </c>
      <c r="F11995" t="s">
        <v>58</v>
      </c>
      <c r="G11995" t="s">
        <v>59</v>
      </c>
      <c r="H11995" t="s">
        <v>60</v>
      </c>
      <c r="I11995" t="s">
        <v>61</v>
      </c>
      <c r="J11995" t="s">
        <v>36</v>
      </c>
      <c r="K11995" t="s">
        <v>62</v>
      </c>
      <c r="L11995" t="s">
        <v>63</v>
      </c>
      <c r="M11995" t="s">
        <v>64</v>
      </c>
      <c r="N11995" t="s">
        <v>3</v>
      </c>
    </row>
    <row r="11996" spans="1:20" hidden="1" x14ac:dyDescent="0.4">
      <c r="A11996">
        <v>101</v>
      </c>
      <c r="B11996" t="s">
        <v>147</v>
      </c>
      <c r="C11996" t="s">
        <v>247</v>
      </c>
      <c r="D11996">
        <v>5</v>
      </c>
      <c r="E11996">
        <v>5</v>
      </c>
      <c r="F11996">
        <v>35</v>
      </c>
      <c r="G11996" t="s">
        <v>66</v>
      </c>
      <c r="H11996" t="s">
        <v>67</v>
      </c>
      <c r="I11996" t="s">
        <v>68</v>
      </c>
      <c r="J11996" t="s">
        <v>75</v>
      </c>
      <c r="K11996" t="s">
        <v>70</v>
      </c>
      <c r="L11996" t="s">
        <v>16</v>
      </c>
      <c r="M11996" t="s">
        <v>71</v>
      </c>
      <c r="N11996" t="s">
        <v>3</v>
      </c>
    </row>
    <row r="11997" spans="1:20" hidden="1" x14ac:dyDescent="0.4"/>
    <row r="11998" spans="1:20" hidden="1" x14ac:dyDescent="0.4">
      <c r="A11998" t="s">
        <v>119</v>
      </c>
    </row>
    <row r="11999" spans="1:20" hidden="1" x14ac:dyDescent="0.4">
      <c r="A11999" t="s">
        <v>54</v>
      </c>
      <c r="B11999" t="s">
        <v>55</v>
      </c>
      <c r="C11999" t="s">
        <v>27</v>
      </c>
      <c r="D11999" t="s">
        <v>56</v>
      </c>
      <c r="E11999" t="s">
        <v>57</v>
      </c>
      <c r="F11999" t="s">
        <v>58</v>
      </c>
      <c r="G11999" t="s">
        <v>59</v>
      </c>
      <c r="H11999" t="s">
        <v>60</v>
      </c>
      <c r="I11999" t="s">
        <v>61</v>
      </c>
      <c r="J11999" t="s">
        <v>36</v>
      </c>
      <c r="K11999" t="s">
        <v>62</v>
      </c>
      <c r="L11999" t="s">
        <v>63</v>
      </c>
      <c r="M11999" t="s">
        <v>64</v>
      </c>
      <c r="N11999" t="s">
        <v>3</v>
      </c>
    </row>
    <row r="12000" spans="1:20" hidden="1" x14ac:dyDescent="0.4">
      <c r="A12000">
        <v>101</v>
      </c>
      <c r="B12000" t="s">
        <v>147</v>
      </c>
      <c r="C12000" t="s">
        <v>247</v>
      </c>
      <c r="D12000">
        <v>5</v>
      </c>
      <c r="E12000">
        <v>5</v>
      </c>
      <c r="F12000">
        <v>35</v>
      </c>
      <c r="G12000" t="s">
        <v>66</v>
      </c>
      <c r="H12000" t="s">
        <v>67</v>
      </c>
      <c r="I12000" t="s">
        <v>68</v>
      </c>
      <c r="J12000" t="s">
        <v>75</v>
      </c>
      <c r="K12000" t="s">
        <v>70</v>
      </c>
      <c r="L12000" t="s">
        <v>16</v>
      </c>
      <c r="M12000" t="s">
        <v>71</v>
      </c>
      <c r="N12000" t="s">
        <v>3</v>
      </c>
    </row>
    <row r="12001" spans="1:14" hidden="1" x14ac:dyDescent="0.4"/>
    <row r="12002" spans="1:14" hidden="1" x14ac:dyDescent="0.4">
      <c r="A12002" t="s">
        <v>140</v>
      </c>
    </row>
    <row r="12003" spans="1:14" hidden="1" x14ac:dyDescent="0.4">
      <c r="A12003" t="s">
        <v>54</v>
      </c>
      <c r="B12003" t="s">
        <v>55</v>
      </c>
      <c r="C12003" t="s">
        <v>27</v>
      </c>
      <c r="D12003" t="s">
        <v>56</v>
      </c>
      <c r="E12003" t="s">
        <v>57</v>
      </c>
      <c r="F12003" t="s">
        <v>58</v>
      </c>
      <c r="G12003" t="s">
        <v>59</v>
      </c>
      <c r="H12003" t="s">
        <v>60</v>
      </c>
      <c r="I12003" t="s">
        <v>61</v>
      </c>
      <c r="J12003" t="s">
        <v>36</v>
      </c>
      <c r="K12003" t="s">
        <v>62</v>
      </c>
      <c r="L12003" t="s">
        <v>63</v>
      </c>
      <c r="M12003" t="s">
        <v>64</v>
      </c>
      <c r="N12003" t="s">
        <v>3</v>
      </c>
    </row>
    <row r="12004" spans="1:14" hidden="1" x14ac:dyDescent="0.4">
      <c r="A12004">
        <v>72</v>
      </c>
      <c r="B12004" t="s">
        <v>397</v>
      </c>
      <c r="C12004" t="s">
        <v>578</v>
      </c>
      <c r="D12004">
        <v>5</v>
      </c>
      <c r="E12004">
        <v>5</v>
      </c>
      <c r="F12004">
        <v>32</v>
      </c>
      <c r="G12004" t="s">
        <v>66</v>
      </c>
      <c r="H12004" t="s">
        <v>67</v>
      </c>
      <c r="I12004" t="s">
        <v>68</v>
      </c>
      <c r="J12004" t="s">
        <v>69</v>
      </c>
      <c r="K12004" t="s">
        <v>76</v>
      </c>
      <c r="L12004" t="s">
        <v>16</v>
      </c>
      <c r="M12004" t="s">
        <v>71</v>
      </c>
      <c r="N12004" t="s">
        <v>3</v>
      </c>
    </row>
    <row r="12005" spans="1:14" hidden="1" x14ac:dyDescent="0.4"/>
    <row r="12006" spans="1:14" hidden="1" x14ac:dyDescent="0.4">
      <c r="A12006" t="s">
        <v>417</v>
      </c>
    </row>
    <row r="12007" spans="1:14" hidden="1" x14ac:dyDescent="0.4">
      <c r="A12007" t="s">
        <v>54</v>
      </c>
      <c r="B12007" t="s">
        <v>55</v>
      </c>
      <c r="C12007" t="s">
        <v>27</v>
      </c>
      <c r="D12007" t="s">
        <v>56</v>
      </c>
      <c r="E12007" t="s">
        <v>57</v>
      </c>
      <c r="F12007" t="s">
        <v>58</v>
      </c>
      <c r="G12007" t="s">
        <v>59</v>
      </c>
      <c r="H12007" t="s">
        <v>60</v>
      </c>
      <c r="I12007" t="s">
        <v>61</v>
      </c>
      <c r="J12007" t="s">
        <v>36</v>
      </c>
      <c r="K12007" t="s">
        <v>62</v>
      </c>
      <c r="L12007" t="s">
        <v>63</v>
      </c>
      <c r="M12007" t="s">
        <v>64</v>
      </c>
      <c r="N12007" t="s">
        <v>3</v>
      </c>
    </row>
    <row r="12008" spans="1:14" hidden="1" x14ac:dyDescent="0.4">
      <c r="A12008">
        <v>72</v>
      </c>
      <c r="B12008" t="s">
        <v>397</v>
      </c>
      <c r="C12008" t="s">
        <v>578</v>
      </c>
      <c r="D12008">
        <v>5</v>
      </c>
      <c r="E12008">
        <v>5</v>
      </c>
      <c r="F12008">
        <v>32</v>
      </c>
      <c r="G12008" t="s">
        <v>66</v>
      </c>
      <c r="H12008" t="s">
        <v>67</v>
      </c>
      <c r="I12008" t="s">
        <v>68</v>
      </c>
      <c r="J12008" t="s">
        <v>69</v>
      </c>
      <c r="K12008" t="s">
        <v>76</v>
      </c>
      <c r="L12008" t="s">
        <v>16</v>
      </c>
      <c r="M12008" t="s">
        <v>71</v>
      </c>
      <c r="N12008" t="s">
        <v>3</v>
      </c>
    </row>
    <row r="12009" spans="1:14" hidden="1" x14ac:dyDescent="0.4"/>
    <row r="12010" spans="1:14" hidden="1" x14ac:dyDescent="0.4">
      <c r="A12010" t="s">
        <v>120</v>
      </c>
    </row>
    <row r="12011" spans="1:14" hidden="1" x14ac:dyDescent="0.4">
      <c r="A12011" t="s">
        <v>54</v>
      </c>
      <c r="B12011" t="s">
        <v>55</v>
      </c>
      <c r="C12011" t="s">
        <v>27</v>
      </c>
      <c r="D12011" t="s">
        <v>56</v>
      </c>
      <c r="E12011" t="s">
        <v>57</v>
      </c>
      <c r="F12011" t="s">
        <v>58</v>
      </c>
      <c r="G12011" t="s">
        <v>59</v>
      </c>
      <c r="H12011" t="s">
        <v>60</v>
      </c>
      <c r="I12011" t="s">
        <v>61</v>
      </c>
      <c r="J12011" t="s">
        <v>36</v>
      </c>
      <c r="K12011" t="s">
        <v>62</v>
      </c>
      <c r="L12011" t="s">
        <v>63</v>
      </c>
      <c r="M12011" t="s">
        <v>64</v>
      </c>
      <c r="N12011" t="s">
        <v>3</v>
      </c>
    </row>
    <row r="12012" spans="1:14" hidden="1" x14ac:dyDescent="0.4">
      <c r="A12012">
        <v>72</v>
      </c>
      <c r="B12012" t="s">
        <v>397</v>
      </c>
      <c r="C12012" t="s">
        <v>578</v>
      </c>
      <c r="D12012">
        <v>5</v>
      </c>
      <c r="E12012">
        <v>5</v>
      </c>
      <c r="F12012">
        <v>32</v>
      </c>
      <c r="G12012" t="s">
        <v>66</v>
      </c>
      <c r="H12012" t="s">
        <v>67</v>
      </c>
      <c r="I12012" t="s">
        <v>68</v>
      </c>
      <c r="J12012" t="s">
        <v>69</v>
      </c>
      <c r="K12012" t="s">
        <v>76</v>
      </c>
      <c r="L12012" t="s">
        <v>16</v>
      </c>
      <c r="M12012" t="s">
        <v>71</v>
      </c>
      <c r="N12012" t="s">
        <v>3</v>
      </c>
    </row>
    <row r="12013" spans="1:14" hidden="1" x14ac:dyDescent="0.4"/>
    <row r="12014" spans="1:14" hidden="1" x14ac:dyDescent="0.4">
      <c r="A12014" t="s">
        <v>141</v>
      </c>
    </row>
    <row r="12015" spans="1:14" hidden="1" x14ac:dyDescent="0.4">
      <c r="A12015" t="s">
        <v>54</v>
      </c>
      <c r="B12015" t="s">
        <v>55</v>
      </c>
      <c r="C12015" t="s">
        <v>27</v>
      </c>
      <c r="D12015" t="s">
        <v>56</v>
      </c>
      <c r="E12015" t="s">
        <v>57</v>
      </c>
      <c r="F12015" t="s">
        <v>58</v>
      </c>
      <c r="G12015" t="s">
        <v>59</v>
      </c>
      <c r="H12015" t="s">
        <v>60</v>
      </c>
      <c r="I12015" t="s">
        <v>61</v>
      </c>
      <c r="J12015" t="s">
        <v>36</v>
      </c>
      <c r="K12015" t="s">
        <v>62</v>
      </c>
      <c r="L12015" t="s">
        <v>63</v>
      </c>
      <c r="M12015" t="s">
        <v>64</v>
      </c>
      <c r="N12015" t="s">
        <v>3</v>
      </c>
    </row>
    <row r="12016" spans="1:14" hidden="1" x14ac:dyDescent="0.4">
      <c r="A12016">
        <v>101</v>
      </c>
      <c r="B12016" t="s">
        <v>147</v>
      </c>
      <c r="C12016" t="s">
        <v>247</v>
      </c>
      <c r="D12016">
        <v>5</v>
      </c>
      <c r="E12016">
        <v>5</v>
      </c>
      <c r="F12016">
        <v>35</v>
      </c>
      <c r="G12016" t="s">
        <v>66</v>
      </c>
      <c r="H12016" t="s">
        <v>67</v>
      </c>
      <c r="I12016" t="s">
        <v>68</v>
      </c>
      <c r="J12016" t="s">
        <v>75</v>
      </c>
      <c r="K12016" t="s">
        <v>70</v>
      </c>
      <c r="L12016" t="s">
        <v>16</v>
      </c>
      <c r="M12016" t="s">
        <v>71</v>
      </c>
      <c r="N12016" t="s">
        <v>3</v>
      </c>
    </row>
    <row r="12017" spans="1:14" hidden="1" x14ac:dyDescent="0.4"/>
    <row r="12018" spans="1:14" hidden="1" x14ac:dyDescent="0.4">
      <c r="A12018" t="s">
        <v>418</v>
      </c>
    </row>
    <row r="12019" spans="1:14" hidden="1" x14ac:dyDescent="0.4">
      <c r="A12019" t="s">
        <v>54</v>
      </c>
      <c r="B12019" t="s">
        <v>55</v>
      </c>
      <c r="C12019" t="s">
        <v>27</v>
      </c>
      <c r="D12019" t="s">
        <v>56</v>
      </c>
      <c r="E12019" t="s">
        <v>57</v>
      </c>
      <c r="F12019" t="s">
        <v>58</v>
      </c>
      <c r="G12019" t="s">
        <v>59</v>
      </c>
      <c r="H12019" t="s">
        <v>60</v>
      </c>
      <c r="I12019" t="s">
        <v>61</v>
      </c>
      <c r="J12019" t="s">
        <v>36</v>
      </c>
      <c r="K12019" t="s">
        <v>62</v>
      </c>
      <c r="L12019" t="s">
        <v>63</v>
      </c>
      <c r="M12019" t="s">
        <v>64</v>
      </c>
      <c r="N12019" t="s">
        <v>3</v>
      </c>
    </row>
    <row r="12020" spans="1:14" hidden="1" x14ac:dyDescent="0.4">
      <c r="A12020">
        <v>72</v>
      </c>
      <c r="B12020" t="s">
        <v>397</v>
      </c>
      <c r="C12020" t="s">
        <v>578</v>
      </c>
      <c r="D12020">
        <v>5</v>
      </c>
      <c r="E12020">
        <v>5</v>
      </c>
      <c r="F12020">
        <v>32</v>
      </c>
      <c r="G12020" t="s">
        <v>66</v>
      </c>
      <c r="H12020" t="s">
        <v>67</v>
      </c>
      <c r="I12020" t="s">
        <v>68</v>
      </c>
      <c r="J12020" t="s">
        <v>69</v>
      </c>
      <c r="K12020" t="s">
        <v>76</v>
      </c>
      <c r="L12020" t="s">
        <v>16</v>
      </c>
      <c r="M12020" t="s">
        <v>71</v>
      </c>
      <c r="N12020" t="s">
        <v>3</v>
      </c>
    </row>
    <row r="12021" spans="1:14" hidden="1" x14ac:dyDescent="0.4"/>
    <row r="12022" spans="1:14" hidden="1" x14ac:dyDescent="0.4">
      <c r="A12022" t="s">
        <v>123</v>
      </c>
    </row>
    <row r="12023" spans="1:14" hidden="1" x14ac:dyDescent="0.4">
      <c r="A12023" t="s">
        <v>54</v>
      </c>
      <c r="B12023" t="s">
        <v>55</v>
      </c>
      <c r="C12023" t="s">
        <v>27</v>
      </c>
      <c r="D12023" t="s">
        <v>56</v>
      </c>
      <c r="E12023" t="s">
        <v>57</v>
      </c>
      <c r="F12023" t="s">
        <v>58</v>
      </c>
      <c r="G12023" t="s">
        <v>59</v>
      </c>
      <c r="H12023" t="s">
        <v>60</v>
      </c>
      <c r="I12023" t="s">
        <v>61</v>
      </c>
      <c r="J12023" t="s">
        <v>36</v>
      </c>
      <c r="K12023" t="s">
        <v>62</v>
      </c>
      <c r="L12023" t="s">
        <v>63</v>
      </c>
      <c r="M12023" t="s">
        <v>64</v>
      </c>
      <c r="N12023" t="s">
        <v>3</v>
      </c>
    </row>
    <row r="12024" spans="1:14" hidden="1" x14ac:dyDescent="0.4">
      <c r="A12024">
        <v>72</v>
      </c>
      <c r="B12024" t="s">
        <v>397</v>
      </c>
      <c r="C12024" t="s">
        <v>578</v>
      </c>
      <c r="D12024">
        <v>5</v>
      </c>
      <c r="E12024">
        <v>5</v>
      </c>
      <c r="F12024">
        <v>32</v>
      </c>
      <c r="G12024" t="s">
        <v>66</v>
      </c>
      <c r="H12024" t="s">
        <v>67</v>
      </c>
      <c r="I12024" t="s">
        <v>68</v>
      </c>
      <c r="J12024" t="s">
        <v>69</v>
      </c>
      <c r="K12024" t="s">
        <v>76</v>
      </c>
      <c r="L12024" t="s">
        <v>16</v>
      </c>
      <c r="M12024" t="s">
        <v>71</v>
      </c>
      <c r="N12024" t="s">
        <v>3</v>
      </c>
    </row>
    <row r="12025" spans="1:14" hidden="1" x14ac:dyDescent="0.4"/>
    <row r="12026" spans="1:14" hidden="1" x14ac:dyDescent="0.4">
      <c r="A12026" t="s">
        <v>142</v>
      </c>
    </row>
    <row r="12027" spans="1:14" hidden="1" x14ac:dyDescent="0.4">
      <c r="A12027" t="s">
        <v>54</v>
      </c>
      <c r="B12027" t="s">
        <v>55</v>
      </c>
      <c r="C12027" t="s">
        <v>27</v>
      </c>
      <c r="D12027" t="s">
        <v>56</v>
      </c>
      <c r="E12027" t="s">
        <v>57</v>
      </c>
      <c r="F12027" t="s">
        <v>58</v>
      </c>
      <c r="G12027" t="s">
        <v>59</v>
      </c>
      <c r="H12027" t="s">
        <v>60</v>
      </c>
      <c r="I12027" t="s">
        <v>61</v>
      </c>
      <c r="J12027" t="s">
        <v>36</v>
      </c>
      <c r="K12027" t="s">
        <v>62</v>
      </c>
      <c r="L12027" t="s">
        <v>63</v>
      </c>
      <c r="M12027" t="s">
        <v>64</v>
      </c>
      <c r="N12027" t="s">
        <v>3</v>
      </c>
    </row>
    <row r="12028" spans="1:14" hidden="1" x14ac:dyDescent="0.4">
      <c r="A12028">
        <v>72</v>
      </c>
      <c r="B12028" t="s">
        <v>397</v>
      </c>
      <c r="C12028" t="s">
        <v>578</v>
      </c>
      <c r="D12028">
        <v>5</v>
      </c>
      <c r="E12028">
        <v>5</v>
      </c>
      <c r="F12028">
        <v>32</v>
      </c>
      <c r="G12028" t="s">
        <v>66</v>
      </c>
      <c r="H12028" t="s">
        <v>67</v>
      </c>
      <c r="I12028" t="s">
        <v>68</v>
      </c>
      <c r="J12028" t="s">
        <v>69</v>
      </c>
      <c r="K12028" t="s">
        <v>76</v>
      </c>
      <c r="L12028" t="s">
        <v>16</v>
      </c>
      <c r="M12028" t="s">
        <v>71</v>
      </c>
      <c r="N12028" t="s">
        <v>3</v>
      </c>
    </row>
    <row r="12029" spans="1:14" hidden="1" x14ac:dyDescent="0.4"/>
    <row r="12030" spans="1:14" hidden="1" x14ac:dyDescent="0.4">
      <c r="A12030" t="s">
        <v>419</v>
      </c>
    </row>
    <row r="12031" spans="1:14" hidden="1" x14ac:dyDescent="0.4">
      <c r="A12031" t="s">
        <v>54</v>
      </c>
      <c r="B12031" t="s">
        <v>55</v>
      </c>
      <c r="C12031" t="s">
        <v>27</v>
      </c>
      <c r="D12031" t="s">
        <v>56</v>
      </c>
      <c r="E12031" t="s">
        <v>57</v>
      </c>
      <c r="F12031" t="s">
        <v>58</v>
      </c>
      <c r="G12031" t="s">
        <v>59</v>
      </c>
      <c r="H12031" t="s">
        <v>60</v>
      </c>
      <c r="I12031" t="s">
        <v>61</v>
      </c>
      <c r="J12031" t="s">
        <v>36</v>
      </c>
      <c r="K12031" t="s">
        <v>62</v>
      </c>
      <c r="L12031" t="s">
        <v>63</v>
      </c>
      <c r="M12031" t="s">
        <v>64</v>
      </c>
      <c r="N12031" t="s">
        <v>3</v>
      </c>
    </row>
    <row r="12032" spans="1:14" hidden="1" x14ac:dyDescent="0.4">
      <c r="A12032">
        <v>101</v>
      </c>
      <c r="B12032" t="s">
        <v>147</v>
      </c>
      <c r="C12032" t="s">
        <v>247</v>
      </c>
      <c r="D12032">
        <v>5</v>
      </c>
      <c r="E12032">
        <v>5</v>
      </c>
      <c r="F12032">
        <v>35</v>
      </c>
      <c r="G12032" t="s">
        <v>66</v>
      </c>
      <c r="H12032" t="s">
        <v>67</v>
      </c>
      <c r="I12032" t="s">
        <v>68</v>
      </c>
      <c r="J12032" t="s">
        <v>75</v>
      </c>
      <c r="K12032" t="s">
        <v>70</v>
      </c>
      <c r="L12032" t="s">
        <v>16</v>
      </c>
      <c r="M12032" t="s">
        <v>71</v>
      </c>
      <c r="N12032" t="s">
        <v>3</v>
      </c>
    </row>
    <row r="12033" spans="1:14" hidden="1" x14ac:dyDescent="0.4"/>
    <row r="12034" spans="1:14" hidden="1" x14ac:dyDescent="0.4">
      <c r="A12034" t="s">
        <v>143</v>
      </c>
    </row>
    <row r="12035" spans="1:14" hidden="1" x14ac:dyDescent="0.4">
      <c r="A12035" t="s">
        <v>54</v>
      </c>
      <c r="B12035" t="s">
        <v>55</v>
      </c>
      <c r="C12035" t="s">
        <v>27</v>
      </c>
      <c r="D12035" t="s">
        <v>56</v>
      </c>
      <c r="E12035" t="s">
        <v>57</v>
      </c>
      <c r="F12035" t="s">
        <v>58</v>
      </c>
      <c r="G12035" t="s">
        <v>59</v>
      </c>
      <c r="H12035" t="s">
        <v>60</v>
      </c>
      <c r="I12035" t="s">
        <v>61</v>
      </c>
      <c r="J12035" t="s">
        <v>36</v>
      </c>
      <c r="K12035" t="s">
        <v>62</v>
      </c>
      <c r="L12035" t="s">
        <v>63</v>
      </c>
      <c r="M12035" t="s">
        <v>64</v>
      </c>
      <c r="N12035" t="s">
        <v>3</v>
      </c>
    </row>
    <row r="12036" spans="1:14" hidden="1" x14ac:dyDescent="0.4">
      <c r="A12036">
        <v>801</v>
      </c>
      <c r="B12036" t="s">
        <v>147</v>
      </c>
      <c r="C12036" t="s">
        <v>247</v>
      </c>
      <c r="D12036">
        <v>0.625</v>
      </c>
      <c r="E12036">
        <v>0.625</v>
      </c>
      <c r="F12036">
        <v>35</v>
      </c>
      <c r="G12036" t="s">
        <v>66</v>
      </c>
      <c r="H12036" t="s">
        <v>67</v>
      </c>
      <c r="I12036" t="s">
        <v>68</v>
      </c>
      <c r="J12036" t="s">
        <v>69</v>
      </c>
      <c r="K12036" t="s">
        <v>70</v>
      </c>
      <c r="L12036" t="s">
        <v>17</v>
      </c>
      <c r="M12036" t="s">
        <v>71</v>
      </c>
      <c r="N12036" t="s">
        <v>3</v>
      </c>
    </row>
    <row r="12037" spans="1:14" hidden="1" x14ac:dyDescent="0.4"/>
    <row r="12038" spans="1:14" hidden="1" x14ac:dyDescent="0.4">
      <c r="A12038" t="s">
        <v>144</v>
      </c>
    </row>
    <row r="12039" spans="1:14" hidden="1" x14ac:dyDescent="0.4">
      <c r="A12039" t="s">
        <v>54</v>
      </c>
      <c r="B12039" t="s">
        <v>55</v>
      </c>
      <c r="C12039" t="s">
        <v>27</v>
      </c>
      <c r="D12039" t="s">
        <v>56</v>
      </c>
      <c r="E12039" t="s">
        <v>57</v>
      </c>
      <c r="F12039" t="s">
        <v>58</v>
      </c>
      <c r="G12039" t="s">
        <v>59</v>
      </c>
      <c r="H12039" t="s">
        <v>60</v>
      </c>
      <c r="I12039" t="s">
        <v>61</v>
      </c>
      <c r="J12039" t="s">
        <v>36</v>
      </c>
      <c r="K12039" t="s">
        <v>62</v>
      </c>
      <c r="L12039" t="s">
        <v>63</v>
      </c>
      <c r="M12039" t="s">
        <v>64</v>
      </c>
      <c r="N12039" t="s">
        <v>3</v>
      </c>
    </row>
    <row r="12040" spans="1:14" hidden="1" x14ac:dyDescent="0.4">
      <c r="A12040">
        <v>569</v>
      </c>
      <c r="B12040" t="s">
        <v>397</v>
      </c>
      <c r="C12040" t="s">
        <v>578</v>
      </c>
      <c r="D12040">
        <v>0.625</v>
      </c>
      <c r="E12040">
        <v>0.625</v>
      </c>
      <c r="F12040">
        <v>32</v>
      </c>
      <c r="G12040" t="s">
        <v>66</v>
      </c>
      <c r="H12040" t="s">
        <v>67</v>
      </c>
      <c r="I12040" t="s">
        <v>68</v>
      </c>
      <c r="J12040" t="s">
        <v>69</v>
      </c>
      <c r="K12040" t="s">
        <v>103</v>
      </c>
      <c r="L12040" t="s">
        <v>17</v>
      </c>
      <c r="M12040" t="s">
        <v>71</v>
      </c>
      <c r="N12040" t="s">
        <v>3</v>
      </c>
    </row>
    <row r="12041" spans="1:14" hidden="1" x14ac:dyDescent="0.4"/>
    <row r="12042" spans="1:14" hidden="1" x14ac:dyDescent="0.4">
      <c r="A12042" t="s">
        <v>420</v>
      </c>
    </row>
    <row r="12043" spans="1:14" hidden="1" x14ac:dyDescent="0.4">
      <c r="A12043" t="s">
        <v>54</v>
      </c>
      <c r="B12043" t="s">
        <v>55</v>
      </c>
      <c r="C12043" t="s">
        <v>27</v>
      </c>
      <c r="D12043" t="s">
        <v>56</v>
      </c>
      <c r="E12043" t="s">
        <v>57</v>
      </c>
      <c r="F12043" t="s">
        <v>58</v>
      </c>
      <c r="G12043" t="s">
        <v>59</v>
      </c>
      <c r="H12043" t="s">
        <v>60</v>
      </c>
      <c r="I12043" t="s">
        <v>61</v>
      </c>
      <c r="J12043" t="s">
        <v>36</v>
      </c>
      <c r="K12043" t="s">
        <v>62</v>
      </c>
      <c r="L12043" t="s">
        <v>63</v>
      </c>
      <c r="M12043" t="s">
        <v>64</v>
      </c>
      <c r="N12043" t="s">
        <v>3</v>
      </c>
    </row>
    <row r="12044" spans="1:14" hidden="1" x14ac:dyDescent="0.4">
      <c r="A12044">
        <v>569</v>
      </c>
      <c r="B12044" t="s">
        <v>397</v>
      </c>
      <c r="C12044" t="s">
        <v>578</v>
      </c>
      <c r="D12044">
        <v>0.625</v>
      </c>
      <c r="E12044">
        <v>0.625</v>
      </c>
      <c r="F12044">
        <v>32</v>
      </c>
      <c r="G12044" t="s">
        <v>66</v>
      </c>
      <c r="H12044" t="s">
        <v>67</v>
      </c>
      <c r="I12044" t="s">
        <v>68</v>
      </c>
      <c r="J12044" t="s">
        <v>69</v>
      </c>
      <c r="K12044" t="s">
        <v>103</v>
      </c>
      <c r="L12044" t="s">
        <v>17</v>
      </c>
      <c r="M12044" t="s">
        <v>71</v>
      </c>
      <c r="N12044" t="s">
        <v>3</v>
      </c>
    </row>
    <row r="12045" spans="1:14" hidden="1" x14ac:dyDescent="0.4"/>
    <row r="12046" spans="1:14" hidden="1" x14ac:dyDescent="0.4">
      <c r="A12046" t="s">
        <v>152</v>
      </c>
    </row>
    <row r="12047" spans="1:14" hidden="1" x14ac:dyDescent="0.4">
      <c r="A12047" t="s">
        <v>54</v>
      </c>
      <c r="B12047" t="s">
        <v>55</v>
      </c>
      <c r="C12047" t="s">
        <v>27</v>
      </c>
      <c r="D12047" t="s">
        <v>56</v>
      </c>
      <c r="E12047" t="s">
        <v>57</v>
      </c>
      <c r="F12047" t="s">
        <v>58</v>
      </c>
      <c r="G12047" t="s">
        <v>59</v>
      </c>
      <c r="H12047" t="s">
        <v>60</v>
      </c>
      <c r="I12047" t="s">
        <v>61</v>
      </c>
      <c r="J12047" t="s">
        <v>36</v>
      </c>
      <c r="K12047" t="s">
        <v>62</v>
      </c>
      <c r="L12047" t="s">
        <v>63</v>
      </c>
      <c r="M12047" t="s">
        <v>64</v>
      </c>
      <c r="N12047" t="s">
        <v>3</v>
      </c>
    </row>
    <row r="12048" spans="1:14" hidden="1" x14ac:dyDescent="0.4">
      <c r="A12048">
        <v>72</v>
      </c>
      <c r="B12048" t="s">
        <v>397</v>
      </c>
      <c r="C12048" t="s">
        <v>578</v>
      </c>
      <c r="D12048">
        <v>5</v>
      </c>
      <c r="E12048">
        <v>5</v>
      </c>
      <c r="F12048">
        <v>32</v>
      </c>
      <c r="G12048" t="s">
        <v>66</v>
      </c>
      <c r="H12048" t="s">
        <v>67</v>
      </c>
      <c r="I12048" t="s">
        <v>68</v>
      </c>
      <c r="J12048" t="s">
        <v>69</v>
      </c>
      <c r="K12048" t="s">
        <v>76</v>
      </c>
      <c r="L12048" t="s">
        <v>16</v>
      </c>
      <c r="M12048" t="s">
        <v>71</v>
      </c>
      <c r="N12048" t="s">
        <v>3</v>
      </c>
    </row>
    <row r="12049" spans="1:14" hidden="1" x14ac:dyDescent="0.4"/>
    <row r="12050" spans="1:14" hidden="1" x14ac:dyDescent="0.4">
      <c r="A12050" t="s">
        <v>153</v>
      </c>
    </row>
    <row r="12051" spans="1:14" hidden="1" x14ac:dyDescent="0.4">
      <c r="A12051" t="s">
        <v>54</v>
      </c>
      <c r="B12051" t="s">
        <v>55</v>
      </c>
      <c r="C12051" t="s">
        <v>27</v>
      </c>
      <c r="D12051" t="s">
        <v>56</v>
      </c>
      <c r="E12051" t="s">
        <v>57</v>
      </c>
      <c r="F12051" t="s">
        <v>58</v>
      </c>
      <c r="G12051" t="s">
        <v>59</v>
      </c>
      <c r="H12051" t="s">
        <v>60</v>
      </c>
      <c r="I12051" t="s">
        <v>61</v>
      </c>
      <c r="J12051" t="s">
        <v>36</v>
      </c>
      <c r="K12051" t="s">
        <v>62</v>
      </c>
      <c r="L12051" t="s">
        <v>63</v>
      </c>
      <c r="M12051" t="s">
        <v>64</v>
      </c>
      <c r="N12051" t="s">
        <v>3</v>
      </c>
    </row>
    <row r="12052" spans="1:14" hidden="1" x14ac:dyDescent="0.4">
      <c r="A12052">
        <v>801</v>
      </c>
      <c r="B12052" t="s">
        <v>147</v>
      </c>
      <c r="C12052" t="s">
        <v>247</v>
      </c>
      <c r="D12052">
        <v>0.625</v>
      </c>
      <c r="E12052">
        <v>0.625</v>
      </c>
      <c r="F12052">
        <v>35</v>
      </c>
      <c r="G12052" t="s">
        <v>66</v>
      </c>
      <c r="H12052" t="s">
        <v>67</v>
      </c>
      <c r="I12052" t="s">
        <v>68</v>
      </c>
      <c r="J12052" t="s">
        <v>69</v>
      </c>
      <c r="K12052" t="s">
        <v>103</v>
      </c>
      <c r="L12052" t="s">
        <v>17</v>
      </c>
      <c r="M12052" t="s">
        <v>71</v>
      </c>
      <c r="N12052" t="s">
        <v>3</v>
      </c>
    </row>
    <row r="12053" spans="1:14" hidden="1" x14ac:dyDescent="0.4"/>
    <row r="12054" spans="1:14" hidden="1" x14ac:dyDescent="0.4">
      <c r="A12054" t="s">
        <v>421</v>
      </c>
    </row>
    <row r="12055" spans="1:14" hidden="1" x14ac:dyDescent="0.4">
      <c r="A12055" t="s">
        <v>54</v>
      </c>
      <c r="B12055" t="s">
        <v>55</v>
      </c>
      <c r="C12055" t="s">
        <v>27</v>
      </c>
      <c r="D12055" t="s">
        <v>56</v>
      </c>
      <c r="E12055" t="s">
        <v>57</v>
      </c>
      <c r="F12055" t="s">
        <v>58</v>
      </c>
      <c r="G12055" t="s">
        <v>59</v>
      </c>
      <c r="H12055" t="s">
        <v>60</v>
      </c>
      <c r="I12055" t="s">
        <v>61</v>
      </c>
      <c r="J12055" t="s">
        <v>36</v>
      </c>
      <c r="K12055" t="s">
        <v>62</v>
      </c>
      <c r="L12055" t="s">
        <v>63</v>
      </c>
      <c r="M12055" t="s">
        <v>64</v>
      </c>
      <c r="N12055" t="s">
        <v>3</v>
      </c>
    </row>
    <row r="12056" spans="1:14" hidden="1" x14ac:dyDescent="0.4">
      <c r="A12056">
        <v>569</v>
      </c>
      <c r="B12056" t="s">
        <v>397</v>
      </c>
      <c r="C12056" t="s">
        <v>578</v>
      </c>
      <c r="D12056">
        <v>0.625</v>
      </c>
      <c r="E12056">
        <v>0.625</v>
      </c>
      <c r="F12056">
        <v>32</v>
      </c>
      <c r="G12056" t="s">
        <v>66</v>
      </c>
      <c r="H12056" t="s">
        <v>67</v>
      </c>
      <c r="I12056" t="s">
        <v>68</v>
      </c>
      <c r="J12056" t="s">
        <v>69</v>
      </c>
      <c r="K12056" t="s">
        <v>103</v>
      </c>
      <c r="L12056" t="s">
        <v>17</v>
      </c>
      <c r="M12056" t="s">
        <v>71</v>
      </c>
      <c r="N12056" t="s">
        <v>3</v>
      </c>
    </row>
    <row r="12057" spans="1:14" hidden="1" x14ac:dyDescent="0.4"/>
    <row r="12058" spans="1:14" hidden="1" x14ac:dyDescent="0.4">
      <c r="A12058" t="s">
        <v>154</v>
      </c>
    </row>
    <row r="12059" spans="1:14" hidden="1" x14ac:dyDescent="0.4">
      <c r="A12059" t="s">
        <v>54</v>
      </c>
      <c r="B12059" t="s">
        <v>55</v>
      </c>
      <c r="C12059" t="s">
        <v>27</v>
      </c>
      <c r="D12059" t="s">
        <v>56</v>
      </c>
      <c r="E12059" t="s">
        <v>57</v>
      </c>
      <c r="F12059" t="s">
        <v>58</v>
      </c>
      <c r="G12059" t="s">
        <v>59</v>
      </c>
      <c r="H12059" t="s">
        <v>60</v>
      </c>
      <c r="I12059" t="s">
        <v>61</v>
      </c>
      <c r="J12059" t="s">
        <v>36</v>
      </c>
      <c r="K12059" t="s">
        <v>62</v>
      </c>
      <c r="L12059" t="s">
        <v>63</v>
      </c>
      <c r="M12059" t="s">
        <v>64</v>
      </c>
      <c r="N12059" t="s">
        <v>3</v>
      </c>
    </row>
    <row r="12060" spans="1:14" hidden="1" x14ac:dyDescent="0.4">
      <c r="A12060">
        <v>72</v>
      </c>
      <c r="B12060" t="s">
        <v>397</v>
      </c>
      <c r="C12060" t="s">
        <v>578</v>
      </c>
      <c r="D12060">
        <v>5</v>
      </c>
      <c r="E12060">
        <v>5</v>
      </c>
      <c r="F12060">
        <v>32</v>
      </c>
      <c r="G12060" t="s">
        <v>66</v>
      </c>
      <c r="H12060" t="s">
        <v>67</v>
      </c>
      <c r="I12060" t="s">
        <v>68</v>
      </c>
      <c r="J12060" t="s">
        <v>69</v>
      </c>
      <c r="K12060" t="s">
        <v>76</v>
      </c>
      <c r="L12060" t="s">
        <v>16</v>
      </c>
      <c r="M12060" t="s">
        <v>71</v>
      </c>
      <c r="N12060" t="s">
        <v>3</v>
      </c>
    </row>
    <row r="12061" spans="1:14" hidden="1" x14ac:dyDescent="0.4"/>
    <row r="12062" spans="1:14" hidden="1" x14ac:dyDescent="0.4">
      <c r="A12062" t="s">
        <v>155</v>
      </c>
    </row>
    <row r="12063" spans="1:14" hidden="1" x14ac:dyDescent="0.4">
      <c r="A12063" t="s">
        <v>54</v>
      </c>
      <c r="B12063" t="s">
        <v>55</v>
      </c>
      <c r="C12063" t="s">
        <v>27</v>
      </c>
      <c r="D12063" t="s">
        <v>56</v>
      </c>
      <c r="E12063" t="s">
        <v>57</v>
      </c>
      <c r="F12063" t="s">
        <v>58</v>
      </c>
      <c r="G12063" t="s">
        <v>59</v>
      </c>
      <c r="H12063" t="s">
        <v>60</v>
      </c>
      <c r="I12063" t="s">
        <v>61</v>
      </c>
      <c r="J12063" t="s">
        <v>36</v>
      </c>
      <c r="K12063" t="s">
        <v>62</v>
      </c>
      <c r="L12063" t="s">
        <v>63</v>
      </c>
      <c r="M12063" t="s">
        <v>64</v>
      </c>
      <c r="N12063" t="s">
        <v>3</v>
      </c>
    </row>
    <row r="12064" spans="1:14" hidden="1" x14ac:dyDescent="0.4">
      <c r="A12064">
        <v>72</v>
      </c>
      <c r="B12064" t="s">
        <v>397</v>
      </c>
      <c r="C12064" t="s">
        <v>578</v>
      </c>
      <c r="D12064">
        <v>5</v>
      </c>
      <c r="E12064">
        <v>5</v>
      </c>
      <c r="F12064">
        <v>32</v>
      </c>
      <c r="G12064" t="s">
        <v>66</v>
      </c>
      <c r="H12064" t="s">
        <v>67</v>
      </c>
      <c r="I12064" t="s">
        <v>68</v>
      </c>
      <c r="J12064" t="s">
        <v>69</v>
      </c>
      <c r="K12064" t="s">
        <v>76</v>
      </c>
      <c r="L12064" t="s">
        <v>16</v>
      </c>
      <c r="M12064" t="s">
        <v>71</v>
      </c>
      <c r="N12064" t="s">
        <v>3</v>
      </c>
    </row>
    <row r="12065" spans="1:14" hidden="1" x14ac:dyDescent="0.4"/>
    <row r="12066" spans="1:14" hidden="1" x14ac:dyDescent="0.4">
      <c r="A12066" t="s">
        <v>422</v>
      </c>
    </row>
    <row r="12067" spans="1:14" hidden="1" x14ac:dyDescent="0.4">
      <c r="A12067" t="s">
        <v>54</v>
      </c>
      <c r="B12067" t="s">
        <v>55</v>
      </c>
      <c r="C12067" t="s">
        <v>27</v>
      </c>
      <c r="D12067" t="s">
        <v>56</v>
      </c>
      <c r="E12067" t="s">
        <v>57</v>
      </c>
      <c r="F12067" t="s">
        <v>58</v>
      </c>
      <c r="G12067" t="s">
        <v>59</v>
      </c>
      <c r="H12067" t="s">
        <v>60</v>
      </c>
      <c r="I12067" t="s">
        <v>61</v>
      </c>
      <c r="J12067" t="s">
        <v>36</v>
      </c>
      <c r="K12067" t="s">
        <v>62</v>
      </c>
      <c r="L12067" t="s">
        <v>63</v>
      </c>
      <c r="M12067" t="s">
        <v>64</v>
      </c>
      <c r="N12067" t="s">
        <v>3</v>
      </c>
    </row>
    <row r="12068" spans="1:14" hidden="1" x14ac:dyDescent="0.4">
      <c r="A12068">
        <v>801</v>
      </c>
      <c r="B12068" t="s">
        <v>147</v>
      </c>
      <c r="C12068" t="s">
        <v>247</v>
      </c>
      <c r="D12068">
        <v>0.625</v>
      </c>
      <c r="E12068">
        <v>0.625</v>
      </c>
      <c r="F12068">
        <v>35</v>
      </c>
      <c r="G12068" t="s">
        <v>66</v>
      </c>
      <c r="H12068" t="s">
        <v>67</v>
      </c>
      <c r="I12068" t="s">
        <v>68</v>
      </c>
      <c r="J12068" t="s">
        <v>69</v>
      </c>
      <c r="K12068" t="s">
        <v>103</v>
      </c>
      <c r="L12068" t="s">
        <v>17</v>
      </c>
      <c r="M12068" t="s">
        <v>71</v>
      </c>
      <c r="N12068" t="s">
        <v>3</v>
      </c>
    </row>
    <row r="12070" spans="1:14" x14ac:dyDescent="0.4">
      <c r="A12070" t="s">
        <v>0</v>
      </c>
      <c r="B12070" t="s">
        <v>570</v>
      </c>
      <c r="C12070">
        <v>6.13</v>
      </c>
      <c r="D12070" t="s">
        <v>591</v>
      </c>
      <c r="E12070" t="s">
        <v>3</v>
      </c>
    </row>
    <row r="12072" spans="1:14" hidden="1" x14ac:dyDescent="0.4">
      <c r="A12072" t="s">
        <v>4</v>
      </c>
      <c r="B12072" t="s">
        <v>3</v>
      </c>
    </row>
    <row r="12073" spans="1:14" hidden="1" x14ac:dyDescent="0.4">
      <c r="A12073" t="s">
        <v>5</v>
      </c>
      <c r="B12073" t="s">
        <v>6</v>
      </c>
      <c r="C12073" t="s">
        <v>3</v>
      </c>
    </row>
    <row r="12074" spans="1:14" hidden="1" x14ac:dyDescent="0.4">
      <c r="A12074">
        <v>137.57</v>
      </c>
      <c r="B12074">
        <v>5538.17</v>
      </c>
      <c r="C12074" t="s">
        <v>3</v>
      </c>
    </row>
    <row r="12075" spans="1:14" hidden="1" x14ac:dyDescent="0.4"/>
    <row r="12076" spans="1:14" hidden="1" x14ac:dyDescent="0.4">
      <c r="A12076" t="s">
        <v>7</v>
      </c>
      <c r="B12076" t="s">
        <v>8</v>
      </c>
      <c r="C12076" t="s">
        <v>245</v>
      </c>
      <c r="D12076" t="s">
        <v>10</v>
      </c>
      <c r="E12076" t="s">
        <v>3</v>
      </c>
    </row>
    <row r="12077" spans="1:14" hidden="1" x14ac:dyDescent="0.4"/>
    <row r="12078" spans="1:14" hidden="1" x14ac:dyDescent="0.4">
      <c r="A12078" t="s">
        <v>11</v>
      </c>
      <c r="B12078" t="s">
        <v>12</v>
      </c>
      <c r="C12078" t="s">
        <v>13</v>
      </c>
      <c r="D12078" t="s">
        <v>14</v>
      </c>
      <c r="E12078" t="s">
        <v>3</v>
      </c>
    </row>
    <row r="12079" spans="1:14" hidden="1" x14ac:dyDescent="0.4">
      <c r="A12079" t="s">
        <v>15</v>
      </c>
      <c r="B12079" t="s">
        <v>16</v>
      </c>
      <c r="C12079" t="s">
        <v>17</v>
      </c>
      <c r="D12079" t="s">
        <v>16</v>
      </c>
      <c r="E12079" t="s">
        <v>3</v>
      </c>
    </row>
    <row r="12080" spans="1:14" hidden="1" x14ac:dyDescent="0.4"/>
    <row r="12081" spans="1:20" hidden="1" x14ac:dyDescent="0.4">
      <c r="A12081" t="s">
        <v>18</v>
      </c>
      <c r="B12081" t="s">
        <v>19</v>
      </c>
      <c r="C12081" t="s">
        <v>20</v>
      </c>
      <c r="D12081" t="s">
        <v>21</v>
      </c>
      <c r="E12081" t="s">
        <v>22</v>
      </c>
      <c r="F12081" t="s">
        <v>23</v>
      </c>
      <c r="G12081" t="s">
        <v>24</v>
      </c>
      <c r="H12081" t="s">
        <v>3</v>
      </c>
    </row>
    <row r="12082" spans="1:20" hidden="1" x14ac:dyDescent="0.4">
      <c r="A12082">
        <v>1</v>
      </c>
      <c r="B12082">
        <v>100</v>
      </c>
      <c r="C12082">
        <v>10</v>
      </c>
      <c r="D12082">
        <v>180</v>
      </c>
      <c r="E12082">
        <v>102</v>
      </c>
      <c r="F12082">
        <v>0</v>
      </c>
      <c r="G12082">
        <v>2</v>
      </c>
      <c r="H12082" t="s">
        <v>3</v>
      </c>
    </row>
    <row r="12083" spans="1:20" hidden="1" x14ac:dyDescent="0.4"/>
    <row r="12084" spans="1:20" hidden="1" x14ac:dyDescent="0.4">
      <c r="A12084" t="s">
        <v>25</v>
      </c>
    </row>
    <row r="12085" spans="1:20" hidden="1" x14ac:dyDescent="0.4">
      <c r="A12085" t="s">
        <v>26</v>
      </c>
      <c r="B12085" t="s">
        <v>27</v>
      </c>
      <c r="C12085" t="s">
        <v>3</v>
      </c>
    </row>
    <row r="12086" spans="1:20" hidden="1" x14ac:dyDescent="0.4">
      <c r="A12086" t="s">
        <v>84</v>
      </c>
      <c r="B12086" t="s">
        <v>247</v>
      </c>
      <c r="C12086" t="s">
        <v>3</v>
      </c>
    </row>
    <row r="12087" spans="1:20" hidden="1" x14ac:dyDescent="0.4"/>
    <row r="12088" spans="1:20" hidden="1" x14ac:dyDescent="0.4">
      <c r="A12088" t="s">
        <v>31</v>
      </c>
      <c r="B12088" t="s">
        <v>32</v>
      </c>
      <c r="C12088" t="s">
        <v>245</v>
      </c>
      <c r="D12088" t="s">
        <v>10</v>
      </c>
      <c r="E12088" t="s">
        <v>3</v>
      </c>
    </row>
    <row r="12089" spans="1:20" hidden="1" x14ac:dyDescent="0.4"/>
    <row r="12090" spans="1:20" hidden="1" x14ac:dyDescent="0.4">
      <c r="A12090" t="s">
        <v>11</v>
      </c>
      <c r="B12090" t="s">
        <v>12</v>
      </c>
      <c r="C12090" t="s">
        <v>13</v>
      </c>
      <c r="D12090" t="s">
        <v>33</v>
      </c>
      <c r="E12090" t="s">
        <v>14</v>
      </c>
      <c r="F12090" t="s">
        <v>3</v>
      </c>
    </row>
    <row r="12091" spans="1:20" hidden="1" x14ac:dyDescent="0.4">
      <c r="A12091" t="s">
        <v>15</v>
      </c>
      <c r="B12091" t="s">
        <v>16</v>
      </c>
      <c r="C12091" t="s">
        <v>17</v>
      </c>
      <c r="D12091" t="s">
        <v>16</v>
      </c>
      <c r="E12091" t="s">
        <v>16</v>
      </c>
      <c r="F12091" t="s">
        <v>3</v>
      </c>
    </row>
    <row r="12093" spans="1:20" x14ac:dyDescent="0.4">
      <c r="A12093" t="s">
        <v>34</v>
      </c>
    </row>
    <row r="12094" spans="1:20" x14ac:dyDescent="0.4">
      <c r="A12094" t="s">
        <v>35</v>
      </c>
      <c r="B12094" t="s">
        <v>36</v>
      </c>
      <c r="C12094" t="s">
        <v>37</v>
      </c>
      <c r="D12094" t="s">
        <v>38</v>
      </c>
      <c r="E12094" t="s">
        <v>39</v>
      </c>
      <c r="F12094" t="s">
        <v>40</v>
      </c>
      <c r="G12094" t="s">
        <v>41</v>
      </c>
      <c r="H12094" t="s">
        <v>19</v>
      </c>
      <c r="I12094" t="s">
        <v>42</v>
      </c>
      <c r="J12094" t="s">
        <v>43</v>
      </c>
      <c r="K12094" t="s">
        <v>44</v>
      </c>
      <c r="L12094" t="s">
        <v>45</v>
      </c>
      <c r="M12094" t="s">
        <v>22</v>
      </c>
      <c r="N12094" t="s">
        <v>23</v>
      </c>
      <c r="O12094" t="s">
        <v>24</v>
      </c>
      <c r="P12094" t="s">
        <v>46</v>
      </c>
      <c r="Q12094" t="s">
        <v>47</v>
      </c>
      <c r="R12094" t="s">
        <v>48</v>
      </c>
      <c r="S12094" t="s">
        <v>49</v>
      </c>
      <c r="T12094" t="s">
        <v>3</v>
      </c>
    </row>
    <row r="12095" spans="1:20" x14ac:dyDescent="0.4">
      <c r="A12095">
        <v>0.6</v>
      </c>
      <c r="B12095" t="s">
        <v>50</v>
      </c>
      <c r="C12095">
        <v>128</v>
      </c>
      <c r="D12095" t="s">
        <v>16</v>
      </c>
      <c r="E12095" t="s">
        <v>16</v>
      </c>
      <c r="F12095" t="s">
        <v>51</v>
      </c>
      <c r="G12095" t="s">
        <v>167</v>
      </c>
      <c r="H12095">
        <v>100</v>
      </c>
      <c r="I12095" t="s">
        <v>17</v>
      </c>
      <c r="J12095">
        <v>11.6</v>
      </c>
      <c r="K12095">
        <v>100</v>
      </c>
      <c r="L12095">
        <v>720</v>
      </c>
      <c r="M12095">
        <v>102</v>
      </c>
      <c r="N12095">
        <v>0</v>
      </c>
      <c r="O12095">
        <v>2</v>
      </c>
      <c r="P12095">
        <v>20.02</v>
      </c>
      <c r="Q12095">
        <v>1000</v>
      </c>
      <c r="R12095">
        <v>1023.6</v>
      </c>
      <c r="S12095">
        <v>1000</v>
      </c>
      <c r="T12095" t="s">
        <v>3</v>
      </c>
    </row>
    <row r="12097" spans="1:14" hidden="1" x14ac:dyDescent="0.4">
      <c r="A12097" t="s">
        <v>53</v>
      </c>
    </row>
    <row r="12098" spans="1:14" hidden="1" x14ac:dyDescent="0.4">
      <c r="A12098" t="s">
        <v>54</v>
      </c>
      <c r="B12098" t="s">
        <v>55</v>
      </c>
      <c r="C12098" t="s">
        <v>27</v>
      </c>
      <c r="D12098" t="s">
        <v>56</v>
      </c>
      <c r="E12098" t="s">
        <v>57</v>
      </c>
      <c r="F12098" t="s">
        <v>58</v>
      </c>
      <c r="G12098" t="s">
        <v>59</v>
      </c>
      <c r="H12098" t="s">
        <v>60</v>
      </c>
      <c r="I12098" t="s">
        <v>61</v>
      </c>
      <c r="J12098" t="s">
        <v>36</v>
      </c>
      <c r="K12098" t="s">
        <v>62</v>
      </c>
      <c r="L12098" t="s">
        <v>63</v>
      </c>
      <c r="M12098" t="s">
        <v>64</v>
      </c>
      <c r="N12098" t="s">
        <v>3</v>
      </c>
    </row>
    <row r="12099" spans="1:14" hidden="1" x14ac:dyDescent="0.4">
      <c r="A12099">
        <v>91</v>
      </c>
      <c r="B12099" t="s">
        <v>147</v>
      </c>
      <c r="C12099" t="s">
        <v>355</v>
      </c>
      <c r="D12099">
        <v>5</v>
      </c>
      <c r="E12099">
        <v>5</v>
      </c>
      <c r="F12099">
        <v>36</v>
      </c>
      <c r="G12099" t="s">
        <v>66</v>
      </c>
      <c r="H12099" t="s">
        <v>67</v>
      </c>
      <c r="I12099" t="s">
        <v>68</v>
      </c>
      <c r="J12099" t="s">
        <v>75</v>
      </c>
      <c r="K12099" t="s">
        <v>70</v>
      </c>
      <c r="L12099" t="s">
        <v>16</v>
      </c>
      <c r="M12099" t="s">
        <v>71</v>
      </c>
      <c r="N12099" t="s">
        <v>3</v>
      </c>
    </row>
    <row r="12100" spans="1:14" hidden="1" x14ac:dyDescent="0.4"/>
    <row r="12101" spans="1:14" hidden="1" x14ac:dyDescent="0.4">
      <c r="A12101" t="s">
        <v>72</v>
      </c>
    </row>
    <row r="12102" spans="1:14" hidden="1" x14ac:dyDescent="0.4">
      <c r="A12102" t="s">
        <v>54</v>
      </c>
      <c r="B12102" t="s">
        <v>55</v>
      </c>
      <c r="C12102" t="s">
        <v>27</v>
      </c>
      <c r="D12102" t="s">
        <v>56</v>
      </c>
      <c r="E12102" t="s">
        <v>57</v>
      </c>
      <c r="F12102" t="s">
        <v>58</v>
      </c>
      <c r="G12102" t="s">
        <v>59</v>
      </c>
      <c r="H12102" t="s">
        <v>60</v>
      </c>
      <c r="I12102" t="s">
        <v>61</v>
      </c>
      <c r="J12102" t="s">
        <v>36</v>
      </c>
      <c r="K12102" t="s">
        <v>62</v>
      </c>
      <c r="L12102" t="s">
        <v>63</v>
      </c>
      <c r="M12102" t="s">
        <v>64</v>
      </c>
      <c r="N12102" t="s">
        <v>3</v>
      </c>
    </row>
    <row r="12103" spans="1:14" hidden="1" x14ac:dyDescent="0.4">
      <c r="A12103">
        <v>91</v>
      </c>
      <c r="B12103" t="s">
        <v>147</v>
      </c>
      <c r="C12103" t="s">
        <v>355</v>
      </c>
      <c r="D12103">
        <v>5</v>
      </c>
      <c r="E12103">
        <v>5</v>
      </c>
      <c r="F12103">
        <v>36</v>
      </c>
      <c r="G12103" t="s">
        <v>66</v>
      </c>
      <c r="H12103" t="s">
        <v>67</v>
      </c>
      <c r="I12103" t="s">
        <v>68</v>
      </c>
      <c r="J12103" t="s">
        <v>75</v>
      </c>
      <c r="K12103" t="s">
        <v>70</v>
      </c>
      <c r="L12103" t="s">
        <v>16</v>
      </c>
      <c r="M12103" t="s">
        <v>71</v>
      </c>
      <c r="N12103" t="s">
        <v>3</v>
      </c>
    </row>
    <row r="12104" spans="1:14" hidden="1" x14ac:dyDescent="0.4"/>
    <row r="12105" spans="1:14" hidden="1" x14ac:dyDescent="0.4">
      <c r="A12105" t="s">
        <v>73</v>
      </c>
    </row>
    <row r="12106" spans="1:14" hidden="1" x14ac:dyDescent="0.4">
      <c r="A12106" t="s">
        <v>54</v>
      </c>
      <c r="B12106" t="s">
        <v>55</v>
      </c>
      <c r="C12106" t="s">
        <v>27</v>
      </c>
      <c r="D12106" t="s">
        <v>56</v>
      </c>
      <c r="E12106" t="s">
        <v>57</v>
      </c>
      <c r="F12106" t="s">
        <v>58</v>
      </c>
      <c r="G12106" t="s">
        <v>59</v>
      </c>
      <c r="H12106" t="s">
        <v>60</v>
      </c>
      <c r="I12106" t="s">
        <v>61</v>
      </c>
      <c r="J12106" t="s">
        <v>36</v>
      </c>
      <c r="K12106" t="s">
        <v>62</v>
      </c>
      <c r="L12106" t="s">
        <v>63</v>
      </c>
      <c r="M12106" t="s">
        <v>64</v>
      </c>
      <c r="N12106" t="s">
        <v>3</v>
      </c>
    </row>
    <row r="12107" spans="1:14" hidden="1" x14ac:dyDescent="0.4">
      <c r="A12107">
        <v>721</v>
      </c>
      <c r="B12107" t="s">
        <v>147</v>
      </c>
      <c r="C12107" t="s">
        <v>355</v>
      </c>
      <c r="D12107">
        <v>0.625</v>
      </c>
      <c r="E12107">
        <v>0.625</v>
      </c>
      <c r="F12107">
        <v>36</v>
      </c>
      <c r="G12107" t="s">
        <v>66</v>
      </c>
      <c r="H12107" t="s">
        <v>67</v>
      </c>
      <c r="I12107" t="s">
        <v>68</v>
      </c>
      <c r="J12107" t="s">
        <v>69</v>
      </c>
      <c r="K12107" t="s">
        <v>70</v>
      </c>
      <c r="L12107" t="s">
        <v>17</v>
      </c>
      <c r="M12107" t="s">
        <v>71</v>
      </c>
      <c r="N12107" t="s">
        <v>3</v>
      </c>
    </row>
    <row r="12108" spans="1:14" hidden="1" x14ac:dyDescent="0.4"/>
    <row r="12109" spans="1:14" hidden="1" x14ac:dyDescent="0.4">
      <c r="A12109" t="s">
        <v>77</v>
      </c>
    </row>
    <row r="12110" spans="1:14" hidden="1" x14ac:dyDescent="0.4">
      <c r="A12110" t="s">
        <v>54</v>
      </c>
      <c r="B12110" t="s">
        <v>55</v>
      </c>
      <c r="C12110" t="s">
        <v>27</v>
      </c>
      <c r="D12110" t="s">
        <v>56</v>
      </c>
      <c r="E12110" t="s">
        <v>57</v>
      </c>
      <c r="F12110" t="s">
        <v>58</v>
      </c>
      <c r="G12110" t="s">
        <v>59</v>
      </c>
      <c r="H12110" t="s">
        <v>60</v>
      </c>
      <c r="I12110" t="s">
        <v>61</v>
      </c>
      <c r="J12110" t="s">
        <v>36</v>
      </c>
      <c r="K12110" t="s">
        <v>62</v>
      </c>
      <c r="L12110" t="s">
        <v>63</v>
      </c>
      <c r="M12110" t="s">
        <v>64</v>
      </c>
      <c r="N12110" t="s">
        <v>3</v>
      </c>
    </row>
    <row r="12111" spans="1:14" hidden="1" x14ac:dyDescent="0.4">
      <c r="A12111">
        <v>91</v>
      </c>
      <c r="B12111" t="s">
        <v>147</v>
      </c>
      <c r="C12111" t="s">
        <v>355</v>
      </c>
      <c r="D12111">
        <v>5</v>
      </c>
      <c r="E12111">
        <v>5</v>
      </c>
      <c r="F12111">
        <v>36</v>
      </c>
      <c r="G12111" t="s">
        <v>66</v>
      </c>
      <c r="H12111" t="s">
        <v>67</v>
      </c>
      <c r="I12111" t="s">
        <v>74</v>
      </c>
      <c r="J12111" t="s">
        <v>75</v>
      </c>
      <c r="K12111" t="s">
        <v>76</v>
      </c>
      <c r="L12111" t="s">
        <v>16</v>
      </c>
      <c r="M12111" t="s">
        <v>71</v>
      </c>
      <c r="N12111" t="s">
        <v>3</v>
      </c>
    </row>
    <row r="12112" spans="1:14" hidden="1" x14ac:dyDescent="0.4"/>
    <row r="12113" spans="1:14" hidden="1" x14ac:dyDescent="0.4">
      <c r="A12113" t="s">
        <v>78</v>
      </c>
    </row>
    <row r="12114" spans="1:14" hidden="1" x14ac:dyDescent="0.4">
      <c r="A12114" t="s">
        <v>54</v>
      </c>
      <c r="B12114" t="s">
        <v>55</v>
      </c>
      <c r="C12114" t="s">
        <v>27</v>
      </c>
      <c r="D12114" t="s">
        <v>56</v>
      </c>
      <c r="E12114" t="s">
        <v>57</v>
      </c>
      <c r="F12114" t="s">
        <v>58</v>
      </c>
      <c r="G12114" t="s">
        <v>59</v>
      </c>
      <c r="H12114" t="s">
        <v>60</v>
      </c>
      <c r="I12114" t="s">
        <v>61</v>
      </c>
      <c r="J12114" t="s">
        <v>36</v>
      </c>
      <c r="K12114" t="s">
        <v>62</v>
      </c>
      <c r="L12114" t="s">
        <v>63</v>
      </c>
      <c r="M12114" t="s">
        <v>64</v>
      </c>
      <c r="N12114" t="s">
        <v>3</v>
      </c>
    </row>
    <row r="12115" spans="1:14" hidden="1" x14ac:dyDescent="0.4">
      <c r="A12115">
        <v>721</v>
      </c>
      <c r="B12115" t="s">
        <v>147</v>
      </c>
      <c r="C12115" t="s">
        <v>355</v>
      </c>
      <c r="D12115">
        <v>0.625</v>
      </c>
      <c r="E12115">
        <v>0.625</v>
      </c>
      <c r="F12115">
        <v>36</v>
      </c>
      <c r="G12115" t="s">
        <v>66</v>
      </c>
      <c r="H12115" t="s">
        <v>67</v>
      </c>
      <c r="I12115" t="s">
        <v>74</v>
      </c>
      <c r="J12115" t="s">
        <v>69</v>
      </c>
      <c r="K12115" t="s">
        <v>76</v>
      </c>
      <c r="L12115" t="s">
        <v>17</v>
      </c>
      <c r="M12115" t="s">
        <v>71</v>
      </c>
      <c r="N12115" t="s">
        <v>3</v>
      </c>
    </row>
    <row r="12116" spans="1:14" hidden="1" x14ac:dyDescent="0.4"/>
    <row r="12117" spans="1:14" hidden="1" x14ac:dyDescent="0.4">
      <c r="A12117" t="s">
        <v>104</v>
      </c>
      <c r="B12117" t="s">
        <v>32</v>
      </c>
      <c r="C12117" t="s">
        <v>245</v>
      </c>
      <c r="D12117" t="s">
        <v>10</v>
      </c>
      <c r="E12117" t="s">
        <v>3</v>
      </c>
    </row>
    <row r="12118" spans="1:14" hidden="1" x14ac:dyDescent="0.4"/>
    <row r="12119" spans="1:14" hidden="1" x14ac:dyDescent="0.4">
      <c r="A12119" t="s">
        <v>11</v>
      </c>
      <c r="B12119" t="s">
        <v>12</v>
      </c>
      <c r="C12119" t="s">
        <v>13</v>
      </c>
      <c r="D12119" t="s">
        <v>33</v>
      </c>
      <c r="E12119" t="s">
        <v>14</v>
      </c>
      <c r="F12119" t="s">
        <v>3</v>
      </c>
    </row>
    <row r="12120" spans="1:14" hidden="1" x14ac:dyDescent="0.4">
      <c r="A12120" t="s">
        <v>15</v>
      </c>
      <c r="B12120" t="s">
        <v>16</v>
      </c>
      <c r="C12120" t="s">
        <v>17</v>
      </c>
      <c r="D12120" t="s">
        <v>17</v>
      </c>
      <c r="E12120" t="s">
        <v>17</v>
      </c>
      <c r="F12120" t="s">
        <v>3</v>
      </c>
    </row>
    <row r="12121" spans="1:14" hidden="1" x14ac:dyDescent="0.4"/>
    <row r="12122" spans="1:14" hidden="1" x14ac:dyDescent="0.4">
      <c r="A12122" t="s">
        <v>129</v>
      </c>
      <c r="B12122" t="s">
        <v>3</v>
      </c>
    </row>
    <row r="12123" spans="1:14" hidden="1" x14ac:dyDescent="0.4">
      <c r="A12123" t="s">
        <v>130</v>
      </c>
      <c r="B12123" t="s">
        <v>47</v>
      </c>
      <c r="C12123" t="s">
        <v>48</v>
      </c>
      <c r="D12123" t="s">
        <v>49</v>
      </c>
      <c r="E12123" t="s">
        <v>3</v>
      </c>
    </row>
    <row r="12124" spans="1:14" hidden="1" x14ac:dyDescent="0.4">
      <c r="A12124" t="s">
        <v>131</v>
      </c>
      <c r="B12124">
        <v>1000</v>
      </c>
      <c r="C12124" t="s">
        <v>132</v>
      </c>
      <c r="D12124">
        <v>1000</v>
      </c>
      <c r="E12124" t="s">
        <v>3</v>
      </c>
    </row>
    <row r="12125" spans="1:14" hidden="1" x14ac:dyDescent="0.4"/>
    <row r="12126" spans="1:14" hidden="1" x14ac:dyDescent="0.4">
      <c r="A12126" t="s">
        <v>105</v>
      </c>
    </row>
    <row r="12127" spans="1:14" hidden="1" x14ac:dyDescent="0.4">
      <c r="A12127" t="s">
        <v>106</v>
      </c>
    </row>
    <row r="12128" spans="1:14" hidden="1" x14ac:dyDescent="0.4"/>
    <row r="12129" spans="1:20" hidden="1" x14ac:dyDescent="0.4">
      <c r="A12129" t="s">
        <v>107</v>
      </c>
      <c r="B12129" t="s">
        <v>36</v>
      </c>
      <c r="C12129" t="s">
        <v>108</v>
      </c>
      <c r="D12129" t="s">
        <v>109</v>
      </c>
      <c r="E12129" t="s">
        <v>110</v>
      </c>
      <c r="F12129" t="s">
        <v>111</v>
      </c>
      <c r="G12129" t="s">
        <v>112</v>
      </c>
      <c r="H12129" t="s">
        <v>113</v>
      </c>
      <c r="I12129" t="s">
        <v>3</v>
      </c>
    </row>
    <row r="12130" spans="1:20" hidden="1" x14ac:dyDescent="0.4">
      <c r="A12130">
        <v>1</v>
      </c>
      <c r="B12130" t="s">
        <v>114</v>
      </c>
      <c r="C12130">
        <v>0</v>
      </c>
      <c r="D12130">
        <v>2</v>
      </c>
      <c r="E12130">
        <v>100</v>
      </c>
      <c r="F12130">
        <v>100</v>
      </c>
      <c r="G12130">
        <v>0</v>
      </c>
      <c r="H12130">
        <v>50</v>
      </c>
      <c r="I12130" t="s">
        <v>3</v>
      </c>
    </row>
    <row r="12132" spans="1:20" x14ac:dyDescent="0.4">
      <c r="A12132" t="s">
        <v>115</v>
      </c>
    </row>
    <row r="12133" spans="1:20" x14ac:dyDescent="0.4">
      <c r="A12133" t="s">
        <v>35</v>
      </c>
      <c r="B12133" t="s">
        <v>36</v>
      </c>
      <c r="C12133" t="s">
        <v>37</v>
      </c>
      <c r="D12133" t="s">
        <v>38</v>
      </c>
      <c r="E12133" t="s">
        <v>39</v>
      </c>
      <c r="F12133" t="s">
        <v>40</v>
      </c>
      <c r="G12133" t="s">
        <v>41</v>
      </c>
      <c r="H12133" t="s">
        <v>19</v>
      </c>
      <c r="I12133" t="s">
        <v>42</v>
      </c>
      <c r="J12133" t="s">
        <v>43</v>
      </c>
      <c r="K12133" t="s">
        <v>44</v>
      </c>
      <c r="L12133" t="s">
        <v>45</v>
      </c>
      <c r="M12133" t="s">
        <v>22</v>
      </c>
      <c r="N12133" t="s">
        <v>23</v>
      </c>
      <c r="O12133" t="s">
        <v>24</v>
      </c>
      <c r="P12133" t="s">
        <v>46</v>
      </c>
      <c r="Q12133" t="s">
        <v>47</v>
      </c>
      <c r="R12133" t="s">
        <v>48</v>
      </c>
      <c r="S12133" t="s">
        <v>49</v>
      </c>
      <c r="T12133" t="s">
        <v>3</v>
      </c>
    </row>
    <row r="12134" spans="1:20" x14ac:dyDescent="0.4">
      <c r="A12134">
        <v>0.6</v>
      </c>
      <c r="B12134" t="s">
        <v>50</v>
      </c>
      <c r="C12134">
        <v>128</v>
      </c>
      <c r="D12134" t="s">
        <v>16</v>
      </c>
      <c r="E12134" t="s">
        <v>16</v>
      </c>
      <c r="F12134" t="s">
        <v>51</v>
      </c>
      <c r="G12134" t="s">
        <v>167</v>
      </c>
      <c r="H12134">
        <v>100</v>
      </c>
      <c r="I12134" t="s">
        <v>17</v>
      </c>
      <c r="J12134">
        <v>11.6</v>
      </c>
      <c r="K12134">
        <v>100</v>
      </c>
      <c r="L12134">
        <v>720</v>
      </c>
      <c r="M12134">
        <v>102</v>
      </c>
      <c r="N12134">
        <v>0</v>
      </c>
      <c r="O12134">
        <v>2</v>
      </c>
      <c r="P12134">
        <v>20.02</v>
      </c>
      <c r="Q12134">
        <v>1000</v>
      </c>
      <c r="R12134">
        <v>1123.72</v>
      </c>
      <c r="S12134">
        <v>1000</v>
      </c>
      <c r="T12134" t="s">
        <v>3</v>
      </c>
    </row>
    <row r="12136" spans="1:20" hidden="1" x14ac:dyDescent="0.4">
      <c r="A12136" t="s">
        <v>116</v>
      </c>
    </row>
    <row r="12137" spans="1:20" hidden="1" x14ac:dyDescent="0.4">
      <c r="A12137" t="s">
        <v>54</v>
      </c>
      <c r="B12137" t="s">
        <v>55</v>
      </c>
      <c r="C12137" t="s">
        <v>27</v>
      </c>
      <c r="D12137" t="s">
        <v>56</v>
      </c>
      <c r="E12137" t="s">
        <v>57</v>
      </c>
      <c r="F12137" t="s">
        <v>58</v>
      </c>
      <c r="G12137" t="s">
        <v>59</v>
      </c>
      <c r="H12137" t="s">
        <v>60</v>
      </c>
      <c r="I12137" t="s">
        <v>61</v>
      </c>
      <c r="J12137" t="s">
        <v>36</v>
      </c>
      <c r="K12137" t="s">
        <v>62</v>
      </c>
      <c r="L12137" t="s">
        <v>63</v>
      </c>
      <c r="M12137" t="s">
        <v>64</v>
      </c>
      <c r="N12137" t="s">
        <v>3</v>
      </c>
    </row>
    <row r="12138" spans="1:20" hidden="1" x14ac:dyDescent="0.4">
      <c r="A12138">
        <v>101</v>
      </c>
      <c r="B12138" t="s">
        <v>147</v>
      </c>
      <c r="C12138" t="s">
        <v>247</v>
      </c>
      <c r="D12138">
        <v>5</v>
      </c>
      <c r="E12138">
        <v>5</v>
      </c>
      <c r="F12138">
        <v>35</v>
      </c>
      <c r="G12138" t="s">
        <v>66</v>
      </c>
      <c r="H12138" t="s">
        <v>67</v>
      </c>
      <c r="I12138" t="s">
        <v>68</v>
      </c>
      <c r="J12138" t="s">
        <v>75</v>
      </c>
      <c r="K12138" t="s">
        <v>70</v>
      </c>
      <c r="L12138" t="s">
        <v>16</v>
      </c>
      <c r="M12138" t="s">
        <v>71</v>
      </c>
      <c r="N12138" t="s">
        <v>3</v>
      </c>
    </row>
    <row r="12140" spans="1:20" x14ac:dyDescent="0.4">
      <c r="A12140" t="s">
        <v>138</v>
      </c>
    </row>
    <row r="12141" spans="1:20" x14ac:dyDescent="0.4">
      <c r="A12141" t="s">
        <v>35</v>
      </c>
      <c r="B12141" t="s">
        <v>36</v>
      </c>
      <c r="C12141" t="s">
        <v>37</v>
      </c>
      <c r="D12141" t="s">
        <v>38</v>
      </c>
      <c r="E12141" t="s">
        <v>39</v>
      </c>
      <c r="F12141" t="s">
        <v>40</v>
      </c>
      <c r="G12141" t="s">
        <v>41</v>
      </c>
      <c r="H12141" t="s">
        <v>19</v>
      </c>
      <c r="I12141" t="s">
        <v>42</v>
      </c>
      <c r="J12141" t="s">
        <v>43</v>
      </c>
      <c r="K12141" t="s">
        <v>44</v>
      </c>
      <c r="L12141" t="s">
        <v>45</v>
      </c>
      <c r="M12141" t="s">
        <v>22</v>
      </c>
      <c r="N12141" t="s">
        <v>23</v>
      </c>
      <c r="O12141" t="s">
        <v>24</v>
      </c>
      <c r="P12141" t="s">
        <v>46</v>
      </c>
      <c r="Q12141" t="s">
        <v>47</v>
      </c>
      <c r="R12141" t="s">
        <v>48</v>
      </c>
      <c r="S12141" t="s">
        <v>49</v>
      </c>
      <c r="T12141" t="s">
        <v>3</v>
      </c>
    </row>
    <row r="12142" spans="1:20" x14ac:dyDescent="0.4">
      <c r="A12142">
        <v>0.6</v>
      </c>
      <c r="B12142" t="s">
        <v>50</v>
      </c>
      <c r="C12142">
        <v>128</v>
      </c>
      <c r="D12142" t="s">
        <v>16</v>
      </c>
      <c r="E12142" t="s">
        <v>16</v>
      </c>
      <c r="F12142" t="s">
        <v>51</v>
      </c>
      <c r="G12142" t="s">
        <v>167</v>
      </c>
      <c r="H12142">
        <v>100</v>
      </c>
      <c r="I12142" t="s">
        <v>17</v>
      </c>
      <c r="J12142">
        <v>11.6</v>
      </c>
      <c r="K12142">
        <v>100</v>
      </c>
      <c r="L12142">
        <v>720</v>
      </c>
      <c r="M12142">
        <v>102</v>
      </c>
      <c r="N12142">
        <v>0</v>
      </c>
      <c r="O12142">
        <v>2</v>
      </c>
      <c r="P12142">
        <v>20.02</v>
      </c>
      <c r="Q12142">
        <v>1000</v>
      </c>
      <c r="R12142">
        <v>1123.72</v>
      </c>
      <c r="S12142">
        <v>1000</v>
      </c>
      <c r="T12142" t="s">
        <v>3</v>
      </c>
    </row>
    <row r="12144" spans="1:20" hidden="1" x14ac:dyDescent="0.4">
      <c r="A12144" t="s">
        <v>139</v>
      </c>
    </row>
    <row r="12145" spans="1:20" hidden="1" x14ac:dyDescent="0.4">
      <c r="A12145" t="s">
        <v>54</v>
      </c>
      <c r="B12145" t="s">
        <v>55</v>
      </c>
      <c r="C12145" t="s">
        <v>27</v>
      </c>
      <c r="D12145" t="s">
        <v>56</v>
      </c>
      <c r="E12145" t="s">
        <v>57</v>
      </c>
      <c r="F12145" t="s">
        <v>58</v>
      </c>
      <c r="G12145" t="s">
        <v>59</v>
      </c>
      <c r="H12145" t="s">
        <v>60</v>
      </c>
      <c r="I12145" t="s">
        <v>61</v>
      </c>
      <c r="J12145" t="s">
        <v>36</v>
      </c>
      <c r="K12145" t="s">
        <v>62</v>
      </c>
      <c r="L12145" t="s">
        <v>63</v>
      </c>
      <c r="M12145" t="s">
        <v>64</v>
      </c>
      <c r="N12145" t="s">
        <v>3</v>
      </c>
    </row>
    <row r="12146" spans="1:20" hidden="1" x14ac:dyDescent="0.4">
      <c r="A12146">
        <v>101</v>
      </c>
      <c r="B12146" t="s">
        <v>147</v>
      </c>
      <c r="C12146" t="s">
        <v>247</v>
      </c>
      <c r="D12146">
        <v>5</v>
      </c>
      <c r="E12146">
        <v>5</v>
      </c>
      <c r="F12146">
        <v>35</v>
      </c>
      <c r="G12146" t="s">
        <v>66</v>
      </c>
      <c r="H12146" t="s">
        <v>67</v>
      </c>
      <c r="I12146" t="s">
        <v>68</v>
      </c>
      <c r="J12146" t="s">
        <v>75</v>
      </c>
      <c r="K12146" t="s">
        <v>70</v>
      </c>
      <c r="L12146" t="s">
        <v>16</v>
      </c>
      <c r="M12146" t="s">
        <v>71</v>
      </c>
      <c r="N12146" t="s">
        <v>3</v>
      </c>
    </row>
    <row r="12148" spans="1:20" x14ac:dyDescent="0.4">
      <c r="A12148" t="s">
        <v>415</v>
      </c>
    </row>
    <row r="12149" spans="1:20" x14ac:dyDescent="0.4">
      <c r="A12149" t="s">
        <v>35</v>
      </c>
      <c r="B12149" t="s">
        <v>36</v>
      </c>
      <c r="C12149" t="s">
        <v>37</v>
      </c>
      <c r="D12149" t="s">
        <v>38</v>
      </c>
      <c r="E12149" t="s">
        <v>39</v>
      </c>
      <c r="F12149" t="s">
        <v>40</v>
      </c>
      <c r="G12149" t="s">
        <v>41</v>
      </c>
      <c r="H12149" t="s">
        <v>19</v>
      </c>
      <c r="I12149" t="s">
        <v>42</v>
      </c>
      <c r="J12149" t="s">
        <v>43</v>
      </c>
      <c r="K12149" t="s">
        <v>44</v>
      </c>
      <c r="L12149" t="s">
        <v>45</v>
      </c>
      <c r="M12149" t="s">
        <v>22</v>
      </c>
      <c r="N12149" t="s">
        <v>23</v>
      </c>
      <c r="O12149" t="s">
        <v>24</v>
      </c>
      <c r="P12149" t="s">
        <v>46</v>
      </c>
      <c r="Q12149" t="s">
        <v>47</v>
      </c>
      <c r="R12149" t="s">
        <v>48</v>
      </c>
      <c r="S12149" t="s">
        <v>49</v>
      </c>
      <c r="T12149" t="s">
        <v>3</v>
      </c>
    </row>
    <row r="12150" spans="1:20" x14ac:dyDescent="0.4">
      <c r="A12150">
        <v>0.6</v>
      </c>
      <c r="B12150" t="s">
        <v>50</v>
      </c>
      <c r="C12150">
        <v>128</v>
      </c>
      <c r="D12150" t="s">
        <v>16</v>
      </c>
      <c r="E12150" t="s">
        <v>16</v>
      </c>
      <c r="F12150" t="s">
        <v>51</v>
      </c>
      <c r="G12150" t="s">
        <v>167</v>
      </c>
      <c r="H12150">
        <v>100</v>
      </c>
      <c r="I12150" t="s">
        <v>17</v>
      </c>
      <c r="J12150">
        <v>11.6</v>
      </c>
      <c r="K12150">
        <v>100</v>
      </c>
      <c r="L12150">
        <v>720</v>
      </c>
      <c r="M12150">
        <v>102</v>
      </c>
      <c r="N12150">
        <v>0</v>
      </c>
      <c r="O12150">
        <v>2</v>
      </c>
      <c r="P12150">
        <v>20.02</v>
      </c>
      <c r="Q12150">
        <v>1000</v>
      </c>
      <c r="R12150">
        <v>1123.72</v>
      </c>
      <c r="S12150">
        <v>1000</v>
      </c>
      <c r="T12150" t="s">
        <v>3</v>
      </c>
    </row>
    <row r="12152" spans="1:20" hidden="1" x14ac:dyDescent="0.4">
      <c r="A12152" t="s">
        <v>416</v>
      </c>
    </row>
    <row r="12153" spans="1:20" hidden="1" x14ac:dyDescent="0.4">
      <c r="A12153" t="s">
        <v>54</v>
      </c>
      <c r="B12153" t="s">
        <v>55</v>
      </c>
      <c r="C12153" t="s">
        <v>27</v>
      </c>
      <c r="D12153" t="s">
        <v>56</v>
      </c>
      <c r="E12153" t="s">
        <v>57</v>
      </c>
      <c r="F12153" t="s">
        <v>58</v>
      </c>
      <c r="G12153" t="s">
        <v>59</v>
      </c>
      <c r="H12153" t="s">
        <v>60</v>
      </c>
      <c r="I12153" t="s">
        <v>61</v>
      </c>
      <c r="J12153" t="s">
        <v>36</v>
      </c>
      <c r="K12153" t="s">
        <v>62</v>
      </c>
      <c r="L12153" t="s">
        <v>63</v>
      </c>
      <c r="M12153" t="s">
        <v>64</v>
      </c>
      <c r="N12153" t="s">
        <v>3</v>
      </c>
    </row>
    <row r="12154" spans="1:20" hidden="1" x14ac:dyDescent="0.4">
      <c r="A12154">
        <v>101</v>
      </c>
      <c r="B12154" t="s">
        <v>147</v>
      </c>
      <c r="C12154" t="s">
        <v>247</v>
      </c>
      <c r="D12154">
        <v>5</v>
      </c>
      <c r="E12154">
        <v>5</v>
      </c>
      <c r="F12154">
        <v>35</v>
      </c>
      <c r="G12154" t="s">
        <v>66</v>
      </c>
      <c r="H12154" t="s">
        <v>67</v>
      </c>
      <c r="I12154" t="s">
        <v>68</v>
      </c>
      <c r="J12154" t="s">
        <v>75</v>
      </c>
      <c r="K12154" t="s">
        <v>70</v>
      </c>
      <c r="L12154" t="s">
        <v>16</v>
      </c>
      <c r="M12154" t="s">
        <v>71</v>
      </c>
      <c r="N12154" t="s">
        <v>3</v>
      </c>
    </row>
    <row r="12156" spans="1:20" x14ac:dyDescent="0.4">
      <c r="A12156" t="s">
        <v>576</v>
      </c>
    </row>
    <row r="12157" spans="1:20" x14ac:dyDescent="0.4">
      <c r="A12157" t="s">
        <v>35</v>
      </c>
      <c r="B12157" t="s">
        <v>36</v>
      </c>
      <c r="C12157" t="s">
        <v>37</v>
      </c>
      <c r="D12157" t="s">
        <v>38</v>
      </c>
      <c r="E12157" t="s">
        <v>39</v>
      </c>
      <c r="F12157" t="s">
        <v>40</v>
      </c>
      <c r="G12157" t="s">
        <v>41</v>
      </c>
      <c r="H12157" t="s">
        <v>19</v>
      </c>
      <c r="I12157" t="s">
        <v>42</v>
      </c>
      <c r="J12157" t="s">
        <v>43</v>
      </c>
      <c r="K12157" t="s">
        <v>44</v>
      </c>
      <c r="L12157" t="s">
        <v>45</v>
      </c>
      <c r="M12157" t="s">
        <v>22</v>
      </c>
      <c r="N12157" t="s">
        <v>23</v>
      </c>
      <c r="O12157" t="s">
        <v>24</v>
      </c>
      <c r="P12157" t="s">
        <v>46</v>
      </c>
      <c r="Q12157" t="s">
        <v>47</v>
      </c>
      <c r="R12157" t="s">
        <v>48</v>
      </c>
      <c r="S12157" t="s">
        <v>49</v>
      </c>
      <c r="T12157" t="s">
        <v>3</v>
      </c>
    </row>
    <row r="12158" spans="1:20" x14ac:dyDescent="0.4">
      <c r="A12158">
        <v>0.6</v>
      </c>
      <c r="B12158" t="s">
        <v>50</v>
      </c>
      <c r="C12158">
        <v>128</v>
      </c>
      <c r="D12158" t="s">
        <v>16</v>
      </c>
      <c r="E12158" t="s">
        <v>16</v>
      </c>
      <c r="F12158" t="s">
        <v>51</v>
      </c>
      <c r="G12158" t="s">
        <v>167</v>
      </c>
      <c r="H12158">
        <v>100</v>
      </c>
      <c r="I12158" t="s">
        <v>17</v>
      </c>
      <c r="J12158">
        <v>11.6</v>
      </c>
      <c r="K12158">
        <v>100</v>
      </c>
      <c r="L12158">
        <v>720</v>
      </c>
      <c r="M12158">
        <v>102</v>
      </c>
      <c r="N12158">
        <v>0</v>
      </c>
      <c r="O12158">
        <v>2</v>
      </c>
      <c r="P12158">
        <v>20.02</v>
      </c>
      <c r="Q12158">
        <v>1000</v>
      </c>
      <c r="R12158">
        <v>1123.72</v>
      </c>
      <c r="S12158">
        <v>1000</v>
      </c>
      <c r="T12158" t="s">
        <v>3</v>
      </c>
    </row>
    <row r="12160" spans="1:20" hidden="1" x14ac:dyDescent="0.4">
      <c r="A12160" t="s">
        <v>577</v>
      </c>
    </row>
    <row r="12161" spans="1:14" hidden="1" x14ac:dyDescent="0.4">
      <c r="A12161" t="s">
        <v>54</v>
      </c>
      <c r="B12161" t="s">
        <v>55</v>
      </c>
      <c r="C12161" t="s">
        <v>27</v>
      </c>
      <c r="D12161" t="s">
        <v>56</v>
      </c>
      <c r="E12161" t="s">
        <v>57</v>
      </c>
      <c r="F12161" t="s">
        <v>58</v>
      </c>
      <c r="G12161" t="s">
        <v>59</v>
      </c>
      <c r="H12161" t="s">
        <v>60</v>
      </c>
      <c r="I12161" t="s">
        <v>61</v>
      </c>
      <c r="J12161" t="s">
        <v>36</v>
      </c>
      <c r="K12161" t="s">
        <v>62</v>
      </c>
      <c r="L12161" t="s">
        <v>63</v>
      </c>
      <c r="M12161" t="s">
        <v>64</v>
      </c>
      <c r="N12161" t="s">
        <v>3</v>
      </c>
    </row>
    <row r="12162" spans="1:14" hidden="1" x14ac:dyDescent="0.4">
      <c r="A12162">
        <v>101</v>
      </c>
      <c r="B12162" t="s">
        <v>147</v>
      </c>
      <c r="C12162" t="s">
        <v>247</v>
      </c>
      <c r="D12162">
        <v>5</v>
      </c>
      <c r="E12162">
        <v>5</v>
      </c>
      <c r="F12162">
        <v>35</v>
      </c>
      <c r="G12162" t="s">
        <v>66</v>
      </c>
      <c r="H12162" t="s">
        <v>67</v>
      </c>
      <c r="I12162" t="s">
        <v>68</v>
      </c>
      <c r="J12162" t="s">
        <v>75</v>
      </c>
      <c r="K12162" t="s">
        <v>70</v>
      </c>
      <c r="L12162" t="s">
        <v>16</v>
      </c>
      <c r="M12162" t="s">
        <v>71</v>
      </c>
      <c r="N12162" t="s">
        <v>3</v>
      </c>
    </row>
    <row r="12163" spans="1:14" hidden="1" x14ac:dyDescent="0.4"/>
    <row r="12164" spans="1:14" hidden="1" x14ac:dyDescent="0.4">
      <c r="A12164" t="s">
        <v>119</v>
      </c>
    </row>
    <row r="12165" spans="1:14" hidden="1" x14ac:dyDescent="0.4">
      <c r="A12165" t="s">
        <v>54</v>
      </c>
      <c r="B12165" t="s">
        <v>55</v>
      </c>
      <c r="C12165" t="s">
        <v>27</v>
      </c>
      <c r="D12165" t="s">
        <v>56</v>
      </c>
      <c r="E12165" t="s">
        <v>57</v>
      </c>
      <c r="F12165" t="s">
        <v>58</v>
      </c>
      <c r="G12165" t="s">
        <v>59</v>
      </c>
      <c r="H12165" t="s">
        <v>60</v>
      </c>
      <c r="I12165" t="s">
        <v>61</v>
      </c>
      <c r="J12165" t="s">
        <v>36</v>
      </c>
      <c r="K12165" t="s">
        <v>62</v>
      </c>
      <c r="L12165" t="s">
        <v>63</v>
      </c>
      <c r="M12165" t="s">
        <v>64</v>
      </c>
      <c r="N12165" t="s">
        <v>3</v>
      </c>
    </row>
    <row r="12166" spans="1:14" hidden="1" x14ac:dyDescent="0.4">
      <c r="A12166">
        <v>101</v>
      </c>
      <c r="B12166" t="s">
        <v>147</v>
      </c>
      <c r="C12166" t="s">
        <v>247</v>
      </c>
      <c r="D12166">
        <v>5</v>
      </c>
      <c r="E12166">
        <v>5</v>
      </c>
      <c r="F12166">
        <v>35</v>
      </c>
      <c r="G12166" t="s">
        <v>66</v>
      </c>
      <c r="H12166" t="s">
        <v>67</v>
      </c>
      <c r="I12166" t="s">
        <v>68</v>
      </c>
      <c r="J12166" t="s">
        <v>75</v>
      </c>
      <c r="K12166" t="s">
        <v>70</v>
      </c>
      <c r="L12166" t="s">
        <v>16</v>
      </c>
      <c r="M12166" t="s">
        <v>71</v>
      </c>
      <c r="N12166" t="s">
        <v>3</v>
      </c>
    </row>
    <row r="12167" spans="1:14" hidden="1" x14ac:dyDescent="0.4"/>
    <row r="12168" spans="1:14" hidden="1" x14ac:dyDescent="0.4">
      <c r="A12168" t="s">
        <v>140</v>
      </c>
    </row>
    <row r="12169" spans="1:14" hidden="1" x14ac:dyDescent="0.4">
      <c r="A12169" t="s">
        <v>54</v>
      </c>
      <c r="B12169" t="s">
        <v>55</v>
      </c>
      <c r="C12169" t="s">
        <v>27</v>
      </c>
      <c r="D12169" t="s">
        <v>56</v>
      </c>
      <c r="E12169" t="s">
        <v>57</v>
      </c>
      <c r="F12169" t="s">
        <v>58</v>
      </c>
      <c r="G12169" t="s">
        <v>59</v>
      </c>
      <c r="H12169" t="s">
        <v>60</v>
      </c>
      <c r="I12169" t="s">
        <v>61</v>
      </c>
      <c r="J12169" t="s">
        <v>36</v>
      </c>
      <c r="K12169" t="s">
        <v>62</v>
      </c>
      <c r="L12169" t="s">
        <v>63</v>
      </c>
      <c r="M12169" t="s">
        <v>64</v>
      </c>
      <c r="N12169" t="s">
        <v>3</v>
      </c>
    </row>
    <row r="12170" spans="1:14" hidden="1" x14ac:dyDescent="0.4">
      <c r="A12170">
        <v>72</v>
      </c>
      <c r="B12170" t="s">
        <v>397</v>
      </c>
      <c r="C12170" t="s">
        <v>578</v>
      </c>
      <c r="D12170">
        <v>5</v>
      </c>
      <c r="E12170">
        <v>5</v>
      </c>
      <c r="F12170">
        <v>32</v>
      </c>
      <c r="G12170" t="s">
        <v>66</v>
      </c>
      <c r="H12170" t="s">
        <v>67</v>
      </c>
      <c r="I12170" t="s">
        <v>68</v>
      </c>
      <c r="J12170" t="s">
        <v>69</v>
      </c>
      <c r="K12170" t="s">
        <v>76</v>
      </c>
      <c r="L12170" t="s">
        <v>16</v>
      </c>
      <c r="M12170" t="s">
        <v>71</v>
      </c>
      <c r="N12170" t="s">
        <v>3</v>
      </c>
    </row>
    <row r="12171" spans="1:14" hidden="1" x14ac:dyDescent="0.4"/>
    <row r="12172" spans="1:14" hidden="1" x14ac:dyDescent="0.4">
      <c r="A12172" t="s">
        <v>417</v>
      </c>
    </row>
    <row r="12173" spans="1:14" hidden="1" x14ac:dyDescent="0.4">
      <c r="A12173" t="s">
        <v>54</v>
      </c>
      <c r="B12173" t="s">
        <v>55</v>
      </c>
      <c r="C12173" t="s">
        <v>27</v>
      </c>
      <c r="D12173" t="s">
        <v>56</v>
      </c>
      <c r="E12173" t="s">
        <v>57</v>
      </c>
      <c r="F12173" t="s">
        <v>58</v>
      </c>
      <c r="G12173" t="s">
        <v>59</v>
      </c>
      <c r="H12173" t="s">
        <v>60</v>
      </c>
      <c r="I12173" t="s">
        <v>61</v>
      </c>
      <c r="J12173" t="s">
        <v>36</v>
      </c>
      <c r="K12173" t="s">
        <v>62</v>
      </c>
      <c r="L12173" t="s">
        <v>63</v>
      </c>
      <c r="M12173" t="s">
        <v>64</v>
      </c>
      <c r="N12173" t="s">
        <v>3</v>
      </c>
    </row>
    <row r="12174" spans="1:14" hidden="1" x14ac:dyDescent="0.4">
      <c r="A12174">
        <v>72</v>
      </c>
      <c r="B12174" t="s">
        <v>397</v>
      </c>
      <c r="C12174" t="s">
        <v>578</v>
      </c>
      <c r="D12174">
        <v>5</v>
      </c>
      <c r="E12174">
        <v>5</v>
      </c>
      <c r="F12174">
        <v>32</v>
      </c>
      <c r="G12174" t="s">
        <v>66</v>
      </c>
      <c r="H12174" t="s">
        <v>67</v>
      </c>
      <c r="I12174" t="s">
        <v>68</v>
      </c>
      <c r="J12174" t="s">
        <v>69</v>
      </c>
      <c r="K12174" t="s">
        <v>76</v>
      </c>
      <c r="L12174" t="s">
        <v>16</v>
      </c>
      <c r="M12174" t="s">
        <v>71</v>
      </c>
      <c r="N12174" t="s">
        <v>3</v>
      </c>
    </row>
    <row r="12175" spans="1:14" hidden="1" x14ac:dyDescent="0.4"/>
    <row r="12176" spans="1:14" hidden="1" x14ac:dyDescent="0.4">
      <c r="A12176" t="s">
        <v>579</v>
      </c>
    </row>
    <row r="12177" spans="1:14" hidden="1" x14ac:dyDescent="0.4">
      <c r="A12177" t="s">
        <v>54</v>
      </c>
      <c r="B12177" t="s">
        <v>55</v>
      </c>
      <c r="C12177" t="s">
        <v>27</v>
      </c>
      <c r="D12177" t="s">
        <v>56</v>
      </c>
      <c r="E12177" t="s">
        <v>57</v>
      </c>
      <c r="F12177" t="s">
        <v>58</v>
      </c>
      <c r="G12177" t="s">
        <v>59</v>
      </c>
      <c r="H12177" t="s">
        <v>60</v>
      </c>
      <c r="I12177" t="s">
        <v>61</v>
      </c>
      <c r="J12177" t="s">
        <v>36</v>
      </c>
      <c r="K12177" t="s">
        <v>62</v>
      </c>
      <c r="L12177" t="s">
        <v>63</v>
      </c>
      <c r="M12177" t="s">
        <v>64</v>
      </c>
      <c r="N12177" t="s">
        <v>3</v>
      </c>
    </row>
    <row r="12178" spans="1:14" hidden="1" x14ac:dyDescent="0.4">
      <c r="A12178">
        <v>72</v>
      </c>
      <c r="B12178" t="s">
        <v>397</v>
      </c>
      <c r="C12178" t="s">
        <v>578</v>
      </c>
      <c r="D12178">
        <v>5</v>
      </c>
      <c r="E12178">
        <v>5</v>
      </c>
      <c r="F12178">
        <v>32</v>
      </c>
      <c r="G12178" t="s">
        <v>66</v>
      </c>
      <c r="H12178" t="s">
        <v>67</v>
      </c>
      <c r="I12178" t="s">
        <v>68</v>
      </c>
      <c r="J12178" t="s">
        <v>69</v>
      </c>
      <c r="K12178" t="s">
        <v>76</v>
      </c>
      <c r="L12178" t="s">
        <v>16</v>
      </c>
      <c r="M12178" t="s">
        <v>71</v>
      </c>
      <c r="N12178" t="s">
        <v>3</v>
      </c>
    </row>
    <row r="12179" spans="1:14" hidden="1" x14ac:dyDescent="0.4"/>
    <row r="12180" spans="1:14" hidden="1" x14ac:dyDescent="0.4">
      <c r="A12180" t="s">
        <v>120</v>
      </c>
    </row>
    <row r="12181" spans="1:14" hidden="1" x14ac:dyDescent="0.4">
      <c r="A12181" t="s">
        <v>54</v>
      </c>
      <c r="B12181" t="s">
        <v>55</v>
      </c>
      <c r="C12181" t="s">
        <v>27</v>
      </c>
      <c r="D12181" t="s">
        <v>56</v>
      </c>
      <c r="E12181" t="s">
        <v>57</v>
      </c>
      <c r="F12181" t="s">
        <v>58</v>
      </c>
      <c r="G12181" t="s">
        <v>59</v>
      </c>
      <c r="H12181" t="s">
        <v>60</v>
      </c>
      <c r="I12181" t="s">
        <v>61</v>
      </c>
      <c r="J12181" t="s">
        <v>36</v>
      </c>
      <c r="K12181" t="s">
        <v>62</v>
      </c>
      <c r="L12181" t="s">
        <v>63</v>
      </c>
      <c r="M12181" t="s">
        <v>64</v>
      </c>
      <c r="N12181" t="s">
        <v>3</v>
      </c>
    </row>
    <row r="12182" spans="1:14" hidden="1" x14ac:dyDescent="0.4">
      <c r="A12182">
        <v>72</v>
      </c>
      <c r="B12182" t="s">
        <v>397</v>
      </c>
      <c r="C12182" t="s">
        <v>578</v>
      </c>
      <c r="D12182">
        <v>5</v>
      </c>
      <c r="E12182">
        <v>5</v>
      </c>
      <c r="F12182">
        <v>32</v>
      </c>
      <c r="G12182" t="s">
        <v>66</v>
      </c>
      <c r="H12182" t="s">
        <v>67</v>
      </c>
      <c r="I12182" t="s">
        <v>68</v>
      </c>
      <c r="J12182" t="s">
        <v>69</v>
      </c>
      <c r="K12182" t="s">
        <v>76</v>
      </c>
      <c r="L12182" t="s">
        <v>16</v>
      </c>
      <c r="M12182" t="s">
        <v>71</v>
      </c>
      <c r="N12182" t="s">
        <v>3</v>
      </c>
    </row>
    <row r="12183" spans="1:14" hidden="1" x14ac:dyDescent="0.4"/>
    <row r="12184" spans="1:14" hidden="1" x14ac:dyDescent="0.4">
      <c r="A12184" t="s">
        <v>141</v>
      </c>
    </row>
    <row r="12185" spans="1:14" hidden="1" x14ac:dyDescent="0.4">
      <c r="A12185" t="s">
        <v>54</v>
      </c>
      <c r="B12185" t="s">
        <v>55</v>
      </c>
      <c r="C12185" t="s">
        <v>27</v>
      </c>
      <c r="D12185" t="s">
        <v>56</v>
      </c>
      <c r="E12185" t="s">
        <v>57</v>
      </c>
      <c r="F12185" t="s">
        <v>58</v>
      </c>
      <c r="G12185" t="s">
        <v>59</v>
      </c>
      <c r="H12185" t="s">
        <v>60</v>
      </c>
      <c r="I12185" t="s">
        <v>61</v>
      </c>
      <c r="J12185" t="s">
        <v>36</v>
      </c>
      <c r="K12185" t="s">
        <v>62</v>
      </c>
      <c r="L12185" t="s">
        <v>63</v>
      </c>
      <c r="M12185" t="s">
        <v>64</v>
      </c>
      <c r="N12185" t="s">
        <v>3</v>
      </c>
    </row>
    <row r="12186" spans="1:14" hidden="1" x14ac:dyDescent="0.4">
      <c r="A12186">
        <v>101</v>
      </c>
      <c r="B12186" t="s">
        <v>147</v>
      </c>
      <c r="C12186" t="s">
        <v>247</v>
      </c>
      <c r="D12186">
        <v>5</v>
      </c>
      <c r="E12186">
        <v>5</v>
      </c>
      <c r="F12186">
        <v>35</v>
      </c>
      <c r="G12186" t="s">
        <v>66</v>
      </c>
      <c r="H12186" t="s">
        <v>67</v>
      </c>
      <c r="I12186" t="s">
        <v>68</v>
      </c>
      <c r="J12186" t="s">
        <v>75</v>
      </c>
      <c r="K12186" t="s">
        <v>70</v>
      </c>
      <c r="L12186" t="s">
        <v>16</v>
      </c>
      <c r="M12186" t="s">
        <v>71</v>
      </c>
      <c r="N12186" t="s">
        <v>3</v>
      </c>
    </row>
    <row r="12187" spans="1:14" hidden="1" x14ac:dyDescent="0.4"/>
    <row r="12188" spans="1:14" hidden="1" x14ac:dyDescent="0.4">
      <c r="A12188" t="s">
        <v>418</v>
      </c>
    </row>
    <row r="12189" spans="1:14" hidden="1" x14ac:dyDescent="0.4">
      <c r="A12189" t="s">
        <v>54</v>
      </c>
      <c r="B12189" t="s">
        <v>55</v>
      </c>
      <c r="C12189" t="s">
        <v>27</v>
      </c>
      <c r="D12189" t="s">
        <v>56</v>
      </c>
      <c r="E12189" t="s">
        <v>57</v>
      </c>
      <c r="F12189" t="s">
        <v>58</v>
      </c>
      <c r="G12189" t="s">
        <v>59</v>
      </c>
      <c r="H12189" t="s">
        <v>60</v>
      </c>
      <c r="I12189" t="s">
        <v>61</v>
      </c>
      <c r="J12189" t="s">
        <v>36</v>
      </c>
      <c r="K12189" t="s">
        <v>62</v>
      </c>
      <c r="L12189" t="s">
        <v>63</v>
      </c>
      <c r="M12189" t="s">
        <v>64</v>
      </c>
      <c r="N12189" t="s">
        <v>3</v>
      </c>
    </row>
    <row r="12190" spans="1:14" hidden="1" x14ac:dyDescent="0.4">
      <c r="A12190">
        <v>72</v>
      </c>
      <c r="B12190" t="s">
        <v>397</v>
      </c>
      <c r="C12190" t="s">
        <v>578</v>
      </c>
      <c r="D12190">
        <v>5</v>
      </c>
      <c r="E12190">
        <v>5</v>
      </c>
      <c r="F12190">
        <v>32</v>
      </c>
      <c r="G12190" t="s">
        <v>66</v>
      </c>
      <c r="H12190" t="s">
        <v>67</v>
      </c>
      <c r="I12190" t="s">
        <v>68</v>
      </c>
      <c r="J12190" t="s">
        <v>69</v>
      </c>
      <c r="K12190" t="s">
        <v>76</v>
      </c>
      <c r="L12190" t="s">
        <v>16</v>
      </c>
      <c r="M12190" t="s">
        <v>71</v>
      </c>
      <c r="N12190" t="s">
        <v>3</v>
      </c>
    </row>
    <row r="12191" spans="1:14" hidden="1" x14ac:dyDescent="0.4"/>
    <row r="12192" spans="1:14" hidden="1" x14ac:dyDescent="0.4">
      <c r="A12192" t="s">
        <v>580</v>
      </c>
    </row>
    <row r="12193" spans="1:14" hidden="1" x14ac:dyDescent="0.4">
      <c r="A12193" t="s">
        <v>54</v>
      </c>
      <c r="B12193" t="s">
        <v>55</v>
      </c>
      <c r="C12193" t="s">
        <v>27</v>
      </c>
      <c r="D12193" t="s">
        <v>56</v>
      </c>
      <c r="E12193" t="s">
        <v>57</v>
      </c>
      <c r="F12193" t="s">
        <v>58</v>
      </c>
      <c r="G12193" t="s">
        <v>59</v>
      </c>
      <c r="H12193" t="s">
        <v>60</v>
      </c>
      <c r="I12193" t="s">
        <v>61</v>
      </c>
      <c r="J12193" t="s">
        <v>36</v>
      </c>
      <c r="K12193" t="s">
        <v>62</v>
      </c>
      <c r="L12193" t="s">
        <v>63</v>
      </c>
      <c r="M12193" t="s">
        <v>64</v>
      </c>
      <c r="N12193" t="s">
        <v>3</v>
      </c>
    </row>
    <row r="12194" spans="1:14" hidden="1" x14ac:dyDescent="0.4">
      <c r="A12194">
        <v>72</v>
      </c>
      <c r="B12194" t="s">
        <v>397</v>
      </c>
      <c r="C12194" t="s">
        <v>578</v>
      </c>
      <c r="D12194">
        <v>5</v>
      </c>
      <c r="E12194">
        <v>5</v>
      </c>
      <c r="F12194">
        <v>32</v>
      </c>
      <c r="G12194" t="s">
        <v>66</v>
      </c>
      <c r="H12194" t="s">
        <v>67</v>
      </c>
      <c r="I12194" t="s">
        <v>68</v>
      </c>
      <c r="J12194" t="s">
        <v>69</v>
      </c>
      <c r="K12194" t="s">
        <v>76</v>
      </c>
      <c r="L12194" t="s">
        <v>16</v>
      </c>
      <c r="M12194" t="s">
        <v>71</v>
      </c>
      <c r="N12194" t="s">
        <v>3</v>
      </c>
    </row>
    <row r="12195" spans="1:14" hidden="1" x14ac:dyDescent="0.4"/>
    <row r="12196" spans="1:14" hidden="1" x14ac:dyDescent="0.4">
      <c r="A12196" t="s">
        <v>123</v>
      </c>
    </row>
    <row r="12197" spans="1:14" hidden="1" x14ac:dyDescent="0.4">
      <c r="A12197" t="s">
        <v>54</v>
      </c>
      <c r="B12197" t="s">
        <v>55</v>
      </c>
      <c r="C12197" t="s">
        <v>27</v>
      </c>
      <c r="D12197" t="s">
        <v>56</v>
      </c>
      <c r="E12197" t="s">
        <v>57</v>
      </c>
      <c r="F12197" t="s">
        <v>58</v>
      </c>
      <c r="G12197" t="s">
        <v>59</v>
      </c>
      <c r="H12197" t="s">
        <v>60</v>
      </c>
      <c r="I12197" t="s">
        <v>61</v>
      </c>
      <c r="J12197" t="s">
        <v>36</v>
      </c>
      <c r="K12197" t="s">
        <v>62</v>
      </c>
      <c r="L12197" t="s">
        <v>63</v>
      </c>
      <c r="M12197" t="s">
        <v>64</v>
      </c>
      <c r="N12197" t="s">
        <v>3</v>
      </c>
    </row>
    <row r="12198" spans="1:14" hidden="1" x14ac:dyDescent="0.4">
      <c r="A12198">
        <v>72</v>
      </c>
      <c r="B12198" t="s">
        <v>397</v>
      </c>
      <c r="C12198" t="s">
        <v>578</v>
      </c>
      <c r="D12198">
        <v>5</v>
      </c>
      <c r="E12198">
        <v>5</v>
      </c>
      <c r="F12198">
        <v>32</v>
      </c>
      <c r="G12198" t="s">
        <v>66</v>
      </c>
      <c r="H12198" t="s">
        <v>67</v>
      </c>
      <c r="I12198" t="s">
        <v>68</v>
      </c>
      <c r="J12198" t="s">
        <v>69</v>
      </c>
      <c r="K12198" t="s">
        <v>76</v>
      </c>
      <c r="L12198" t="s">
        <v>16</v>
      </c>
      <c r="M12198" t="s">
        <v>71</v>
      </c>
      <c r="N12198" t="s">
        <v>3</v>
      </c>
    </row>
    <row r="12199" spans="1:14" hidden="1" x14ac:dyDescent="0.4"/>
    <row r="12200" spans="1:14" hidden="1" x14ac:dyDescent="0.4">
      <c r="A12200" t="s">
        <v>142</v>
      </c>
    </row>
    <row r="12201" spans="1:14" hidden="1" x14ac:dyDescent="0.4">
      <c r="A12201" t="s">
        <v>54</v>
      </c>
      <c r="B12201" t="s">
        <v>55</v>
      </c>
      <c r="C12201" t="s">
        <v>27</v>
      </c>
      <c r="D12201" t="s">
        <v>56</v>
      </c>
      <c r="E12201" t="s">
        <v>57</v>
      </c>
      <c r="F12201" t="s">
        <v>58</v>
      </c>
      <c r="G12201" t="s">
        <v>59</v>
      </c>
      <c r="H12201" t="s">
        <v>60</v>
      </c>
      <c r="I12201" t="s">
        <v>61</v>
      </c>
      <c r="J12201" t="s">
        <v>36</v>
      </c>
      <c r="K12201" t="s">
        <v>62</v>
      </c>
      <c r="L12201" t="s">
        <v>63</v>
      </c>
      <c r="M12201" t="s">
        <v>64</v>
      </c>
      <c r="N12201" t="s">
        <v>3</v>
      </c>
    </row>
    <row r="12202" spans="1:14" hidden="1" x14ac:dyDescent="0.4">
      <c r="A12202">
        <v>72</v>
      </c>
      <c r="B12202" t="s">
        <v>397</v>
      </c>
      <c r="C12202" t="s">
        <v>578</v>
      </c>
      <c r="D12202">
        <v>5</v>
      </c>
      <c r="E12202">
        <v>5</v>
      </c>
      <c r="F12202">
        <v>32</v>
      </c>
      <c r="G12202" t="s">
        <v>66</v>
      </c>
      <c r="H12202" t="s">
        <v>67</v>
      </c>
      <c r="I12202" t="s">
        <v>68</v>
      </c>
      <c r="J12202" t="s">
        <v>69</v>
      </c>
      <c r="K12202" t="s">
        <v>76</v>
      </c>
      <c r="L12202" t="s">
        <v>16</v>
      </c>
      <c r="M12202" t="s">
        <v>71</v>
      </c>
      <c r="N12202" t="s">
        <v>3</v>
      </c>
    </row>
    <row r="12203" spans="1:14" hidden="1" x14ac:dyDescent="0.4"/>
    <row r="12204" spans="1:14" hidden="1" x14ac:dyDescent="0.4">
      <c r="A12204" t="s">
        <v>419</v>
      </c>
    </row>
    <row r="12205" spans="1:14" hidden="1" x14ac:dyDescent="0.4">
      <c r="A12205" t="s">
        <v>54</v>
      </c>
      <c r="B12205" t="s">
        <v>55</v>
      </c>
      <c r="C12205" t="s">
        <v>27</v>
      </c>
      <c r="D12205" t="s">
        <v>56</v>
      </c>
      <c r="E12205" t="s">
        <v>57</v>
      </c>
      <c r="F12205" t="s">
        <v>58</v>
      </c>
      <c r="G12205" t="s">
        <v>59</v>
      </c>
      <c r="H12205" t="s">
        <v>60</v>
      </c>
      <c r="I12205" t="s">
        <v>61</v>
      </c>
      <c r="J12205" t="s">
        <v>36</v>
      </c>
      <c r="K12205" t="s">
        <v>62</v>
      </c>
      <c r="L12205" t="s">
        <v>63</v>
      </c>
      <c r="M12205" t="s">
        <v>64</v>
      </c>
      <c r="N12205" t="s">
        <v>3</v>
      </c>
    </row>
    <row r="12206" spans="1:14" hidden="1" x14ac:dyDescent="0.4">
      <c r="A12206">
        <v>101</v>
      </c>
      <c r="B12206" t="s">
        <v>147</v>
      </c>
      <c r="C12206" t="s">
        <v>247</v>
      </c>
      <c r="D12206">
        <v>5</v>
      </c>
      <c r="E12206">
        <v>5</v>
      </c>
      <c r="F12206">
        <v>35</v>
      </c>
      <c r="G12206" t="s">
        <v>66</v>
      </c>
      <c r="H12206" t="s">
        <v>67</v>
      </c>
      <c r="I12206" t="s">
        <v>68</v>
      </c>
      <c r="J12206" t="s">
        <v>75</v>
      </c>
      <c r="K12206" t="s">
        <v>70</v>
      </c>
      <c r="L12206" t="s">
        <v>16</v>
      </c>
      <c r="M12206" t="s">
        <v>71</v>
      </c>
      <c r="N12206" t="s">
        <v>3</v>
      </c>
    </row>
    <row r="12207" spans="1:14" hidden="1" x14ac:dyDescent="0.4"/>
    <row r="12208" spans="1:14" hidden="1" x14ac:dyDescent="0.4">
      <c r="A12208" t="s">
        <v>581</v>
      </c>
    </row>
    <row r="12209" spans="1:14" hidden="1" x14ac:dyDescent="0.4">
      <c r="A12209" t="s">
        <v>54</v>
      </c>
      <c r="B12209" t="s">
        <v>55</v>
      </c>
      <c r="C12209" t="s">
        <v>27</v>
      </c>
      <c r="D12209" t="s">
        <v>56</v>
      </c>
      <c r="E12209" t="s">
        <v>57</v>
      </c>
      <c r="F12209" t="s">
        <v>58</v>
      </c>
      <c r="G12209" t="s">
        <v>59</v>
      </c>
      <c r="H12209" t="s">
        <v>60</v>
      </c>
      <c r="I12209" t="s">
        <v>61</v>
      </c>
      <c r="J12209" t="s">
        <v>36</v>
      </c>
      <c r="K12209" t="s">
        <v>62</v>
      </c>
      <c r="L12209" t="s">
        <v>63</v>
      </c>
      <c r="M12209" t="s">
        <v>64</v>
      </c>
      <c r="N12209" t="s">
        <v>3</v>
      </c>
    </row>
    <row r="12210" spans="1:14" hidden="1" x14ac:dyDescent="0.4">
      <c r="A12210">
        <v>72</v>
      </c>
      <c r="B12210" t="s">
        <v>397</v>
      </c>
      <c r="C12210" t="s">
        <v>578</v>
      </c>
      <c r="D12210">
        <v>5</v>
      </c>
      <c r="E12210">
        <v>5</v>
      </c>
      <c r="F12210">
        <v>32</v>
      </c>
      <c r="G12210" t="s">
        <v>66</v>
      </c>
      <c r="H12210" t="s">
        <v>67</v>
      </c>
      <c r="I12210" t="s">
        <v>68</v>
      </c>
      <c r="J12210" t="s">
        <v>69</v>
      </c>
      <c r="K12210" t="s">
        <v>76</v>
      </c>
      <c r="L12210" t="s">
        <v>16</v>
      </c>
      <c r="M12210" t="s">
        <v>71</v>
      </c>
      <c r="N12210" t="s">
        <v>3</v>
      </c>
    </row>
    <row r="12211" spans="1:14" hidden="1" x14ac:dyDescent="0.4"/>
    <row r="12212" spans="1:14" hidden="1" x14ac:dyDescent="0.4">
      <c r="A12212" t="s">
        <v>143</v>
      </c>
    </row>
    <row r="12213" spans="1:14" hidden="1" x14ac:dyDescent="0.4">
      <c r="A12213" t="s">
        <v>54</v>
      </c>
      <c r="B12213" t="s">
        <v>55</v>
      </c>
      <c r="C12213" t="s">
        <v>27</v>
      </c>
      <c r="D12213" t="s">
        <v>56</v>
      </c>
      <c r="E12213" t="s">
        <v>57</v>
      </c>
      <c r="F12213" t="s">
        <v>58</v>
      </c>
      <c r="G12213" t="s">
        <v>59</v>
      </c>
      <c r="H12213" t="s">
        <v>60</v>
      </c>
      <c r="I12213" t="s">
        <v>61</v>
      </c>
      <c r="J12213" t="s">
        <v>36</v>
      </c>
      <c r="K12213" t="s">
        <v>62</v>
      </c>
      <c r="L12213" t="s">
        <v>63</v>
      </c>
      <c r="M12213" t="s">
        <v>64</v>
      </c>
      <c r="N12213" t="s">
        <v>3</v>
      </c>
    </row>
    <row r="12214" spans="1:14" hidden="1" x14ac:dyDescent="0.4">
      <c r="A12214">
        <v>72</v>
      </c>
      <c r="B12214" t="s">
        <v>397</v>
      </c>
      <c r="C12214" t="s">
        <v>578</v>
      </c>
      <c r="D12214">
        <v>5</v>
      </c>
      <c r="E12214">
        <v>5</v>
      </c>
      <c r="F12214">
        <v>32</v>
      </c>
      <c r="G12214" t="s">
        <v>66</v>
      </c>
      <c r="H12214" t="s">
        <v>67</v>
      </c>
      <c r="I12214" t="s">
        <v>68</v>
      </c>
      <c r="J12214" t="s">
        <v>69</v>
      </c>
      <c r="K12214" t="s">
        <v>76</v>
      </c>
      <c r="L12214" t="s">
        <v>16</v>
      </c>
      <c r="M12214" t="s">
        <v>71</v>
      </c>
      <c r="N12214" t="s">
        <v>3</v>
      </c>
    </row>
    <row r="12215" spans="1:14" hidden="1" x14ac:dyDescent="0.4"/>
    <row r="12216" spans="1:14" hidden="1" x14ac:dyDescent="0.4">
      <c r="A12216" t="s">
        <v>144</v>
      </c>
    </row>
    <row r="12217" spans="1:14" hidden="1" x14ac:dyDescent="0.4">
      <c r="A12217" t="s">
        <v>54</v>
      </c>
      <c r="B12217" t="s">
        <v>55</v>
      </c>
      <c r="C12217" t="s">
        <v>27</v>
      </c>
      <c r="D12217" t="s">
        <v>56</v>
      </c>
      <c r="E12217" t="s">
        <v>57</v>
      </c>
      <c r="F12217" t="s">
        <v>58</v>
      </c>
      <c r="G12217" t="s">
        <v>59</v>
      </c>
      <c r="H12217" t="s">
        <v>60</v>
      </c>
      <c r="I12217" t="s">
        <v>61</v>
      </c>
      <c r="J12217" t="s">
        <v>36</v>
      </c>
      <c r="K12217" t="s">
        <v>62</v>
      </c>
      <c r="L12217" t="s">
        <v>63</v>
      </c>
      <c r="M12217" t="s">
        <v>64</v>
      </c>
      <c r="N12217" t="s">
        <v>3</v>
      </c>
    </row>
    <row r="12218" spans="1:14" hidden="1" x14ac:dyDescent="0.4">
      <c r="A12218">
        <v>72</v>
      </c>
      <c r="B12218" t="s">
        <v>397</v>
      </c>
      <c r="C12218" t="s">
        <v>578</v>
      </c>
      <c r="D12218">
        <v>5</v>
      </c>
      <c r="E12218">
        <v>5</v>
      </c>
      <c r="F12218">
        <v>32</v>
      </c>
      <c r="G12218" t="s">
        <v>66</v>
      </c>
      <c r="H12218" t="s">
        <v>67</v>
      </c>
      <c r="I12218" t="s">
        <v>68</v>
      </c>
      <c r="J12218" t="s">
        <v>69</v>
      </c>
      <c r="K12218" t="s">
        <v>76</v>
      </c>
      <c r="L12218" t="s">
        <v>16</v>
      </c>
      <c r="M12218" t="s">
        <v>71</v>
      </c>
      <c r="N12218" t="s">
        <v>3</v>
      </c>
    </row>
    <row r="12219" spans="1:14" hidden="1" x14ac:dyDescent="0.4"/>
    <row r="12220" spans="1:14" hidden="1" x14ac:dyDescent="0.4">
      <c r="A12220" t="s">
        <v>420</v>
      </c>
    </row>
    <row r="12221" spans="1:14" hidden="1" x14ac:dyDescent="0.4">
      <c r="A12221" t="s">
        <v>54</v>
      </c>
      <c r="B12221" t="s">
        <v>55</v>
      </c>
      <c r="C12221" t="s">
        <v>27</v>
      </c>
      <c r="D12221" t="s">
        <v>56</v>
      </c>
      <c r="E12221" t="s">
        <v>57</v>
      </c>
      <c r="F12221" t="s">
        <v>58</v>
      </c>
      <c r="G12221" t="s">
        <v>59</v>
      </c>
      <c r="H12221" t="s">
        <v>60</v>
      </c>
      <c r="I12221" t="s">
        <v>61</v>
      </c>
      <c r="J12221" t="s">
        <v>36</v>
      </c>
      <c r="K12221" t="s">
        <v>62</v>
      </c>
      <c r="L12221" t="s">
        <v>63</v>
      </c>
      <c r="M12221" t="s">
        <v>64</v>
      </c>
      <c r="N12221" t="s">
        <v>3</v>
      </c>
    </row>
    <row r="12222" spans="1:14" hidden="1" x14ac:dyDescent="0.4">
      <c r="A12222">
        <v>72</v>
      </c>
      <c r="B12222" t="s">
        <v>397</v>
      </c>
      <c r="C12222" t="s">
        <v>578</v>
      </c>
      <c r="D12222">
        <v>5</v>
      </c>
      <c r="E12222">
        <v>5</v>
      </c>
      <c r="F12222">
        <v>32</v>
      </c>
      <c r="G12222" t="s">
        <v>66</v>
      </c>
      <c r="H12222" t="s">
        <v>67</v>
      </c>
      <c r="I12222" t="s">
        <v>68</v>
      </c>
      <c r="J12222" t="s">
        <v>69</v>
      </c>
      <c r="K12222" t="s">
        <v>76</v>
      </c>
      <c r="L12222" t="s">
        <v>16</v>
      </c>
      <c r="M12222" t="s">
        <v>71</v>
      </c>
      <c r="N12222" t="s">
        <v>3</v>
      </c>
    </row>
    <row r="12223" spans="1:14" hidden="1" x14ac:dyDescent="0.4"/>
    <row r="12224" spans="1:14" hidden="1" x14ac:dyDescent="0.4">
      <c r="A12224" t="s">
        <v>582</v>
      </c>
    </row>
    <row r="12225" spans="1:14" hidden="1" x14ac:dyDescent="0.4">
      <c r="A12225" t="s">
        <v>54</v>
      </c>
      <c r="B12225" t="s">
        <v>55</v>
      </c>
      <c r="C12225" t="s">
        <v>27</v>
      </c>
      <c r="D12225" t="s">
        <v>56</v>
      </c>
      <c r="E12225" t="s">
        <v>57</v>
      </c>
      <c r="F12225" t="s">
        <v>58</v>
      </c>
      <c r="G12225" t="s">
        <v>59</v>
      </c>
      <c r="H12225" t="s">
        <v>60</v>
      </c>
      <c r="I12225" t="s">
        <v>61</v>
      </c>
      <c r="J12225" t="s">
        <v>36</v>
      </c>
      <c r="K12225" t="s">
        <v>62</v>
      </c>
      <c r="L12225" t="s">
        <v>63</v>
      </c>
      <c r="M12225" t="s">
        <v>64</v>
      </c>
      <c r="N12225" t="s">
        <v>3</v>
      </c>
    </row>
    <row r="12226" spans="1:14" hidden="1" x14ac:dyDescent="0.4">
      <c r="A12226">
        <v>101</v>
      </c>
      <c r="B12226" t="s">
        <v>147</v>
      </c>
      <c r="C12226" t="s">
        <v>247</v>
      </c>
      <c r="D12226">
        <v>5</v>
      </c>
      <c r="E12226">
        <v>5</v>
      </c>
      <c r="F12226">
        <v>35</v>
      </c>
      <c r="G12226" t="s">
        <v>66</v>
      </c>
      <c r="H12226" t="s">
        <v>67</v>
      </c>
      <c r="I12226" t="s">
        <v>68</v>
      </c>
      <c r="J12226" t="s">
        <v>75</v>
      </c>
      <c r="K12226" t="s">
        <v>70</v>
      </c>
      <c r="L12226" t="s">
        <v>16</v>
      </c>
      <c r="M12226" t="s">
        <v>71</v>
      </c>
      <c r="N12226" t="s">
        <v>3</v>
      </c>
    </row>
    <row r="12227" spans="1:14" hidden="1" x14ac:dyDescent="0.4"/>
    <row r="12228" spans="1:14" hidden="1" x14ac:dyDescent="0.4">
      <c r="A12228" t="s">
        <v>152</v>
      </c>
    </row>
    <row r="12229" spans="1:14" hidden="1" x14ac:dyDescent="0.4">
      <c r="A12229" t="s">
        <v>54</v>
      </c>
      <c r="B12229" t="s">
        <v>55</v>
      </c>
      <c r="C12229" t="s">
        <v>27</v>
      </c>
      <c r="D12229" t="s">
        <v>56</v>
      </c>
      <c r="E12229" t="s">
        <v>57</v>
      </c>
      <c r="F12229" t="s">
        <v>58</v>
      </c>
      <c r="G12229" t="s">
        <v>59</v>
      </c>
      <c r="H12229" t="s">
        <v>60</v>
      </c>
      <c r="I12229" t="s">
        <v>61</v>
      </c>
      <c r="J12229" t="s">
        <v>36</v>
      </c>
      <c r="K12229" t="s">
        <v>62</v>
      </c>
      <c r="L12229" t="s">
        <v>63</v>
      </c>
      <c r="M12229" t="s">
        <v>64</v>
      </c>
      <c r="N12229" t="s">
        <v>3</v>
      </c>
    </row>
    <row r="12230" spans="1:14" hidden="1" x14ac:dyDescent="0.4">
      <c r="A12230">
        <v>801</v>
      </c>
      <c r="B12230" t="s">
        <v>147</v>
      </c>
      <c r="C12230" t="s">
        <v>247</v>
      </c>
      <c r="D12230">
        <v>0.625</v>
      </c>
      <c r="E12230">
        <v>0.625</v>
      </c>
      <c r="F12230">
        <v>35</v>
      </c>
      <c r="G12230" t="s">
        <v>66</v>
      </c>
      <c r="H12230" t="s">
        <v>67</v>
      </c>
      <c r="I12230" t="s">
        <v>68</v>
      </c>
      <c r="J12230" t="s">
        <v>69</v>
      </c>
      <c r="K12230" t="s">
        <v>70</v>
      </c>
      <c r="L12230" t="s">
        <v>17</v>
      </c>
      <c r="M12230" t="s">
        <v>71</v>
      </c>
      <c r="N12230" t="s">
        <v>3</v>
      </c>
    </row>
    <row r="12231" spans="1:14" hidden="1" x14ac:dyDescent="0.4"/>
    <row r="12232" spans="1:14" hidden="1" x14ac:dyDescent="0.4">
      <c r="A12232" t="s">
        <v>153</v>
      </c>
    </row>
    <row r="12233" spans="1:14" hidden="1" x14ac:dyDescent="0.4">
      <c r="A12233" t="s">
        <v>54</v>
      </c>
      <c r="B12233" t="s">
        <v>55</v>
      </c>
      <c r="C12233" t="s">
        <v>27</v>
      </c>
      <c r="D12233" t="s">
        <v>56</v>
      </c>
      <c r="E12233" t="s">
        <v>57</v>
      </c>
      <c r="F12233" t="s">
        <v>58</v>
      </c>
      <c r="G12233" t="s">
        <v>59</v>
      </c>
      <c r="H12233" t="s">
        <v>60</v>
      </c>
      <c r="I12233" t="s">
        <v>61</v>
      </c>
      <c r="J12233" t="s">
        <v>36</v>
      </c>
      <c r="K12233" t="s">
        <v>62</v>
      </c>
      <c r="L12233" t="s">
        <v>63</v>
      </c>
      <c r="M12233" t="s">
        <v>64</v>
      </c>
      <c r="N12233" t="s">
        <v>3</v>
      </c>
    </row>
    <row r="12234" spans="1:14" hidden="1" x14ac:dyDescent="0.4">
      <c r="A12234">
        <v>72</v>
      </c>
      <c r="B12234" t="s">
        <v>397</v>
      </c>
      <c r="C12234" t="s">
        <v>578</v>
      </c>
      <c r="D12234">
        <v>5</v>
      </c>
      <c r="E12234">
        <v>5</v>
      </c>
      <c r="F12234">
        <v>32</v>
      </c>
      <c r="G12234" t="s">
        <v>66</v>
      </c>
      <c r="H12234" t="s">
        <v>67</v>
      </c>
      <c r="I12234" t="s">
        <v>68</v>
      </c>
      <c r="J12234" t="s">
        <v>69</v>
      </c>
      <c r="K12234" t="s">
        <v>76</v>
      </c>
      <c r="L12234" t="s">
        <v>16</v>
      </c>
      <c r="M12234" t="s">
        <v>71</v>
      </c>
      <c r="N12234" t="s">
        <v>3</v>
      </c>
    </row>
    <row r="12235" spans="1:14" hidden="1" x14ac:dyDescent="0.4"/>
    <row r="12236" spans="1:14" hidden="1" x14ac:dyDescent="0.4">
      <c r="A12236" t="s">
        <v>421</v>
      </c>
    </row>
    <row r="12237" spans="1:14" hidden="1" x14ac:dyDescent="0.4">
      <c r="A12237" t="s">
        <v>54</v>
      </c>
      <c r="B12237" t="s">
        <v>55</v>
      </c>
      <c r="C12237" t="s">
        <v>27</v>
      </c>
      <c r="D12237" t="s">
        <v>56</v>
      </c>
      <c r="E12237" t="s">
        <v>57</v>
      </c>
      <c r="F12237" t="s">
        <v>58</v>
      </c>
      <c r="G12237" t="s">
        <v>59</v>
      </c>
      <c r="H12237" t="s">
        <v>60</v>
      </c>
      <c r="I12237" t="s">
        <v>61</v>
      </c>
      <c r="J12237" t="s">
        <v>36</v>
      </c>
      <c r="K12237" t="s">
        <v>62</v>
      </c>
      <c r="L12237" t="s">
        <v>63</v>
      </c>
      <c r="M12237" t="s">
        <v>64</v>
      </c>
      <c r="N12237" t="s">
        <v>3</v>
      </c>
    </row>
    <row r="12238" spans="1:14" hidden="1" x14ac:dyDescent="0.4">
      <c r="A12238">
        <v>72</v>
      </c>
      <c r="B12238" t="s">
        <v>397</v>
      </c>
      <c r="C12238" t="s">
        <v>578</v>
      </c>
      <c r="D12238">
        <v>5</v>
      </c>
      <c r="E12238">
        <v>5</v>
      </c>
      <c r="F12238">
        <v>32</v>
      </c>
      <c r="G12238" t="s">
        <v>66</v>
      </c>
      <c r="H12238" t="s">
        <v>67</v>
      </c>
      <c r="I12238" t="s">
        <v>68</v>
      </c>
      <c r="J12238" t="s">
        <v>69</v>
      </c>
      <c r="K12238" t="s">
        <v>76</v>
      </c>
      <c r="L12238" t="s">
        <v>16</v>
      </c>
      <c r="M12238" t="s">
        <v>71</v>
      </c>
      <c r="N12238" t="s">
        <v>3</v>
      </c>
    </row>
    <row r="12239" spans="1:14" hidden="1" x14ac:dyDescent="0.4"/>
    <row r="12240" spans="1:14" hidden="1" x14ac:dyDescent="0.4">
      <c r="A12240" t="s">
        <v>583</v>
      </c>
    </row>
    <row r="12241" spans="1:14" hidden="1" x14ac:dyDescent="0.4">
      <c r="A12241" t="s">
        <v>54</v>
      </c>
      <c r="B12241" t="s">
        <v>55</v>
      </c>
      <c r="C12241" t="s">
        <v>27</v>
      </c>
      <c r="D12241" t="s">
        <v>56</v>
      </c>
      <c r="E12241" t="s">
        <v>57</v>
      </c>
      <c r="F12241" t="s">
        <v>58</v>
      </c>
      <c r="G12241" t="s">
        <v>59</v>
      </c>
      <c r="H12241" t="s">
        <v>60</v>
      </c>
      <c r="I12241" t="s">
        <v>61</v>
      </c>
      <c r="J12241" t="s">
        <v>36</v>
      </c>
      <c r="K12241" t="s">
        <v>62</v>
      </c>
      <c r="L12241" t="s">
        <v>63</v>
      </c>
      <c r="M12241" t="s">
        <v>64</v>
      </c>
      <c r="N12241" t="s">
        <v>3</v>
      </c>
    </row>
    <row r="12242" spans="1:14" hidden="1" x14ac:dyDescent="0.4">
      <c r="A12242">
        <v>72</v>
      </c>
      <c r="B12242" t="s">
        <v>397</v>
      </c>
      <c r="C12242" t="s">
        <v>578</v>
      </c>
      <c r="D12242">
        <v>5</v>
      </c>
      <c r="E12242">
        <v>5</v>
      </c>
      <c r="F12242">
        <v>32</v>
      </c>
      <c r="G12242" t="s">
        <v>66</v>
      </c>
      <c r="H12242" t="s">
        <v>67</v>
      </c>
      <c r="I12242" t="s">
        <v>68</v>
      </c>
      <c r="J12242" t="s">
        <v>69</v>
      </c>
      <c r="K12242" t="s">
        <v>76</v>
      </c>
      <c r="L12242" t="s">
        <v>16</v>
      </c>
      <c r="M12242" t="s">
        <v>71</v>
      </c>
      <c r="N12242" t="s">
        <v>3</v>
      </c>
    </row>
    <row r="12243" spans="1:14" hidden="1" x14ac:dyDescent="0.4"/>
    <row r="12244" spans="1:14" hidden="1" x14ac:dyDescent="0.4">
      <c r="A12244" t="s">
        <v>154</v>
      </c>
    </row>
    <row r="12245" spans="1:14" hidden="1" x14ac:dyDescent="0.4">
      <c r="A12245" t="s">
        <v>54</v>
      </c>
      <c r="B12245" t="s">
        <v>55</v>
      </c>
      <c r="C12245" t="s">
        <v>27</v>
      </c>
      <c r="D12245" t="s">
        <v>56</v>
      </c>
      <c r="E12245" t="s">
        <v>57</v>
      </c>
      <c r="F12245" t="s">
        <v>58</v>
      </c>
      <c r="G12245" t="s">
        <v>59</v>
      </c>
      <c r="H12245" t="s">
        <v>60</v>
      </c>
      <c r="I12245" t="s">
        <v>61</v>
      </c>
      <c r="J12245" t="s">
        <v>36</v>
      </c>
      <c r="K12245" t="s">
        <v>62</v>
      </c>
      <c r="L12245" t="s">
        <v>63</v>
      </c>
      <c r="M12245" t="s">
        <v>64</v>
      </c>
      <c r="N12245" t="s">
        <v>3</v>
      </c>
    </row>
    <row r="12246" spans="1:14" hidden="1" x14ac:dyDescent="0.4">
      <c r="A12246">
        <v>72</v>
      </c>
      <c r="B12246" t="s">
        <v>397</v>
      </c>
      <c r="C12246" t="s">
        <v>578</v>
      </c>
      <c r="D12246">
        <v>5</v>
      </c>
      <c r="E12246">
        <v>5</v>
      </c>
      <c r="F12246">
        <v>32</v>
      </c>
      <c r="G12246" t="s">
        <v>66</v>
      </c>
      <c r="H12246" t="s">
        <v>67</v>
      </c>
      <c r="I12246" t="s">
        <v>68</v>
      </c>
      <c r="J12246" t="s">
        <v>69</v>
      </c>
      <c r="K12246" t="s">
        <v>76</v>
      </c>
      <c r="L12246" t="s">
        <v>16</v>
      </c>
      <c r="M12246" t="s">
        <v>71</v>
      </c>
      <c r="N12246" t="s">
        <v>3</v>
      </c>
    </row>
    <row r="12247" spans="1:14" hidden="1" x14ac:dyDescent="0.4"/>
    <row r="12248" spans="1:14" hidden="1" x14ac:dyDescent="0.4">
      <c r="A12248" t="s">
        <v>155</v>
      </c>
    </row>
    <row r="12249" spans="1:14" hidden="1" x14ac:dyDescent="0.4">
      <c r="A12249" t="s">
        <v>54</v>
      </c>
      <c r="B12249" t="s">
        <v>55</v>
      </c>
      <c r="C12249" t="s">
        <v>27</v>
      </c>
      <c r="D12249" t="s">
        <v>56</v>
      </c>
      <c r="E12249" t="s">
        <v>57</v>
      </c>
      <c r="F12249" t="s">
        <v>58</v>
      </c>
      <c r="G12249" t="s">
        <v>59</v>
      </c>
      <c r="H12249" t="s">
        <v>60</v>
      </c>
      <c r="I12249" t="s">
        <v>61</v>
      </c>
      <c r="J12249" t="s">
        <v>36</v>
      </c>
      <c r="K12249" t="s">
        <v>62</v>
      </c>
      <c r="L12249" t="s">
        <v>63</v>
      </c>
      <c r="M12249" t="s">
        <v>64</v>
      </c>
      <c r="N12249" t="s">
        <v>3</v>
      </c>
    </row>
    <row r="12250" spans="1:14" hidden="1" x14ac:dyDescent="0.4">
      <c r="A12250">
        <v>801</v>
      </c>
      <c r="B12250" t="s">
        <v>147</v>
      </c>
      <c r="C12250" t="s">
        <v>247</v>
      </c>
      <c r="D12250">
        <v>0.625</v>
      </c>
      <c r="E12250">
        <v>0.625</v>
      </c>
      <c r="F12250">
        <v>35</v>
      </c>
      <c r="G12250" t="s">
        <v>66</v>
      </c>
      <c r="H12250" t="s">
        <v>67</v>
      </c>
      <c r="I12250" t="s">
        <v>68</v>
      </c>
      <c r="J12250" t="s">
        <v>69</v>
      </c>
      <c r="K12250" t="s">
        <v>70</v>
      </c>
      <c r="L12250" t="s">
        <v>17</v>
      </c>
      <c r="M12250" t="s">
        <v>71</v>
      </c>
      <c r="N12250" t="s">
        <v>3</v>
      </c>
    </row>
    <row r="12251" spans="1:14" hidden="1" x14ac:dyDescent="0.4"/>
    <row r="12252" spans="1:14" hidden="1" x14ac:dyDescent="0.4">
      <c r="A12252" t="s">
        <v>422</v>
      </c>
    </row>
    <row r="12253" spans="1:14" hidden="1" x14ac:dyDescent="0.4">
      <c r="A12253" t="s">
        <v>54</v>
      </c>
      <c r="B12253" t="s">
        <v>55</v>
      </c>
      <c r="C12253" t="s">
        <v>27</v>
      </c>
      <c r="D12253" t="s">
        <v>56</v>
      </c>
      <c r="E12253" t="s">
        <v>57</v>
      </c>
      <c r="F12253" t="s">
        <v>58</v>
      </c>
      <c r="G12253" t="s">
        <v>59</v>
      </c>
      <c r="H12253" t="s">
        <v>60</v>
      </c>
      <c r="I12253" t="s">
        <v>61</v>
      </c>
      <c r="J12253" t="s">
        <v>36</v>
      </c>
      <c r="K12253" t="s">
        <v>62</v>
      </c>
      <c r="L12253" t="s">
        <v>63</v>
      </c>
      <c r="M12253" t="s">
        <v>64</v>
      </c>
      <c r="N12253" t="s">
        <v>3</v>
      </c>
    </row>
    <row r="12254" spans="1:14" hidden="1" x14ac:dyDescent="0.4">
      <c r="A12254">
        <v>569</v>
      </c>
      <c r="B12254" t="s">
        <v>397</v>
      </c>
      <c r="C12254" t="s">
        <v>578</v>
      </c>
      <c r="D12254">
        <v>0.625</v>
      </c>
      <c r="E12254">
        <v>0.625</v>
      </c>
      <c r="F12254">
        <v>32</v>
      </c>
      <c r="G12254" t="s">
        <v>66</v>
      </c>
      <c r="H12254" t="s">
        <v>67</v>
      </c>
      <c r="I12254" t="s">
        <v>68</v>
      </c>
      <c r="J12254" t="s">
        <v>69</v>
      </c>
      <c r="K12254" t="s">
        <v>103</v>
      </c>
      <c r="L12254" t="s">
        <v>17</v>
      </c>
      <c r="M12254" t="s">
        <v>71</v>
      </c>
      <c r="N12254" t="s">
        <v>3</v>
      </c>
    </row>
    <row r="12255" spans="1:14" hidden="1" x14ac:dyDescent="0.4"/>
    <row r="12256" spans="1:14" hidden="1" x14ac:dyDescent="0.4">
      <c r="A12256" t="s">
        <v>584</v>
      </c>
    </row>
    <row r="12257" spans="1:14" hidden="1" x14ac:dyDescent="0.4">
      <c r="A12257" t="s">
        <v>54</v>
      </c>
      <c r="B12257" t="s">
        <v>55</v>
      </c>
      <c r="C12257" t="s">
        <v>27</v>
      </c>
      <c r="D12257" t="s">
        <v>56</v>
      </c>
      <c r="E12257" t="s">
        <v>57</v>
      </c>
      <c r="F12257" t="s">
        <v>58</v>
      </c>
      <c r="G12257" t="s">
        <v>59</v>
      </c>
      <c r="H12257" t="s">
        <v>60</v>
      </c>
      <c r="I12257" t="s">
        <v>61</v>
      </c>
      <c r="J12257" t="s">
        <v>36</v>
      </c>
      <c r="K12257" t="s">
        <v>62</v>
      </c>
      <c r="L12257" t="s">
        <v>63</v>
      </c>
      <c r="M12257" t="s">
        <v>64</v>
      </c>
      <c r="N12257" t="s">
        <v>3</v>
      </c>
    </row>
    <row r="12258" spans="1:14" hidden="1" x14ac:dyDescent="0.4">
      <c r="A12258">
        <v>569</v>
      </c>
      <c r="B12258" t="s">
        <v>397</v>
      </c>
      <c r="C12258" t="s">
        <v>578</v>
      </c>
      <c r="D12258">
        <v>0.625</v>
      </c>
      <c r="E12258">
        <v>0.625</v>
      </c>
      <c r="F12258">
        <v>32</v>
      </c>
      <c r="G12258" t="s">
        <v>66</v>
      </c>
      <c r="H12258" t="s">
        <v>67</v>
      </c>
      <c r="I12258" t="s">
        <v>68</v>
      </c>
      <c r="J12258" t="s">
        <v>69</v>
      </c>
      <c r="K12258" t="s">
        <v>103</v>
      </c>
      <c r="L12258" t="s">
        <v>17</v>
      </c>
      <c r="M12258" t="s">
        <v>71</v>
      </c>
      <c r="N12258" t="s">
        <v>3</v>
      </c>
    </row>
    <row r="12259" spans="1:14" hidden="1" x14ac:dyDescent="0.4"/>
    <row r="12260" spans="1:14" hidden="1" x14ac:dyDescent="0.4">
      <c r="A12260" t="s">
        <v>156</v>
      </c>
    </row>
    <row r="12261" spans="1:14" hidden="1" x14ac:dyDescent="0.4">
      <c r="A12261" t="s">
        <v>54</v>
      </c>
      <c r="B12261" t="s">
        <v>55</v>
      </c>
      <c r="C12261" t="s">
        <v>27</v>
      </c>
      <c r="D12261" t="s">
        <v>56</v>
      </c>
      <c r="E12261" t="s">
        <v>57</v>
      </c>
      <c r="F12261" t="s">
        <v>58</v>
      </c>
      <c r="G12261" t="s">
        <v>59</v>
      </c>
      <c r="H12261" t="s">
        <v>60</v>
      </c>
      <c r="I12261" t="s">
        <v>61</v>
      </c>
      <c r="J12261" t="s">
        <v>36</v>
      </c>
      <c r="K12261" t="s">
        <v>62</v>
      </c>
      <c r="L12261" t="s">
        <v>63</v>
      </c>
      <c r="M12261" t="s">
        <v>64</v>
      </c>
      <c r="N12261" t="s">
        <v>3</v>
      </c>
    </row>
    <row r="12262" spans="1:14" hidden="1" x14ac:dyDescent="0.4">
      <c r="A12262">
        <v>72</v>
      </c>
      <c r="B12262" t="s">
        <v>397</v>
      </c>
      <c r="C12262" t="s">
        <v>578</v>
      </c>
      <c r="D12262">
        <v>5</v>
      </c>
      <c r="E12262">
        <v>5</v>
      </c>
      <c r="F12262">
        <v>32</v>
      </c>
      <c r="G12262" t="s">
        <v>66</v>
      </c>
      <c r="H12262" t="s">
        <v>67</v>
      </c>
      <c r="I12262" t="s">
        <v>68</v>
      </c>
      <c r="J12262" t="s">
        <v>69</v>
      </c>
      <c r="K12262" t="s">
        <v>76</v>
      </c>
      <c r="L12262" t="s">
        <v>16</v>
      </c>
      <c r="M12262" t="s">
        <v>71</v>
      </c>
      <c r="N12262" t="s">
        <v>3</v>
      </c>
    </row>
    <row r="12263" spans="1:14" hidden="1" x14ac:dyDescent="0.4"/>
    <row r="12264" spans="1:14" hidden="1" x14ac:dyDescent="0.4">
      <c r="A12264" t="s">
        <v>157</v>
      </c>
    </row>
    <row r="12265" spans="1:14" hidden="1" x14ac:dyDescent="0.4">
      <c r="A12265" t="s">
        <v>54</v>
      </c>
      <c r="B12265" t="s">
        <v>55</v>
      </c>
      <c r="C12265" t="s">
        <v>27</v>
      </c>
      <c r="D12265" t="s">
        <v>56</v>
      </c>
      <c r="E12265" t="s">
        <v>57</v>
      </c>
      <c r="F12265" t="s">
        <v>58</v>
      </c>
      <c r="G12265" t="s">
        <v>59</v>
      </c>
      <c r="H12265" t="s">
        <v>60</v>
      </c>
      <c r="I12265" t="s">
        <v>61</v>
      </c>
      <c r="J12265" t="s">
        <v>36</v>
      </c>
      <c r="K12265" t="s">
        <v>62</v>
      </c>
      <c r="L12265" t="s">
        <v>63</v>
      </c>
      <c r="M12265" t="s">
        <v>64</v>
      </c>
      <c r="N12265" t="s">
        <v>3</v>
      </c>
    </row>
    <row r="12266" spans="1:14" hidden="1" x14ac:dyDescent="0.4">
      <c r="A12266">
        <v>72</v>
      </c>
      <c r="B12266" t="s">
        <v>397</v>
      </c>
      <c r="C12266" t="s">
        <v>578</v>
      </c>
      <c r="D12266">
        <v>5</v>
      </c>
      <c r="E12266">
        <v>5</v>
      </c>
      <c r="F12266">
        <v>32</v>
      </c>
      <c r="G12266" t="s">
        <v>66</v>
      </c>
      <c r="H12266" t="s">
        <v>67</v>
      </c>
      <c r="I12266" t="s">
        <v>68</v>
      </c>
      <c r="J12266" t="s">
        <v>69</v>
      </c>
      <c r="K12266" t="s">
        <v>76</v>
      </c>
      <c r="L12266" t="s">
        <v>16</v>
      </c>
      <c r="M12266" t="s">
        <v>71</v>
      </c>
      <c r="N12266" t="s">
        <v>3</v>
      </c>
    </row>
    <row r="12267" spans="1:14" hidden="1" x14ac:dyDescent="0.4"/>
    <row r="12268" spans="1:14" hidden="1" x14ac:dyDescent="0.4">
      <c r="A12268" t="s">
        <v>423</v>
      </c>
    </row>
    <row r="12269" spans="1:14" hidden="1" x14ac:dyDescent="0.4">
      <c r="A12269" t="s">
        <v>54</v>
      </c>
      <c r="B12269" t="s">
        <v>55</v>
      </c>
      <c r="C12269" t="s">
        <v>27</v>
      </c>
      <c r="D12269" t="s">
        <v>56</v>
      </c>
      <c r="E12269" t="s">
        <v>57</v>
      </c>
      <c r="F12269" t="s">
        <v>58</v>
      </c>
      <c r="G12269" t="s">
        <v>59</v>
      </c>
      <c r="H12269" t="s">
        <v>60</v>
      </c>
      <c r="I12269" t="s">
        <v>61</v>
      </c>
      <c r="J12269" t="s">
        <v>36</v>
      </c>
      <c r="K12269" t="s">
        <v>62</v>
      </c>
      <c r="L12269" t="s">
        <v>63</v>
      </c>
      <c r="M12269" t="s">
        <v>64</v>
      </c>
      <c r="N12269" t="s">
        <v>3</v>
      </c>
    </row>
    <row r="12270" spans="1:14" hidden="1" x14ac:dyDescent="0.4">
      <c r="A12270">
        <v>801</v>
      </c>
      <c r="B12270" t="s">
        <v>147</v>
      </c>
      <c r="C12270" t="s">
        <v>247</v>
      </c>
      <c r="D12270">
        <v>0.625</v>
      </c>
      <c r="E12270">
        <v>0.625</v>
      </c>
      <c r="F12270">
        <v>35</v>
      </c>
      <c r="G12270" t="s">
        <v>66</v>
      </c>
      <c r="H12270" t="s">
        <v>67</v>
      </c>
      <c r="I12270" t="s">
        <v>68</v>
      </c>
      <c r="J12270" t="s">
        <v>69</v>
      </c>
      <c r="K12270" t="s">
        <v>103</v>
      </c>
      <c r="L12270" t="s">
        <v>17</v>
      </c>
      <c r="M12270" t="s">
        <v>71</v>
      </c>
      <c r="N12270" t="s">
        <v>3</v>
      </c>
    </row>
    <row r="12271" spans="1:14" hidden="1" x14ac:dyDescent="0.4"/>
    <row r="12272" spans="1:14" hidden="1" x14ac:dyDescent="0.4">
      <c r="A12272" t="s">
        <v>585</v>
      </c>
    </row>
    <row r="12273" spans="1:14" hidden="1" x14ac:dyDescent="0.4">
      <c r="A12273" t="s">
        <v>54</v>
      </c>
      <c r="B12273" t="s">
        <v>55</v>
      </c>
      <c r="C12273" t="s">
        <v>27</v>
      </c>
      <c r="D12273" t="s">
        <v>56</v>
      </c>
      <c r="E12273" t="s">
        <v>57</v>
      </c>
      <c r="F12273" t="s">
        <v>58</v>
      </c>
      <c r="G12273" t="s">
        <v>59</v>
      </c>
      <c r="H12273" t="s">
        <v>60</v>
      </c>
      <c r="I12273" t="s">
        <v>61</v>
      </c>
      <c r="J12273" t="s">
        <v>36</v>
      </c>
      <c r="K12273" t="s">
        <v>62</v>
      </c>
      <c r="L12273" t="s">
        <v>63</v>
      </c>
      <c r="M12273" t="s">
        <v>64</v>
      </c>
      <c r="N12273" t="s">
        <v>3</v>
      </c>
    </row>
    <row r="12274" spans="1:14" hidden="1" x14ac:dyDescent="0.4">
      <c r="A12274">
        <v>569</v>
      </c>
      <c r="B12274" t="s">
        <v>397</v>
      </c>
      <c r="C12274" t="s">
        <v>578</v>
      </c>
      <c r="D12274">
        <v>0.625</v>
      </c>
      <c r="E12274">
        <v>0.625</v>
      </c>
      <c r="F12274">
        <v>32</v>
      </c>
      <c r="G12274" t="s">
        <v>66</v>
      </c>
      <c r="H12274" t="s">
        <v>67</v>
      </c>
      <c r="I12274" t="s">
        <v>68</v>
      </c>
      <c r="J12274" t="s">
        <v>69</v>
      </c>
      <c r="K12274" t="s">
        <v>103</v>
      </c>
      <c r="L12274" t="s">
        <v>17</v>
      </c>
      <c r="M12274" t="s">
        <v>71</v>
      </c>
      <c r="N12274" t="s">
        <v>3</v>
      </c>
    </row>
    <row r="12275" spans="1:14" hidden="1" x14ac:dyDescent="0.4"/>
    <row r="12276" spans="1:14" hidden="1" x14ac:dyDescent="0.4">
      <c r="A12276" t="s">
        <v>158</v>
      </c>
    </row>
    <row r="12277" spans="1:14" hidden="1" x14ac:dyDescent="0.4">
      <c r="A12277" t="s">
        <v>54</v>
      </c>
      <c r="B12277" t="s">
        <v>55</v>
      </c>
      <c r="C12277" t="s">
        <v>27</v>
      </c>
      <c r="D12277" t="s">
        <v>56</v>
      </c>
      <c r="E12277" t="s">
        <v>57</v>
      </c>
      <c r="F12277" t="s">
        <v>58</v>
      </c>
      <c r="G12277" t="s">
        <v>59</v>
      </c>
      <c r="H12277" t="s">
        <v>60</v>
      </c>
      <c r="I12277" t="s">
        <v>61</v>
      </c>
      <c r="J12277" t="s">
        <v>36</v>
      </c>
      <c r="K12277" t="s">
        <v>62</v>
      </c>
      <c r="L12277" t="s">
        <v>63</v>
      </c>
      <c r="M12277" t="s">
        <v>64</v>
      </c>
      <c r="N12277" t="s">
        <v>3</v>
      </c>
    </row>
    <row r="12278" spans="1:14" hidden="1" x14ac:dyDescent="0.4">
      <c r="A12278">
        <v>72</v>
      </c>
      <c r="B12278" t="s">
        <v>397</v>
      </c>
      <c r="C12278" t="s">
        <v>578</v>
      </c>
      <c r="D12278">
        <v>5</v>
      </c>
      <c r="E12278">
        <v>5</v>
      </c>
      <c r="F12278">
        <v>32</v>
      </c>
      <c r="G12278" t="s">
        <v>66</v>
      </c>
      <c r="H12278" t="s">
        <v>67</v>
      </c>
      <c r="I12278" t="s">
        <v>68</v>
      </c>
      <c r="J12278" t="s">
        <v>69</v>
      </c>
      <c r="K12278" t="s">
        <v>76</v>
      </c>
      <c r="L12278" t="s">
        <v>16</v>
      </c>
      <c r="M12278" t="s">
        <v>71</v>
      </c>
      <c r="N12278" t="s">
        <v>3</v>
      </c>
    </row>
    <row r="12279" spans="1:14" hidden="1" x14ac:dyDescent="0.4"/>
    <row r="12280" spans="1:14" hidden="1" x14ac:dyDescent="0.4">
      <c r="A12280" t="s">
        <v>159</v>
      </c>
    </row>
    <row r="12281" spans="1:14" hidden="1" x14ac:dyDescent="0.4">
      <c r="A12281" t="s">
        <v>54</v>
      </c>
      <c r="B12281" t="s">
        <v>55</v>
      </c>
      <c r="C12281" t="s">
        <v>27</v>
      </c>
      <c r="D12281" t="s">
        <v>56</v>
      </c>
      <c r="E12281" t="s">
        <v>57</v>
      </c>
      <c r="F12281" t="s">
        <v>58</v>
      </c>
      <c r="G12281" t="s">
        <v>59</v>
      </c>
      <c r="H12281" t="s">
        <v>60</v>
      </c>
      <c r="I12281" t="s">
        <v>61</v>
      </c>
      <c r="J12281" t="s">
        <v>36</v>
      </c>
      <c r="K12281" t="s">
        <v>62</v>
      </c>
      <c r="L12281" t="s">
        <v>63</v>
      </c>
      <c r="M12281" t="s">
        <v>64</v>
      </c>
      <c r="N12281" t="s">
        <v>3</v>
      </c>
    </row>
    <row r="12282" spans="1:14" hidden="1" x14ac:dyDescent="0.4">
      <c r="A12282">
        <v>72</v>
      </c>
      <c r="B12282" t="s">
        <v>397</v>
      </c>
      <c r="C12282" t="s">
        <v>578</v>
      </c>
      <c r="D12282">
        <v>5</v>
      </c>
      <c r="E12282">
        <v>5</v>
      </c>
      <c r="F12282">
        <v>32</v>
      </c>
      <c r="G12282" t="s">
        <v>66</v>
      </c>
      <c r="H12282" t="s">
        <v>67</v>
      </c>
      <c r="I12282" t="s">
        <v>68</v>
      </c>
      <c r="J12282" t="s">
        <v>69</v>
      </c>
      <c r="K12282" t="s">
        <v>76</v>
      </c>
      <c r="L12282" t="s">
        <v>16</v>
      </c>
      <c r="M12282" t="s">
        <v>71</v>
      </c>
      <c r="N12282" t="s">
        <v>3</v>
      </c>
    </row>
    <row r="12283" spans="1:14" hidden="1" x14ac:dyDescent="0.4"/>
    <row r="12284" spans="1:14" hidden="1" x14ac:dyDescent="0.4">
      <c r="A12284" t="s">
        <v>424</v>
      </c>
    </row>
    <row r="12285" spans="1:14" hidden="1" x14ac:dyDescent="0.4">
      <c r="A12285" t="s">
        <v>54</v>
      </c>
      <c r="B12285" t="s">
        <v>55</v>
      </c>
      <c r="C12285" t="s">
        <v>27</v>
      </c>
      <c r="D12285" t="s">
        <v>56</v>
      </c>
      <c r="E12285" t="s">
        <v>57</v>
      </c>
      <c r="F12285" t="s">
        <v>58</v>
      </c>
      <c r="G12285" t="s">
        <v>59</v>
      </c>
      <c r="H12285" t="s">
        <v>60</v>
      </c>
      <c r="I12285" t="s">
        <v>61</v>
      </c>
      <c r="J12285" t="s">
        <v>36</v>
      </c>
      <c r="K12285" t="s">
        <v>62</v>
      </c>
      <c r="L12285" t="s">
        <v>63</v>
      </c>
      <c r="M12285" t="s">
        <v>64</v>
      </c>
      <c r="N12285" t="s">
        <v>3</v>
      </c>
    </row>
    <row r="12286" spans="1:14" hidden="1" x14ac:dyDescent="0.4">
      <c r="A12286">
        <v>72</v>
      </c>
      <c r="B12286" t="s">
        <v>397</v>
      </c>
      <c r="C12286" t="s">
        <v>578</v>
      </c>
      <c r="D12286">
        <v>5</v>
      </c>
      <c r="E12286">
        <v>5</v>
      </c>
      <c r="F12286">
        <v>32</v>
      </c>
      <c r="G12286" t="s">
        <v>66</v>
      </c>
      <c r="H12286" t="s">
        <v>67</v>
      </c>
      <c r="I12286" t="s">
        <v>68</v>
      </c>
      <c r="J12286" t="s">
        <v>69</v>
      </c>
      <c r="K12286" t="s">
        <v>76</v>
      </c>
      <c r="L12286" t="s">
        <v>16</v>
      </c>
      <c r="M12286" t="s">
        <v>71</v>
      </c>
      <c r="N12286" t="s">
        <v>3</v>
      </c>
    </row>
    <row r="12287" spans="1:14" hidden="1" x14ac:dyDescent="0.4"/>
    <row r="12288" spans="1:14" hidden="1" x14ac:dyDescent="0.4">
      <c r="A12288" t="s">
        <v>586</v>
      </c>
    </row>
    <row r="12289" spans="1:14" hidden="1" x14ac:dyDescent="0.4">
      <c r="A12289" t="s">
        <v>54</v>
      </c>
      <c r="B12289" t="s">
        <v>55</v>
      </c>
      <c r="C12289" t="s">
        <v>27</v>
      </c>
      <c r="D12289" t="s">
        <v>56</v>
      </c>
      <c r="E12289" t="s">
        <v>57</v>
      </c>
      <c r="F12289" t="s">
        <v>58</v>
      </c>
      <c r="G12289" t="s">
        <v>59</v>
      </c>
      <c r="H12289" t="s">
        <v>60</v>
      </c>
      <c r="I12289" t="s">
        <v>61</v>
      </c>
      <c r="J12289" t="s">
        <v>36</v>
      </c>
      <c r="K12289" t="s">
        <v>62</v>
      </c>
      <c r="L12289" t="s">
        <v>63</v>
      </c>
      <c r="M12289" t="s">
        <v>64</v>
      </c>
      <c r="N12289" t="s">
        <v>3</v>
      </c>
    </row>
    <row r="12290" spans="1:14" hidden="1" x14ac:dyDescent="0.4">
      <c r="A12290">
        <v>801</v>
      </c>
      <c r="B12290" t="s">
        <v>147</v>
      </c>
      <c r="C12290" t="s">
        <v>247</v>
      </c>
      <c r="D12290">
        <v>0.625</v>
      </c>
      <c r="E12290">
        <v>0.625</v>
      </c>
      <c r="F12290">
        <v>35</v>
      </c>
      <c r="G12290" t="s">
        <v>66</v>
      </c>
      <c r="H12290" t="s">
        <v>67</v>
      </c>
      <c r="I12290" t="s">
        <v>68</v>
      </c>
      <c r="J12290" t="s">
        <v>69</v>
      </c>
      <c r="K12290" t="s">
        <v>103</v>
      </c>
      <c r="L12290" t="s">
        <v>17</v>
      </c>
      <c r="M12290" t="s">
        <v>71</v>
      </c>
      <c r="N12290" t="s">
        <v>3</v>
      </c>
    </row>
    <row r="12292" spans="1:14" x14ac:dyDescent="0.4">
      <c r="A12292" t="s">
        <v>0</v>
      </c>
      <c r="B12292" t="s">
        <v>570</v>
      </c>
      <c r="C12292">
        <v>6.15</v>
      </c>
      <c r="D12292" t="s">
        <v>592</v>
      </c>
      <c r="E12292" t="s">
        <v>3</v>
      </c>
    </row>
    <row r="12294" spans="1:14" hidden="1" x14ac:dyDescent="0.4">
      <c r="A12294" t="s">
        <v>4</v>
      </c>
      <c r="B12294" t="s">
        <v>3</v>
      </c>
    </row>
    <row r="12295" spans="1:14" hidden="1" x14ac:dyDescent="0.4">
      <c r="A12295" t="s">
        <v>5</v>
      </c>
      <c r="B12295" t="s">
        <v>6</v>
      </c>
      <c r="C12295" t="s">
        <v>3</v>
      </c>
    </row>
    <row r="12296" spans="1:14" hidden="1" x14ac:dyDescent="0.4">
      <c r="A12296">
        <v>159.02000000000001</v>
      </c>
      <c r="B12296">
        <v>1503.5</v>
      </c>
      <c r="C12296" t="s">
        <v>3</v>
      </c>
    </row>
    <row r="12297" spans="1:14" hidden="1" x14ac:dyDescent="0.4"/>
    <row r="12298" spans="1:14" hidden="1" x14ac:dyDescent="0.4">
      <c r="A12298" t="s">
        <v>7</v>
      </c>
      <c r="B12298" t="s">
        <v>8</v>
      </c>
      <c r="C12298" t="s">
        <v>245</v>
      </c>
      <c r="D12298" t="s">
        <v>10</v>
      </c>
      <c r="E12298" t="s">
        <v>3</v>
      </c>
    </row>
    <row r="12299" spans="1:14" hidden="1" x14ac:dyDescent="0.4"/>
    <row r="12300" spans="1:14" hidden="1" x14ac:dyDescent="0.4">
      <c r="A12300" t="s">
        <v>11</v>
      </c>
      <c r="B12300" t="s">
        <v>12</v>
      </c>
      <c r="C12300" t="s">
        <v>13</v>
      </c>
      <c r="D12300" t="s">
        <v>14</v>
      </c>
      <c r="E12300" t="s">
        <v>3</v>
      </c>
    </row>
    <row r="12301" spans="1:14" hidden="1" x14ac:dyDescent="0.4">
      <c r="A12301" t="s">
        <v>15</v>
      </c>
      <c r="B12301" t="s">
        <v>16</v>
      </c>
      <c r="C12301" t="s">
        <v>17</v>
      </c>
      <c r="D12301" t="s">
        <v>16</v>
      </c>
      <c r="E12301" t="s">
        <v>3</v>
      </c>
    </row>
    <row r="12302" spans="1:14" hidden="1" x14ac:dyDescent="0.4"/>
    <row r="12303" spans="1:14" hidden="1" x14ac:dyDescent="0.4">
      <c r="A12303" t="s">
        <v>18</v>
      </c>
      <c r="B12303" t="s">
        <v>19</v>
      </c>
      <c r="C12303" t="s">
        <v>20</v>
      </c>
      <c r="D12303" t="s">
        <v>21</v>
      </c>
      <c r="E12303" t="s">
        <v>22</v>
      </c>
      <c r="F12303" t="s">
        <v>23</v>
      </c>
      <c r="G12303" t="s">
        <v>24</v>
      </c>
      <c r="H12303" t="s">
        <v>3</v>
      </c>
    </row>
    <row r="12304" spans="1:14" hidden="1" x14ac:dyDescent="0.4">
      <c r="A12304">
        <v>1</v>
      </c>
      <c r="B12304">
        <v>100</v>
      </c>
      <c r="C12304">
        <v>10</v>
      </c>
      <c r="D12304">
        <v>180</v>
      </c>
      <c r="E12304">
        <v>102</v>
      </c>
      <c r="F12304">
        <v>0</v>
      </c>
      <c r="G12304">
        <v>2</v>
      </c>
      <c r="H12304" t="s">
        <v>3</v>
      </c>
    </row>
    <row r="12305" spans="1:18" hidden="1" x14ac:dyDescent="0.4"/>
    <row r="12306" spans="1:18" hidden="1" x14ac:dyDescent="0.4">
      <c r="A12306" t="s">
        <v>25</v>
      </c>
    </row>
    <row r="12307" spans="1:18" hidden="1" x14ac:dyDescent="0.4">
      <c r="A12307" t="s">
        <v>26</v>
      </c>
      <c r="B12307" t="s">
        <v>27</v>
      </c>
      <c r="C12307" t="s">
        <v>3</v>
      </c>
    </row>
    <row r="12308" spans="1:18" hidden="1" x14ac:dyDescent="0.4">
      <c r="A12308" t="s">
        <v>84</v>
      </c>
      <c r="B12308" t="s">
        <v>247</v>
      </c>
      <c r="C12308" t="s">
        <v>3</v>
      </c>
    </row>
    <row r="12309" spans="1:18" hidden="1" x14ac:dyDescent="0.4"/>
    <row r="12310" spans="1:18" hidden="1" x14ac:dyDescent="0.4">
      <c r="A12310" t="s">
        <v>31</v>
      </c>
      <c r="B12310" t="s">
        <v>32</v>
      </c>
      <c r="C12310" t="s">
        <v>245</v>
      </c>
      <c r="D12310" t="s">
        <v>10</v>
      </c>
      <c r="E12310" t="s">
        <v>3</v>
      </c>
    </row>
    <row r="12311" spans="1:18" hidden="1" x14ac:dyDescent="0.4"/>
    <row r="12312" spans="1:18" hidden="1" x14ac:dyDescent="0.4">
      <c r="A12312" t="s">
        <v>11</v>
      </c>
      <c r="B12312" t="s">
        <v>12</v>
      </c>
      <c r="C12312" t="s">
        <v>13</v>
      </c>
      <c r="D12312" t="s">
        <v>33</v>
      </c>
      <c r="E12312" t="s">
        <v>14</v>
      </c>
      <c r="F12312" t="s">
        <v>3</v>
      </c>
    </row>
    <row r="12313" spans="1:18" hidden="1" x14ac:dyDescent="0.4">
      <c r="A12313" t="s">
        <v>15</v>
      </c>
      <c r="B12313" t="s">
        <v>16</v>
      </c>
      <c r="C12313" t="s">
        <v>17</v>
      </c>
      <c r="D12313" t="s">
        <v>16</v>
      </c>
      <c r="E12313" t="s">
        <v>16</v>
      </c>
      <c r="F12313" t="s">
        <v>3</v>
      </c>
    </row>
    <row r="12315" spans="1:18" x14ac:dyDescent="0.4">
      <c r="A12315" t="s">
        <v>34</v>
      </c>
    </row>
    <row r="12316" spans="1:18" x14ac:dyDescent="0.4">
      <c r="A12316" t="s">
        <v>35</v>
      </c>
      <c r="B12316" t="s">
        <v>36</v>
      </c>
      <c r="C12316" t="s">
        <v>37</v>
      </c>
      <c r="D12316" t="s">
        <v>38</v>
      </c>
      <c r="E12316" t="s">
        <v>39</v>
      </c>
      <c r="F12316" t="s">
        <v>40</v>
      </c>
      <c r="G12316" t="s">
        <v>41</v>
      </c>
      <c r="H12316" t="s">
        <v>19</v>
      </c>
      <c r="I12316" t="s">
        <v>20</v>
      </c>
      <c r="J12316" t="s">
        <v>187</v>
      </c>
      <c r="K12316" t="s">
        <v>22</v>
      </c>
      <c r="L12316" t="s">
        <v>23</v>
      </c>
      <c r="M12316" t="s">
        <v>24</v>
      </c>
      <c r="N12316" t="s">
        <v>46</v>
      </c>
      <c r="O12316" t="s">
        <v>47</v>
      </c>
      <c r="P12316" t="s">
        <v>48</v>
      </c>
      <c r="Q12316" t="s">
        <v>49</v>
      </c>
      <c r="R12316" t="s">
        <v>3</v>
      </c>
    </row>
    <row r="12317" spans="1:18" x14ac:dyDescent="0.4">
      <c r="A12317">
        <v>1</v>
      </c>
      <c r="B12317" t="s">
        <v>50</v>
      </c>
      <c r="C12317">
        <v>128</v>
      </c>
      <c r="D12317" t="s">
        <v>16</v>
      </c>
      <c r="E12317" t="s">
        <v>16</v>
      </c>
      <c r="F12317" t="s">
        <v>51</v>
      </c>
      <c r="G12317" t="s">
        <v>190</v>
      </c>
      <c r="H12317">
        <v>120</v>
      </c>
      <c r="I12317">
        <v>215</v>
      </c>
      <c r="J12317">
        <v>127</v>
      </c>
      <c r="K12317">
        <v>102</v>
      </c>
      <c r="L12317">
        <v>0</v>
      </c>
      <c r="M12317">
        <v>2</v>
      </c>
      <c r="N12317">
        <v>8.8000000000000007</v>
      </c>
      <c r="O12317">
        <v>1000</v>
      </c>
      <c r="P12317">
        <v>449.41</v>
      </c>
      <c r="Q12317">
        <v>1000</v>
      </c>
      <c r="R12317" t="s">
        <v>3</v>
      </c>
    </row>
    <row r="12319" spans="1:18" hidden="1" x14ac:dyDescent="0.4">
      <c r="A12319" t="s">
        <v>53</v>
      </c>
    </row>
    <row r="12320" spans="1:18" hidden="1" x14ac:dyDescent="0.4">
      <c r="A12320" t="s">
        <v>54</v>
      </c>
      <c r="B12320" t="s">
        <v>55</v>
      </c>
      <c r="C12320" t="s">
        <v>27</v>
      </c>
      <c r="D12320" t="s">
        <v>56</v>
      </c>
      <c r="E12320" t="s">
        <v>57</v>
      </c>
      <c r="F12320" t="s">
        <v>58</v>
      </c>
      <c r="G12320" t="s">
        <v>59</v>
      </c>
      <c r="H12320" t="s">
        <v>60</v>
      </c>
      <c r="I12320" t="s">
        <v>61</v>
      </c>
      <c r="J12320" t="s">
        <v>36</v>
      </c>
      <c r="K12320" t="s">
        <v>62</v>
      </c>
      <c r="L12320" t="s">
        <v>63</v>
      </c>
      <c r="M12320" t="s">
        <v>64</v>
      </c>
      <c r="N12320" t="s">
        <v>3</v>
      </c>
    </row>
    <row r="12321" spans="1:14" hidden="1" x14ac:dyDescent="0.4">
      <c r="A12321">
        <v>91</v>
      </c>
      <c r="B12321" t="s">
        <v>147</v>
      </c>
      <c r="C12321" t="s">
        <v>355</v>
      </c>
      <c r="D12321">
        <v>5</v>
      </c>
      <c r="E12321">
        <v>5</v>
      </c>
      <c r="F12321">
        <v>36</v>
      </c>
      <c r="G12321" t="s">
        <v>66</v>
      </c>
      <c r="H12321" t="s">
        <v>67</v>
      </c>
      <c r="I12321" t="s">
        <v>68</v>
      </c>
      <c r="J12321" t="s">
        <v>75</v>
      </c>
      <c r="K12321" t="s">
        <v>76</v>
      </c>
      <c r="L12321" t="s">
        <v>16</v>
      </c>
      <c r="M12321" t="s">
        <v>71</v>
      </c>
      <c r="N12321" t="s">
        <v>3</v>
      </c>
    </row>
    <row r="12322" spans="1:14" hidden="1" x14ac:dyDescent="0.4"/>
    <row r="12323" spans="1:14" hidden="1" x14ac:dyDescent="0.4">
      <c r="A12323" t="s">
        <v>72</v>
      </c>
    </row>
    <row r="12324" spans="1:14" hidden="1" x14ac:dyDescent="0.4">
      <c r="A12324" t="s">
        <v>54</v>
      </c>
      <c r="B12324" t="s">
        <v>55</v>
      </c>
      <c r="C12324" t="s">
        <v>27</v>
      </c>
      <c r="D12324" t="s">
        <v>56</v>
      </c>
      <c r="E12324" t="s">
        <v>57</v>
      </c>
      <c r="F12324" t="s">
        <v>58</v>
      </c>
      <c r="G12324" t="s">
        <v>59</v>
      </c>
      <c r="H12324" t="s">
        <v>60</v>
      </c>
      <c r="I12324" t="s">
        <v>61</v>
      </c>
      <c r="J12324" t="s">
        <v>36</v>
      </c>
      <c r="K12324" t="s">
        <v>62</v>
      </c>
      <c r="L12324" t="s">
        <v>63</v>
      </c>
      <c r="M12324" t="s">
        <v>64</v>
      </c>
      <c r="N12324" t="s">
        <v>3</v>
      </c>
    </row>
    <row r="12325" spans="1:14" hidden="1" x14ac:dyDescent="0.4">
      <c r="A12325">
        <v>91</v>
      </c>
      <c r="B12325" t="s">
        <v>147</v>
      </c>
      <c r="C12325" t="s">
        <v>355</v>
      </c>
      <c r="D12325">
        <v>5</v>
      </c>
      <c r="E12325">
        <v>5</v>
      </c>
      <c r="F12325">
        <v>36</v>
      </c>
      <c r="G12325" t="s">
        <v>66</v>
      </c>
      <c r="H12325" t="s">
        <v>67</v>
      </c>
      <c r="I12325" t="s">
        <v>68</v>
      </c>
      <c r="J12325" t="s">
        <v>75</v>
      </c>
      <c r="K12325" t="s">
        <v>103</v>
      </c>
      <c r="L12325" t="s">
        <v>16</v>
      </c>
      <c r="M12325" t="s">
        <v>71</v>
      </c>
      <c r="N12325" t="s">
        <v>3</v>
      </c>
    </row>
    <row r="12326" spans="1:14" hidden="1" x14ac:dyDescent="0.4"/>
    <row r="12327" spans="1:14" hidden="1" x14ac:dyDescent="0.4">
      <c r="A12327" t="s">
        <v>73</v>
      </c>
    </row>
    <row r="12328" spans="1:14" hidden="1" x14ac:dyDescent="0.4">
      <c r="A12328" t="s">
        <v>54</v>
      </c>
      <c r="B12328" t="s">
        <v>55</v>
      </c>
      <c r="C12328" t="s">
        <v>27</v>
      </c>
      <c r="D12328" t="s">
        <v>56</v>
      </c>
      <c r="E12328" t="s">
        <v>57</v>
      </c>
      <c r="F12328" t="s">
        <v>58</v>
      </c>
      <c r="G12328" t="s">
        <v>59</v>
      </c>
      <c r="H12328" t="s">
        <v>60</v>
      </c>
      <c r="I12328" t="s">
        <v>61</v>
      </c>
      <c r="J12328" t="s">
        <v>36</v>
      </c>
      <c r="K12328" t="s">
        <v>62</v>
      </c>
      <c r="L12328" t="s">
        <v>63</v>
      </c>
      <c r="M12328" t="s">
        <v>64</v>
      </c>
      <c r="N12328" t="s">
        <v>3</v>
      </c>
    </row>
    <row r="12329" spans="1:14" hidden="1" x14ac:dyDescent="0.4">
      <c r="A12329">
        <v>721</v>
      </c>
      <c r="B12329" t="s">
        <v>147</v>
      </c>
      <c r="C12329" t="s">
        <v>355</v>
      </c>
      <c r="D12329">
        <v>0.625</v>
      </c>
      <c r="E12329">
        <v>0.625</v>
      </c>
      <c r="F12329">
        <v>36</v>
      </c>
      <c r="G12329" t="s">
        <v>66</v>
      </c>
      <c r="H12329" t="s">
        <v>67</v>
      </c>
      <c r="I12329" t="s">
        <v>68</v>
      </c>
      <c r="J12329" t="s">
        <v>69</v>
      </c>
      <c r="K12329" t="s">
        <v>103</v>
      </c>
      <c r="L12329" t="s">
        <v>17</v>
      </c>
      <c r="M12329" t="s">
        <v>71</v>
      </c>
      <c r="N12329" t="s">
        <v>3</v>
      </c>
    </row>
    <row r="12330" spans="1:14" hidden="1" x14ac:dyDescent="0.4"/>
    <row r="12331" spans="1:14" hidden="1" x14ac:dyDescent="0.4">
      <c r="A12331" t="s">
        <v>104</v>
      </c>
      <c r="B12331" t="s">
        <v>32</v>
      </c>
      <c r="C12331" t="s">
        <v>245</v>
      </c>
      <c r="D12331" t="s">
        <v>10</v>
      </c>
      <c r="E12331" t="s">
        <v>3</v>
      </c>
    </row>
    <row r="12332" spans="1:14" hidden="1" x14ac:dyDescent="0.4"/>
    <row r="12333" spans="1:14" hidden="1" x14ac:dyDescent="0.4">
      <c r="A12333" t="s">
        <v>11</v>
      </c>
      <c r="B12333" t="s">
        <v>12</v>
      </c>
      <c r="C12333" t="s">
        <v>13</v>
      </c>
      <c r="D12333" t="s">
        <v>33</v>
      </c>
      <c r="E12333" t="s">
        <v>14</v>
      </c>
      <c r="F12333" t="s">
        <v>3</v>
      </c>
    </row>
    <row r="12334" spans="1:14" hidden="1" x14ac:dyDescent="0.4">
      <c r="A12334" t="s">
        <v>15</v>
      </c>
      <c r="B12334" t="s">
        <v>16</v>
      </c>
      <c r="C12334" t="s">
        <v>17</v>
      </c>
      <c r="D12334" t="s">
        <v>17</v>
      </c>
      <c r="E12334" t="s">
        <v>17</v>
      </c>
      <c r="F12334" t="s">
        <v>3</v>
      </c>
    </row>
    <row r="12335" spans="1:14" hidden="1" x14ac:dyDescent="0.4"/>
    <row r="12336" spans="1:14" hidden="1" x14ac:dyDescent="0.4">
      <c r="A12336" t="s">
        <v>129</v>
      </c>
      <c r="B12336" t="s">
        <v>3</v>
      </c>
    </row>
    <row r="12337" spans="1:18" hidden="1" x14ac:dyDescent="0.4">
      <c r="A12337" t="s">
        <v>130</v>
      </c>
      <c r="B12337" t="s">
        <v>47</v>
      </c>
      <c r="C12337" t="s">
        <v>48</v>
      </c>
      <c r="D12337" t="s">
        <v>49</v>
      </c>
      <c r="E12337" t="s">
        <v>3</v>
      </c>
    </row>
    <row r="12338" spans="1:18" hidden="1" x14ac:dyDescent="0.4">
      <c r="A12338" t="s">
        <v>131</v>
      </c>
      <c r="B12338">
        <v>1000</v>
      </c>
      <c r="C12338" t="s">
        <v>132</v>
      </c>
      <c r="D12338">
        <v>1000</v>
      </c>
      <c r="E12338" t="s">
        <v>3</v>
      </c>
    </row>
    <row r="12339" spans="1:18" hidden="1" x14ac:dyDescent="0.4"/>
    <row r="12340" spans="1:18" hidden="1" x14ac:dyDescent="0.4">
      <c r="A12340" t="s">
        <v>105</v>
      </c>
    </row>
    <row r="12341" spans="1:18" hidden="1" x14ac:dyDescent="0.4">
      <c r="A12341" t="s">
        <v>106</v>
      </c>
    </row>
    <row r="12342" spans="1:18" hidden="1" x14ac:dyDescent="0.4"/>
    <row r="12343" spans="1:18" hidden="1" x14ac:dyDescent="0.4">
      <c r="A12343" t="s">
        <v>107</v>
      </c>
      <c r="B12343" t="s">
        <v>36</v>
      </c>
      <c r="C12343" t="s">
        <v>108</v>
      </c>
      <c r="D12343" t="s">
        <v>109</v>
      </c>
      <c r="E12343" t="s">
        <v>110</v>
      </c>
      <c r="F12343" t="s">
        <v>111</v>
      </c>
      <c r="G12343" t="s">
        <v>112</v>
      </c>
      <c r="H12343" t="s">
        <v>113</v>
      </c>
      <c r="I12343" t="s">
        <v>3</v>
      </c>
    </row>
    <row r="12344" spans="1:18" hidden="1" x14ac:dyDescent="0.4">
      <c r="A12344">
        <v>1</v>
      </c>
      <c r="B12344" t="s">
        <v>114</v>
      </c>
      <c r="C12344">
        <v>0</v>
      </c>
      <c r="D12344">
        <v>2</v>
      </c>
      <c r="E12344">
        <v>100</v>
      </c>
      <c r="F12344">
        <v>100</v>
      </c>
      <c r="G12344">
        <v>0</v>
      </c>
      <c r="H12344">
        <v>50</v>
      </c>
      <c r="I12344" t="s">
        <v>3</v>
      </c>
    </row>
    <row r="12346" spans="1:18" x14ac:dyDescent="0.4">
      <c r="A12346" t="s">
        <v>115</v>
      </c>
    </row>
    <row r="12347" spans="1:18" x14ac:dyDescent="0.4">
      <c r="A12347" t="s">
        <v>35</v>
      </c>
      <c r="B12347" t="s">
        <v>36</v>
      </c>
      <c r="C12347" t="s">
        <v>37</v>
      </c>
      <c r="D12347" t="s">
        <v>38</v>
      </c>
      <c r="E12347" t="s">
        <v>39</v>
      </c>
      <c r="F12347" t="s">
        <v>40</v>
      </c>
      <c r="G12347" t="s">
        <v>41</v>
      </c>
      <c r="H12347" t="s">
        <v>19</v>
      </c>
      <c r="I12347" t="s">
        <v>20</v>
      </c>
      <c r="J12347" t="s">
        <v>187</v>
      </c>
      <c r="K12347" t="s">
        <v>22</v>
      </c>
      <c r="L12347" t="s">
        <v>23</v>
      </c>
      <c r="M12347" t="s">
        <v>24</v>
      </c>
      <c r="N12347" t="s">
        <v>46</v>
      </c>
      <c r="O12347" t="s">
        <v>47</v>
      </c>
      <c r="P12347" t="s">
        <v>48</v>
      </c>
      <c r="Q12347" t="s">
        <v>49</v>
      </c>
      <c r="R12347" t="s">
        <v>3</v>
      </c>
    </row>
    <row r="12348" spans="1:18" x14ac:dyDescent="0.4">
      <c r="A12348">
        <v>1</v>
      </c>
      <c r="B12348" t="s">
        <v>50</v>
      </c>
      <c r="C12348">
        <v>128</v>
      </c>
      <c r="D12348" t="s">
        <v>16</v>
      </c>
      <c r="E12348" t="s">
        <v>16</v>
      </c>
      <c r="F12348" t="s">
        <v>51</v>
      </c>
      <c r="G12348" t="s">
        <v>190</v>
      </c>
      <c r="H12348">
        <v>120</v>
      </c>
      <c r="I12348">
        <v>215</v>
      </c>
      <c r="J12348">
        <v>127</v>
      </c>
      <c r="K12348">
        <v>102</v>
      </c>
      <c r="L12348">
        <v>0</v>
      </c>
      <c r="M12348">
        <v>2</v>
      </c>
      <c r="N12348">
        <v>8.8000000000000007</v>
      </c>
      <c r="O12348">
        <v>1000</v>
      </c>
      <c r="P12348">
        <v>493.41</v>
      </c>
      <c r="Q12348">
        <v>1000</v>
      </c>
      <c r="R12348" t="s">
        <v>3</v>
      </c>
    </row>
    <row r="12350" spans="1:18" hidden="1" x14ac:dyDescent="0.4">
      <c r="A12350" t="s">
        <v>116</v>
      </c>
    </row>
    <row r="12351" spans="1:18" hidden="1" x14ac:dyDescent="0.4">
      <c r="A12351" t="s">
        <v>54</v>
      </c>
      <c r="B12351" t="s">
        <v>55</v>
      </c>
      <c r="C12351" t="s">
        <v>27</v>
      </c>
      <c r="D12351" t="s">
        <v>56</v>
      </c>
      <c r="E12351" t="s">
        <v>57</v>
      </c>
      <c r="F12351" t="s">
        <v>58</v>
      </c>
      <c r="G12351" t="s">
        <v>59</v>
      </c>
      <c r="H12351" t="s">
        <v>60</v>
      </c>
      <c r="I12351" t="s">
        <v>61</v>
      </c>
      <c r="J12351" t="s">
        <v>36</v>
      </c>
      <c r="K12351" t="s">
        <v>62</v>
      </c>
      <c r="L12351" t="s">
        <v>63</v>
      </c>
      <c r="M12351" t="s">
        <v>64</v>
      </c>
      <c r="N12351" t="s">
        <v>3</v>
      </c>
    </row>
    <row r="12352" spans="1:18" hidden="1" x14ac:dyDescent="0.4">
      <c r="A12352">
        <v>101</v>
      </c>
      <c r="B12352" t="s">
        <v>147</v>
      </c>
      <c r="C12352" t="s">
        <v>247</v>
      </c>
      <c r="D12352">
        <v>5</v>
      </c>
      <c r="E12352">
        <v>5</v>
      </c>
      <c r="F12352">
        <v>35</v>
      </c>
      <c r="G12352" t="s">
        <v>66</v>
      </c>
      <c r="H12352" t="s">
        <v>67</v>
      </c>
      <c r="I12352" t="s">
        <v>68</v>
      </c>
      <c r="J12352" t="s">
        <v>75</v>
      </c>
      <c r="K12352" t="s">
        <v>76</v>
      </c>
      <c r="L12352" t="s">
        <v>16</v>
      </c>
      <c r="M12352" t="s">
        <v>71</v>
      </c>
      <c r="N12352" t="s">
        <v>3</v>
      </c>
    </row>
    <row r="12354" spans="1:18" x14ac:dyDescent="0.4">
      <c r="A12354" t="s">
        <v>138</v>
      </c>
    </row>
    <row r="12355" spans="1:18" x14ac:dyDescent="0.4">
      <c r="A12355" t="s">
        <v>35</v>
      </c>
      <c r="B12355" t="s">
        <v>36</v>
      </c>
      <c r="C12355" t="s">
        <v>37</v>
      </c>
      <c r="D12355" t="s">
        <v>38</v>
      </c>
      <c r="E12355" t="s">
        <v>39</v>
      </c>
      <c r="F12355" t="s">
        <v>40</v>
      </c>
      <c r="G12355" t="s">
        <v>41</v>
      </c>
      <c r="H12355" t="s">
        <v>19</v>
      </c>
      <c r="I12355" t="s">
        <v>20</v>
      </c>
      <c r="J12355" t="s">
        <v>187</v>
      </c>
      <c r="K12355" t="s">
        <v>22</v>
      </c>
      <c r="L12355" t="s">
        <v>23</v>
      </c>
      <c r="M12355" t="s">
        <v>24</v>
      </c>
      <c r="N12355" t="s">
        <v>46</v>
      </c>
      <c r="O12355" t="s">
        <v>47</v>
      </c>
      <c r="P12355" t="s">
        <v>48</v>
      </c>
      <c r="Q12355" t="s">
        <v>49</v>
      </c>
      <c r="R12355" t="s">
        <v>3</v>
      </c>
    </row>
    <row r="12356" spans="1:18" x14ac:dyDescent="0.4">
      <c r="A12356">
        <v>1</v>
      </c>
      <c r="B12356" t="s">
        <v>50</v>
      </c>
      <c r="C12356">
        <v>128</v>
      </c>
      <c r="D12356" t="s">
        <v>16</v>
      </c>
      <c r="E12356" t="s">
        <v>16</v>
      </c>
      <c r="F12356" t="s">
        <v>51</v>
      </c>
      <c r="G12356" t="s">
        <v>190</v>
      </c>
      <c r="H12356">
        <v>120</v>
      </c>
      <c r="I12356">
        <v>215</v>
      </c>
      <c r="J12356">
        <v>127</v>
      </c>
      <c r="K12356">
        <v>102</v>
      </c>
      <c r="L12356">
        <v>0</v>
      </c>
      <c r="M12356">
        <v>2</v>
      </c>
      <c r="N12356">
        <v>8.8000000000000007</v>
      </c>
      <c r="O12356">
        <v>1000</v>
      </c>
      <c r="P12356">
        <v>493.41</v>
      </c>
      <c r="Q12356">
        <v>1000</v>
      </c>
      <c r="R12356" t="s">
        <v>3</v>
      </c>
    </row>
    <row r="12358" spans="1:18" hidden="1" x14ac:dyDescent="0.4">
      <c r="A12358" t="s">
        <v>139</v>
      </c>
    </row>
    <row r="12359" spans="1:18" hidden="1" x14ac:dyDescent="0.4">
      <c r="A12359" t="s">
        <v>54</v>
      </c>
      <c r="B12359" t="s">
        <v>55</v>
      </c>
      <c r="C12359" t="s">
        <v>27</v>
      </c>
      <c r="D12359" t="s">
        <v>56</v>
      </c>
      <c r="E12359" t="s">
        <v>57</v>
      </c>
      <c r="F12359" t="s">
        <v>58</v>
      </c>
      <c r="G12359" t="s">
        <v>59</v>
      </c>
      <c r="H12359" t="s">
        <v>60</v>
      </c>
      <c r="I12359" t="s">
        <v>61</v>
      </c>
      <c r="J12359" t="s">
        <v>36</v>
      </c>
      <c r="K12359" t="s">
        <v>62</v>
      </c>
      <c r="L12359" t="s">
        <v>63</v>
      </c>
      <c r="M12359" t="s">
        <v>64</v>
      </c>
      <c r="N12359" t="s">
        <v>3</v>
      </c>
    </row>
    <row r="12360" spans="1:18" hidden="1" x14ac:dyDescent="0.4">
      <c r="A12360">
        <v>101</v>
      </c>
      <c r="B12360" t="s">
        <v>147</v>
      </c>
      <c r="C12360" t="s">
        <v>247</v>
      </c>
      <c r="D12360">
        <v>5</v>
      </c>
      <c r="E12360">
        <v>5</v>
      </c>
      <c r="F12360">
        <v>35</v>
      </c>
      <c r="G12360" t="s">
        <v>66</v>
      </c>
      <c r="H12360" t="s">
        <v>67</v>
      </c>
      <c r="I12360" t="s">
        <v>68</v>
      </c>
      <c r="J12360" t="s">
        <v>75</v>
      </c>
      <c r="K12360" t="s">
        <v>76</v>
      </c>
      <c r="L12360" t="s">
        <v>16</v>
      </c>
      <c r="M12360" t="s">
        <v>71</v>
      </c>
      <c r="N12360" t="s">
        <v>3</v>
      </c>
    </row>
    <row r="12361" spans="1:18" hidden="1" x14ac:dyDescent="0.4"/>
    <row r="12362" spans="1:18" hidden="1" x14ac:dyDescent="0.4">
      <c r="A12362" t="s">
        <v>119</v>
      </c>
    </row>
    <row r="12363" spans="1:18" hidden="1" x14ac:dyDescent="0.4">
      <c r="A12363" t="s">
        <v>54</v>
      </c>
      <c r="B12363" t="s">
        <v>55</v>
      </c>
      <c r="C12363" t="s">
        <v>27</v>
      </c>
      <c r="D12363" t="s">
        <v>56</v>
      </c>
      <c r="E12363" t="s">
        <v>57</v>
      </c>
      <c r="F12363" t="s">
        <v>58</v>
      </c>
      <c r="G12363" t="s">
        <v>59</v>
      </c>
      <c r="H12363" t="s">
        <v>60</v>
      </c>
      <c r="I12363" t="s">
        <v>61</v>
      </c>
      <c r="J12363" t="s">
        <v>36</v>
      </c>
      <c r="K12363" t="s">
        <v>62</v>
      </c>
      <c r="L12363" t="s">
        <v>63</v>
      </c>
      <c r="M12363" t="s">
        <v>64</v>
      </c>
      <c r="N12363" t="s">
        <v>3</v>
      </c>
    </row>
    <row r="12364" spans="1:18" hidden="1" x14ac:dyDescent="0.4">
      <c r="A12364">
        <v>101</v>
      </c>
      <c r="B12364" t="s">
        <v>147</v>
      </c>
      <c r="C12364" t="s">
        <v>247</v>
      </c>
      <c r="D12364">
        <v>5</v>
      </c>
      <c r="E12364">
        <v>5</v>
      </c>
      <c r="F12364">
        <v>35</v>
      </c>
      <c r="G12364" t="s">
        <v>66</v>
      </c>
      <c r="H12364" t="s">
        <v>67</v>
      </c>
      <c r="I12364" t="s">
        <v>68</v>
      </c>
      <c r="J12364" t="s">
        <v>75</v>
      </c>
      <c r="K12364" t="s">
        <v>76</v>
      </c>
      <c r="L12364" t="s">
        <v>16</v>
      </c>
      <c r="M12364" t="s">
        <v>71</v>
      </c>
      <c r="N12364" t="s">
        <v>3</v>
      </c>
    </row>
    <row r="12365" spans="1:18" hidden="1" x14ac:dyDescent="0.4"/>
    <row r="12366" spans="1:18" hidden="1" x14ac:dyDescent="0.4">
      <c r="A12366" t="s">
        <v>140</v>
      </c>
    </row>
    <row r="12367" spans="1:18" hidden="1" x14ac:dyDescent="0.4">
      <c r="A12367" t="s">
        <v>54</v>
      </c>
      <c r="B12367" t="s">
        <v>55</v>
      </c>
      <c r="C12367" t="s">
        <v>27</v>
      </c>
      <c r="D12367" t="s">
        <v>56</v>
      </c>
      <c r="E12367" t="s">
        <v>57</v>
      </c>
      <c r="F12367" t="s">
        <v>58</v>
      </c>
      <c r="G12367" t="s">
        <v>59</v>
      </c>
      <c r="H12367" t="s">
        <v>60</v>
      </c>
      <c r="I12367" t="s">
        <v>61</v>
      </c>
      <c r="J12367" t="s">
        <v>36</v>
      </c>
      <c r="K12367" t="s">
        <v>62</v>
      </c>
      <c r="L12367" t="s">
        <v>63</v>
      </c>
      <c r="M12367" t="s">
        <v>64</v>
      </c>
      <c r="N12367" t="s">
        <v>3</v>
      </c>
    </row>
    <row r="12368" spans="1:18" hidden="1" x14ac:dyDescent="0.4">
      <c r="A12368">
        <v>72</v>
      </c>
      <c r="B12368" t="s">
        <v>397</v>
      </c>
      <c r="C12368" t="s">
        <v>578</v>
      </c>
      <c r="D12368">
        <v>5</v>
      </c>
      <c r="E12368">
        <v>5</v>
      </c>
      <c r="F12368">
        <v>32</v>
      </c>
      <c r="G12368" t="s">
        <v>66</v>
      </c>
      <c r="H12368" t="s">
        <v>67</v>
      </c>
      <c r="I12368" t="s">
        <v>68</v>
      </c>
      <c r="J12368" t="s">
        <v>69</v>
      </c>
      <c r="K12368" t="s">
        <v>76</v>
      </c>
      <c r="L12368" t="s">
        <v>16</v>
      </c>
      <c r="M12368" t="s">
        <v>71</v>
      </c>
      <c r="N12368" t="s">
        <v>3</v>
      </c>
    </row>
    <row r="12369" spans="1:14" hidden="1" x14ac:dyDescent="0.4"/>
    <row r="12370" spans="1:14" hidden="1" x14ac:dyDescent="0.4">
      <c r="A12370" t="s">
        <v>120</v>
      </c>
    </row>
    <row r="12371" spans="1:14" hidden="1" x14ac:dyDescent="0.4">
      <c r="A12371" t="s">
        <v>54</v>
      </c>
      <c r="B12371" t="s">
        <v>55</v>
      </c>
      <c r="C12371" t="s">
        <v>27</v>
      </c>
      <c r="D12371" t="s">
        <v>56</v>
      </c>
      <c r="E12371" t="s">
        <v>57</v>
      </c>
      <c r="F12371" t="s">
        <v>58</v>
      </c>
      <c r="G12371" t="s">
        <v>59</v>
      </c>
      <c r="H12371" t="s">
        <v>60</v>
      </c>
      <c r="I12371" t="s">
        <v>61</v>
      </c>
      <c r="J12371" t="s">
        <v>36</v>
      </c>
      <c r="K12371" t="s">
        <v>62</v>
      </c>
      <c r="L12371" t="s">
        <v>63</v>
      </c>
      <c r="M12371" t="s">
        <v>64</v>
      </c>
      <c r="N12371" t="s">
        <v>3</v>
      </c>
    </row>
    <row r="12372" spans="1:14" hidden="1" x14ac:dyDescent="0.4">
      <c r="A12372">
        <v>72</v>
      </c>
      <c r="B12372" t="s">
        <v>397</v>
      </c>
      <c r="C12372" t="s">
        <v>578</v>
      </c>
      <c r="D12372">
        <v>5</v>
      </c>
      <c r="E12372">
        <v>5</v>
      </c>
      <c r="F12372">
        <v>32</v>
      </c>
      <c r="G12372" t="s">
        <v>66</v>
      </c>
      <c r="H12372" t="s">
        <v>67</v>
      </c>
      <c r="I12372" t="s">
        <v>68</v>
      </c>
      <c r="J12372" t="s">
        <v>69</v>
      </c>
      <c r="K12372" t="s">
        <v>76</v>
      </c>
      <c r="L12372" t="s">
        <v>16</v>
      </c>
      <c r="M12372" t="s">
        <v>71</v>
      </c>
      <c r="N12372" t="s">
        <v>3</v>
      </c>
    </row>
    <row r="12373" spans="1:14" hidden="1" x14ac:dyDescent="0.4"/>
    <row r="12374" spans="1:14" hidden="1" x14ac:dyDescent="0.4">
      <c r="A12374" t="s">
        <v>141</v>
      </c>
    </row>
    <row r="12375" spans="1:14" hidden="1" x14ac:dyDescent="0.4">
      <c r="A12375" t="s">
        <v>54</v>
      </c>
      <c r="B12375" t="s">
        <v>55</v>
      </c>
      <c r="C12375" t="s">
        <v>27</v>
      </c>
      <c r="D12375" t="s">
        <v>56</v>
      </c>
      <c r="E12375" t="s">
        <v>57</v>
      </c>
      <c r="F12375" t="s">
        <v>58</v>
      </c>
      <c r="G12375" t="s">
        <v>59</v>
      </c>
      <c r="H12375" t="s">
        <v>60</v>
      </c>
      <c r="I12375" t="s">
        <v>61</v>
      </c>
      <c r="J12375" t="s">
        <v>36</v>
      </c>
      <c r="K12375" t="s">
        <v>62</v>
      </c>
      <c r="L12375" t="s">
        <v>63</v>
      </c>
      <c r="M12375" t="s">
        <v>64</v>
      </c>
      <c r="N12375" t="s">
        <v>3</v>
      </c>
    </row>
    <row r="12376" spans="1:14" hidden="1" x14ac:dyDescent="0.4">
      <c r="A12376">
        <v>101</v>
      </c>
      <c r="B12376" t="s">
        <v>147</v>
      </c>
      <c r="C12376" t="s">
        <v>247</v>
      </c>
      <c r="D12376">
        <v>5</v>
      </c>
      <c r="E12376">
        <v>5</v>
      </c>
      <c r="F12376">
        <v>35</v>
      </c>
      <c r="G12376" t="s">
        <v>66</v>
      </c>
      <c r="H12376" t="s">
        <v>67</v>
      </c>
      <c r="I12376" t="s">
        <v>68</v>
      </c>
      <c r="J12376" t="s">
        <v>75</v>
      </c>
      <c r="K12376" t="s">
        <v>76</v>
      </c>
      <c r="L12376" t="s">
        <v>16</v>
      </c>
      <c r="M12376" t="s">
        <v>71</v>
      </c>
      <c r="N12376" t="s">
        <v>3</v>
      </c>
    </row>
    <row r="12377" spans="1:14" hidden="1" x14ac:dyDescent="0.4"/>
    <row r="12378" spans="1:14" hidden="1" x14ac:dyDescent="0.4">
      <c r="A12378" t="s">
        <v>123</v>
      </c>
    </row>
    <row r="12379" spans="1:14" hidden="1" x14ac:dyDescent="0.4">
      <c r="A12379" t="s">
        <v>54</v>
      </c>
      <c r="B12379" t="s">
        <v>55</v>
      </c>
      <c r="C12379" t="s">
        <v>27</v>
      </c>
      <c r="D12379" t="s">
        <v>56</v>
      </c>
      <c r="E12379" t="s">
        <v>57</v>
      </c>
      <c r="F12379" t="s">
        <v>58</v>
      </c>
      <c r="G12379" t="s">
        <v>59</v>
      </c>
      <c r="H12379" t="s">
        <v>60</v>
      </c>
      <c r="I12379" t="s">
        <v>61</v>
      </c>
      <c r="J12379" t="s">
        <v>36</v>
      </c>
      <c r="K12379" t="s">
        <v>62</v>
      </c>
      <c r="L12379" t="s">
        <v>63</v>
      </c>
      <c r="M12379" t="s">
        <v>64</v>
      </c>
      <c r="N12379" t="s">
        <v>3</v>
      </c>
    </row>
    <row r="12380" spans="1:14" hidden="1" x14ac:dyDescent="0.4">
      <c r="A12380">
        <v>801</v>
      </c>
      <c r="B12380" t="s">
        <v>147</v>
      </c>
      <c r="C12380" t="s">
        <v>247</v>
      </c>
      <c r="D12380">
        <v>0.625</v>
      </c>
      <c r="E12380">
        <v>0.625</v>
      </c>
      <c r="F12380">
        <v>35</v>
      </c>
      <c r="G12380" t="s">
        <v>66</v>
      </c>
      <c r="H12380" t="s">
        <v>67</v>
      </c>
      <c r="I12380" t="s">
        <v>68</v>
      </c>
      <c r="J12380" t="s">
        <v>69</v>
      </c>
      <c r="K12380" t="s">
        <v>103</v>
      </c>
      <c r="L12380" t="s">
        <v>17</v>
      </c>
      <c r="M12380" t="s">
        <v>71</v>
      </c>
      <c r="N12380" t="s">
        <v>3</v>
      </c>
    </row>
    <row r="12381" spans="1:14" hidden="1" x14ac:dyDescent="0.4"/>
    <row r="12382" spans="1:14" hidden="1" x14ac:dyDescent="0.4">
      <c r="A12382" t="s">
        <v>142</v>
      </c>
    </row>
    <row r="12383" spans="1:14" hidden="1" x14ac:dyDescent="0.4">
      <c r="A12383" t="s">
        <v>54</v>
      </c>
      <c r="B12383" t="s">
        <v>55</v>
      </c>
      <c r="C12383" t="s">
        <v>27</v>
      </c>
      <c r="D12383" t="s">
        <v>56</v>
      </c>
      <c r="E12383" t="s">
        <v>57</v>
      </c>
      <c r="F12383" t="s">
        <v>58</v>
      </c>
      <c r="G12383" t="s">
        <v>59</v>
      </c>
      <c r="H12383" t="s">
        <v>60</v>
      </c>
      <c r="I12383" t="s">
        <v>61</v>
      </c>
      <c r="J12383" t="s">
        <v>36</v>
      </c>
      <c r="K12383" t="s">
        <v>62</v>
      </c>
      <c r="L12383" t="s">
        <v>63</v>
      </c>
      <c r="M12383" t="s">
        <v>64</v>
      </c>
      <c r="N12383" t="s">
        <v>3</v>
      </c>
    </row>
    <row r="12384" spans="1:14" hidden="1" x14ac:dyDescent="0.4">
      <c r="A12384">
        <v>72</v>
      </c>
      <c r="B12384" t="s">
        <v>397</v>
      </c>
      <c r="C12384" t="s">
        <v>578</v>
      </c>
      <c r="D12384">
        <v>5</v>
      </c>
      <c r="E12384">
        <v>5</v>
      </c>
      <c r="F12384">
        <v>32</v>
      </c>
      <c r="G12384" t="s">
        <v>66</v>
      </c>
      <c r="H12384" t="s">
        <v>67</v>
      </c>
      <c r="I12384" t="s">
        <v>68</v>
      </c>
      <c r="J12384" t="s">
        <v>69</v>
      </c>
      <c r="K12384" t="s">
        <v>76</v>
      </c>
      <c r="L12384" t="s">
        <v>16</v>
      </c>
      <c r="M12384" t="s">
        <v>71</v>
      </c>
      <c r="N12384" t="s">
        <v>3</v>
      </c>
    </row>
    <row r="12385" spans="1:14" hidden="1" x14ac:dyDescent="0.4"/>
    <row r="12386" spans="1:14" hidden="1" x14ac:dyDescent="0.4">
      <c r="A12386" t="s">
        <v>143</v>
      </c>
    </row>
    <row r="12387" spans="1:14" hidden="1" x14ac:dyDescent="0.4">
      <c r="A12387" t="s">
        <v>54</v>
      </c>
      <c r="B12387" t="s">
        <v>55</v>
      </c>
      <c r="C12387" t="s">
        <v>27</v>
      </c>
      <c r="D12387" t="s">
        <v>56</v>
      </c>
      <c r="E12387" t="s">
        <v>57</v>
      </c>
      <c r="F12387" t="s">
        <v>58</v>
      </c>
      <c r="G12387" t="s">
        <v>59</v>
      </c>
      <c r="H12387" t="s">
        <v>60</v>
      </c>
      <c r="I12387" t="s">
        <v>61</v>
      </c>
      <c r="J12387" t="s">
        <v>36</v>
      </c>
      <c r="K12387" t="s">
        <v>62</v>
      </c>
      <c r="L12387" t="s">
        <v>63</v>
      </c>
      <c r="M12387" t="s">
        <v>64</v>
      </c>
      <c r="N12387" t="s">
        <v>3</v>
      </c>
    </row>
    <row r="12388" spans="1:14" hidden="1" x14ac:dyDescent="0.4">
      <c r="A12388">
        <v>72</v>
      </c>
      <c r="B12388" t="s">
        <v>397</v>
      </c>
      <c r="C12388" t="s">
        <v>578</v>
      </c>
      <c r="D12388">
        <v>5</v>
      </c>
      <c r="E12388">
        <v>5</v>
      </c>
      <c r="F12388">
        <v>32</v>
      </c>
      <c r="G12388" t="s">
        <v>66</v>
      </c>
      <c r="H12388" t="s">
        <v>67</v>
      </c>
      <c r="I12388" t="s">
        <v>68</v>
      </c>
      <c r="J12388" t="s">
        <v>69</v>
      </c>
      <c r="K12388" t="s">
        <v>76</v>
      </c>
      <c r="L12388" t="s">
        <v>16</v>
      </c>
      <c r="M12388" t="s">
        <v>71</v>
      </c>
      <c r="N12388" t="s">
        <v>3</v>
      </c>
    </row>
    <row r="12389" spans="1:14" hidden="1" x14ac:dyDescent="0.4"/>
    <row r="12390" spans="1:14" hidden="1" x14ac:dyDescent="0.4">
      <c r="A12390" t="s">
        <v>144</v>
      </c>
    </row>
    <row r="12391" spans="1:14" hidden="1" x14ac:dyDescent="0.4">
      <c r="A12391" t="s">
        <v>54</v>
      </c>
      <c r="B12391" t="s">
        <v>55</v>
      </c>
      <c r="C12391" t="s">
        <v>27</v>
      </c>
      <c r="D12391" t="s">
        <v>56</v>
      </c>
      <c r="E12391" t="s">
        <v>57</v>
      </c>
      <c r="F12391" t="s">
        <v>58</v>
      </c>
      <c r="G12391" t="s">
        <v>59</v>
      </c>
      <c r="H12391" t="s">
        <v>60</v>
      </c>
      <c r="I12391" t="s">
        <v>61</v>
      </c>
      <c r="J12391" t="s">
        <v>36</v>
      </c>
      <c r="K12391" t="s">
        <v>62</v>
      </c>
      <c r="L12391" t="s">
        <v>63</v>
      </c>
      <c r="M12391" t="s">
        <v>64</v>
      </c>
      <c r="N12391" t="s">
        <v>3</v>
      </c>
    </row>
    <row r="12392" spans="1:14" hidden="1" x14ac:dyDescent="0.4">
      <c r="A12392">
        <v>801</v>
      </c>
      <c r="B12392" t="s">
        <v>147</v>
      </c>
      <c r="C12392" t="s">
        <v>247</v>
      </c>
      <c r="D12392">
        <v>0.625</v>
      </c>
      <c r="E12392">
        <v>0.625</v>
      </c>
      <c r="F12392">
        <v>35</v>
      </c>
      <c r="G12392" t="s">
        <v>66</v>
      </c>
      <c r="H12392" t="s">
        <v>67</v>
      </c>
      <c r="I12392" t="s">
        <v>68</v>
      </c>
      <c r="J12392" t="s">
        <v>69</v>
      </c>
      <c r="K12392" t="s">
        <v>103</v>
      </c>
      <c r="L12392" t="s">
        <v>17</v>
      </c>
      <c r="M12392" t="s">
        <v>71</v>
      </c>
      <c r="N12392" t="s">
        <v>3</v>
      </c>
    </row>
    <row r="12394" spans="1:14" x14ac:dyDescent="0.4">
      <c r="A12394" t="s">
        <v>0</v>
      </c>
      <c r="B12394" t="s">
        <v>570</v>
      </c>
      <c r="C12394">
        <v>6.16</v>
      </c>
      <c r="D12394" t="s">
        <v>593</v>
      </c>
      <c r="E12394" t="s">
        <v>3</v>
      </c>
    </row>
    <row r="12396" spans="1:14" hidden="1" x14ac:dyDescent="0.4">
      <c r="A12396" t="s">
        <v>4</v>
      </c>
      <c r="B12396" t="s">
        <v>3</v>
      </c>
    </row>
    <row r="12397" spans="1:14" hidden="1" x14ac:dyDescent="0.4">
      <c r="A12397" t="s">
        <v>5</v>
      </c>
      <c r="B12397" t="s">
        <v>6</v>
      </c>
      <c r="C12397" t="s">
        <v>3</v>
      </c>
    </row>
    <row r="12398" spans="1:14" hidden="1" x14ac:dyDescent="0.4">
      <c r="A12398">
        <v>167.82</v>
      </c>
      <c r="B12398">
        <v>1996.91</v>
      </c>
      <c r="C12398" t="s">
        <v>3</v>
      </c>
    </row>
    <row r="12399" spans="1:14" hidden="1" x14ac:dyDescent="0.4"/>
    <row r="12400" spans="1:14" hidden="1" x14ac:dyDescent="0.4">
      <c r="A12400" t="s">
        <v>7</v>
      </c>
      <c r="B12400" t="s">
        <v>8</v>
      </c>
      <c r="C12400" t="s">
        <v>245</v>
      </c>
      <c r="D12400" t="s">
        <v>10</v>
      </c>
      <c r="E12400" t="s">
        <v>3</v>
      </c>
    </row>
    <row r="12401" spans="1:8" hidden="1" x14ac:dyDescent="0.4"/>
    <row r="12402" spans="1:8" hidden="1" x14ac:dyDescent="0.4">
      <c r="A12402" t="s">
        <v>11</v>
      </c>
      <c r="B12402" t="s">
        <v>12</v>
      </c>
      <c r="C12402" t="s">
        <v>13</v>
      </c>
      <c r="D12402" t="s">
        <v>14</v>
      </c>
      <c r="E12402" t="s">
        <v>3</v>
      </c>
    </row>
    <row r="12403" spans="1:8" hidden="1" x14ac:dyDescent="0.4">
      <c r="A12403" t="s">
        <v>15</v>
      </c>
      <c r="B12403" t="s">
        <v>16</v>
      </c>
      <c r="C12403" t="s">
        <v>17</v>
      </c>
      <c r="D12403" t="s">
        <v>16</v>
      </c>
      <c r="E12403" t="s">
        <v>3</v>
      </c>
    </row>
    <row r="12404" spans="1:8" hidden="1" x14ac:dyDescent="0.4"/>
    <row r="12405" spans="1:8" hidden="1" x14ac:dyDescent="0.4">
      <c r="A12405" t="s">
        <v>18</v>
      </c>
      <c r="B12405" t="s">
        <v>19</v>
      </c>
      <c r="C12405" t="s">
        <v>20</v>
      </c>
      <c r="D12405" t="s">
        <v>21</v>
      </c>
      <c r="E12405" t="s">
        <v>22</v>
      </c>
      <c r="F12405" t="s">
        <v>23</v>
      </c>
      <c r="G12405" t="s">
        <v>24</v>
      </c>
      <c r="H12405" t="s">
        <v>3</v>
      </c>
    </row>
    <row r="12406" spans="1:8" hidden="1" x14ac:dyDescent="0.4">
      <c r="A12406">
        <v>1</v>
      </c>
      <c r="B12406">
        <v>100</v>
      </c>
      <c r="C12406">
        <v>10</v>
      </c>
      <c r="D12406">
        <v>180</v>
      </c>
      <c r="E12406">
        <v>102</v>
      </c>
      <c r="F12406">
        <v>0</v>
      </c>
      <c r="G12406">
        <v>2</v>
      </c>
      <c r="H12406" t="s">
        <v>3</v>
      </c>
    </row>
    <row r="12407" spans="1:8" hidden="1" x14ac:dyDescent="0.4"/>
    <row r="12408" spans="1:8" hidden="1" x14ac:dyDescent="0.4">
      <c r="A12408" t="s">
        <v>25</v>
      </c>
    </row>
    <row r="12409" spans="1:8" hidden="1" x14ac:dyDescent="0.4">
      <c r="A12409" t="s">
        <v>26</v>
      </c>
      <c r="B12409" t="s">
        <v>27</v>
      </c>
      <c r="C12409" t="s">
        <v>3</v>
      </c>
    </row>
    <row r="12410" spans="1:8" hidden="1" x14ac:dyDescent="0.4">
      <c r="A12410" t="s">
        <v>84</v>
      </c>
      <c r="B12410" t="s">
        <v>247</v>
      </c>
      <c r="C12410" t="s">
        <v>3</v>
      </c>
    </row>
    <row r="12411" spans="1:8" hidden="1" x14ac:dyDescent="0.4"/>
    <row r="12412" spans="1:8" hidden="1" x14ac:dyDescent="0.4">
      <c r="A12412" t="s">
        <v>31</v>
      </c>
      <c r="B12412" t="s">
        <v>32</v>
      </c>
      <c r="C12412" t="s">
        <v>245</v>
      </c>
      <c r="D12412" t="s">
        <v>10</v>
      </c>
      <c r="E12412" t="s">
        <v>3</v>
      </c>
    </row>
    <row r="12413" spans="1:8" hidden="1" x14ac:dyDescent="0.4"/>
    <row r="12414" spans="1:8" hidden="1" x14ac:dyDescent="0.4">
      <c r="A12414" t="s">
        <v>11</v>
      </c>
      <c r="B12414" t="s">
        <v>12</v>
      </c>
      <c r="C12414" t="s">
        <v>13</v>
      </c>
      <c r="D12414" t="s">
        <v>33</v>
      </c>
      <c r="E12414" t="s">
        <v>14</v>
      </c>
      <c r="F12414" t="s">
        <v>3</v>
      </c>
    </row>
    <row r="12415" spans="1:8" hidden="1" x14ac:dyDescent="0.4">
      <c r="A12415" t="s">
        <v>15</v>
      </c>
      <c r="B12415" t="s">
        <v>16</v>
      </c>
      <c r="C12415" t="s">
        <v>17</v>
      </c>
      <c r="D12415" t="s">
        <v>16</v>
      </c>
      <c r="E12415" t="s">
        <v>16</v>
      </c>
      <c r="F12415" t="s">
        <v>3</v>
      </c>
    </row>
    <row r="12417" spans="1:18" x14ac:dyDescent="0.4">
      <c r="A12417" t="s">
        <v>34</v>
      </c>
    </row>
    <row r="12418" spans="1:18" x14ac:dyDescent="0.4">
      <c r="A12418" t="s">
        <v>35</v>
      </c>
      <c r="B12418" t="s">
        <v>36</v>
      </c>
      <c r="C12418" t="s">
        <v>37</v>
      </c>
      <c r="D12418" t="s">
        <v>38</v>
      </c>
      <c r="E12418" t="s">
        <v>39</v>
      </c>
      <c r="F12418" t="s">
        <v>40</v>
      </c>
      <c r="G12418" t="s">
        <v>41</v>
      </c>
      <c r="H12418" t="s">
        <v>19</v>
      </c>
      <c r="I12418" t="s">
        <v>20</v>
      </c>
      <c r="J12418" t="s">
        <v>187</v>
      </c>
      <c r="K12418" t="s">
        <v>22</v>
      </c>
      <c r="L12418" t="s">
        <v>23</v>
      </c>
      <c r="M12418" t="s">
        <v>24</v>
      </c>
      <c r="N12418" t="s">
        <v>46</v>
      </c>
      <c r="O12418" t="s">
        <v>47</v>
      </c>
      <c r="P12418" t="s">
        <v>48</v>
      </c>
      <c r="Q12418" t="s">
        <v>49</v>
      </c>
      <c r="R12418" t="s">
        <v>3</v>
      </c>
    </row>
    <row r="12419" spans="1:18" x14ac:dyDescent="0.4">
      <c r="A12419">
        <v>1</v>
      </c>
      <c r="B12419" t="s">
        <v>50</v>
      </c>
      <c r="C12419">
        <v>128</v>
      </c>
      <c r="D12419" t="s">
        <v>16</v>
      </c>
      <c r="E12419" t="s">
        <v>16</v>
      </c>
      <c r="F12419" t="s">
        <v>51</v>
      </c>
      <c r="G12419" t="s">
        <v>190</v>
      </c>
      <c r="H12419">
        <v>120</v>
      </c>
      <c r="I12419">
        <v>185</v>
      </c>
      <c r="J12419">
        <v>127</v>
      </c>
      <c r="K12419">
        <v>102</v>
      </c>
      <c r="L12419">
        <v>0</v>
      </c>
      <c r="M12419">
        <v>2</v>
      </c>
      <c r="N12419">
        <v>8.8000000000000007</v>
      </c>
      <c r="O12419">
        <v>1000</v>
      </c>
      <c r="P12419">
        <v>449.41</v>
      </c>
      <c r="Q12419">
        <v>1000</v>
      </c>
      <c r="R12419" t="s">
        <v>3</v>
      </c>
    </row>
    <row r="12421" spans="1:18" hidden="1" x14ac:dyDescent="0.4">
      <c r="A12421" t="s">
        <v>53</v>
      </c>
    </row>
    <row r="12422" spans="1:18" hidden="1" x14ac:dyDescent="0.4">
      <c r="A12422" t="s">
        <v>54</v>
      </c>
      <c r="B12422" t="s">
        <v>55</v>
      </c>
      <c r="C12422" t="s">
        <v>27</v>
      </c>
      <c r="D12422" t="s">
        <v>56</v>
      </c>
      <c r="E12422" t="s">
        <v>57</v>
      </c>
      <c r="F12422" t="s">
        <v>58</v>
      </c>
      <c r="G12422" t="s">
        <v>59</v>
      </c>
      <c r="H12422" t="s">
        <v>60</v>
      </c>
      <c r="I12422" t="s">
        <v>61</v>
      </c>
      <c r="J12422" t="s">
        <v>36</v>
      </c>
      <c r="K12422" t="s">
        <v>62</v>
      </c>
      <c r="L12422" t="s">
        <v>63</v>
      </c>
      <c r="M12422" t="s">
        <v>64</v>
      </c>
      <c r="N12422" t="s">
        <v>3</v>
      </c>
    </row>
    <row r="12423" spans="1:18" hidden="1" x14ac:dyDescent="0.4">
      <c r="A12423">
        <v>91</v>
      </c>
      <c r="B12423" t="s">
        <v>147</v>
      </c>
      <c r="C12423" t="s">
        <v>355</v>
      </c>
      <c r="D12423">
        <v>5</v>
      </c>
      <c r="E12423">
        <v>5</v>
      </c>
      <c r="F12423">
        <v>36</v>
      </c>
      <c r="G12423" t="s">
        <v>66</v>
      </c>
      <c r="H12423" t="s">
        <v>67</v>
      </c>
      <c r="I12423" t="s">
        <v>68</v>
      </c>
      <c r="J12423" t="s">
        <v>75</v>
      </c>
      <c r="K12423" t="s">
        <v>76</v>
      </c>
      <c r="L12423" t="s">
        <v>16</v>
      </c>
      <c r="M12423" t="s">
        <v>71</v>
      </c>
      <c r="N12423" t="s">
        <v>3</v>
      </c>
    </row>
    <row r="12424" spans="1:18" hidden="1" x14ac:dyDescent="0.4"/>
    <row r="12425" spans="1:18" hidden="1" x14ac:dyDescent="0.4">
      <c r="A12425" t="s">
        <v>72</v>
      </c>
    </row>
    <row r="12426" spans="1:18" hidden="1" x14ac:dyDescent="0.4">
      <c r="A12426" t="s">
        <v>54</v>
      </c>
      <c r="B12426" t="s">
        <v>55</v>
      </c>
      <c r="C12426" t="s">
        <v>27</v>
      </c>
      <c r="D12426" t="s">
        <v>56</v>
      </c>
      <c r="E12426" t="s">
        <v>57</v>
      </c>
      <c r="F12426" t="s">
        <v>58</v>
      </c>
      <c r="G12426" t="s">
        <v>59</v>
      </c>
      <c r="H12426" t="s">
        <v>60</v>
      </c>
      <c r="I12426" t="s">
        <v>61</v>
      </c>
      <c r="J12426" t="s">
        <v>36</v>
      </c>
      <c r="K12426" t="s">
        <v>62</v>
      </c>
      <c r="L12426" t="s">
        <v>63</v>
      </c>
      <c r="M12426" t="s">
        <v>64</v>
      </c>
      <c r="N12426" t="s">
        <v>3</v>
      </c>
    </row>
    <row r="12427" spans="1:18" hidden="1" x14ac:dyDescent="0.4">
      <c r="A12427">
        <v>91</v>
      </c>
      <c r="B12427" t="s">
        <v>147</v>
      </c>
      <c r="C12427" t="s">
        <v>355</v>
      </c>
      <c r="D12427">
        <v>5</v>
      </c>
      <c r="E12427">
        <v>5</v>
      </c>
      <c r="F12427">
        <v>36</v>
      </c>
      <c r="G12427" t="s">
        <v>66</v>
      </c>
      <c r="H12427" t="s">
        <v>67</v>
      </c>
      <c r="I12427" t="s">
        <v>68</v>
      </c>
      <c r="J12427" t="s">
        <v>69</v>
      </c>
      <c r="K12427" t="s">
        <v>103</v>
      </c>
      <c r="L12427" t="s">
        <v>16</v>
      </c>
      <c r="M12427" t="s">
        <v>71</v>
      </c>
      <c r="N12427" t="s">
        <v>3</v>
      </c>
    </row>
    <row r="12428" spans="1:18" hidden="1" x14ac:dyDescent="0.4"/>
    <row r="12429" spans="1:18" hidden="1" x14ac:dyDescent="0.4">
      <c r="A12429" t="s">
        <v>73</v>
      </c>
    </row>
    <row r="12430" spans="1:18" hidden="1" x14ac:dyDescent="0.4">
      <c r="A12430" t="s">
        <v>54</v>
      </c>
      <c r="B12430" t="s">
        <v>55</v>
      </c>
      <c r="C12430" t="s">
        <v>27</v>
      </c>
      <c r="D12430" t="s">
        <v>56</v>
      </c>
      <c r="E12430" t="s">
        <v>57</v>
      </c>
      <c r="F12430" t="s">
        <v>58</v>
      </c>
      <c r="G12430" t="s">
        <v>59</v>
      </c>
      <c r="H12430" t="s">
        <v>60</v>
      </c>
      <c r="I12430" t="s">
        <v>61</v>
      </c>
      <c r="J12430" t="s">
        <v>36</v>
      </c>
      <c r="K12430" t="s">
        <v>62</v>
      </c>
      <c r="L12430" t="s">
        <v>63</v>
      </c>
      <c r="M12430" t="s">
        <v>64</v>
      </c>
      <c r="N12430" t="s">
        <v>3</v>
      </c>
    </row>
    <row r="12431" spans="1:18" hidden="1" x14ac:dyDescent="0.4">
      <c r="A12431">
        <v>721</v>
      </c>
      <c r="B12431" t="s">
        <v>147</v>
      </c>
      <c r="C12431" t="s">
        <v>355</v>
      </c>
      <c r="D12431">
        <v>0.625</v>
      </c>
      <c r="E12431">
        <v>0.625</v>
      </c>
      <c r="F12431">
        <v>36</v>
      </c>
      <c r="G12431" t="s">
        <v>66</v>
      </c>
      <c r="H12431" t="s">
        <v>67</v>
      </c>
      <c r="I12431" t="s">
        <v>68</v>
      </c>
      <c r="J12431" t="s">
        <v>69</v>
      </c>
      <c r="K12431" t="s">
        <v>103</v>
      </c>
      <c r="L12431" t="s">
        <v>17</v>
      </c>
      <c r="M12431" t="s">
        <v>71</v>
      </c>
      <c r="N12431" t="s">
        <v>3</v>
      </c>
    </row>
    <row r="12432" spans="1:18" hidden="1" x14ac:dyDescent="0.4"/>
    <row r="12433" spans="1:9" hidden="1" x14ac:dyDescent="0.4">
      <c r="A12433" t="s">
        <v>104</v>
      </c>
      <c r="B12433" t="s">
        <v>32</v>
      </c>
      <c r="C12433" t="s">
        <v>245</v>
      </c>
      <c r="D12433" t="s">
        <v>10</v>
      </c>
      <c r="E12433" t="s">
        <v>3</v>
      </c>
    </row>
    <row r="12434" spans="1:9" hidden="1" x14ac:dyDescent="0.4"/>
    <row r="12435" spans="1:9" hidden="1" x14ac:dyDescent="0.4">
      <c r="A12435" t="s">
        <v>11</v>
      </c>
      <c r="B12435" t="s">
        <v>12</v>
      </c>
      <c r="C12435" t="s">
        <v>13</v>
      </c>
      <c r="D12435" t="s">
        <v>33</v>
      </c>
      <c r="E12435" t="s">
        <v>14</v>
      </c>
      <c r="F12435" t="s">
        <v>3</v>
      </c>
    </row>
    <row r="12436" spans="1:9" hidden="1" x14ac:dyDescent="0.4">
      <c r="A12436" t="s">
        <v>15</v>
      </c>
      <c r="B12436" t="s">
        <v>16</v>
      </c>
      <c r="C12436" t="s">
        <v>17</v>
      </c>
      <c r="D12436" t="s">
        <v>17</v>
      </c>
      <c r="E12436" t="s">
        <v>17</v>
      </c>
      <c r="F12436" t="s">
        <v>3</v>
      </c>
    </row>
    <row r="12437" spans="1:9" hidden="1" x14ac:dyDescent="0.4"/>
    <row r="12438" spans="1:9" hidden="1" x14ac:dyDescent="0.4">
      <c r="A12438" t="s">
        <v>129</v>
      </c>
      <c r="B12438" t="s">
        <v>3</v>
      </c>
    </row>
    <row r="12439" spans="1:9" hidden="1" x14ac:dyDescent="0.4">
      <c r="A12439" t="s">
        <v>130</v>
      </c>
      <c r="B12439" t="s">
        <v>47</v>
      </c>
      <c r="C12439" t="s">
        <v>48</v>
      </c>
      <c r="D12439" t="s">
        <v>49</v>
      </c>
      <c r="E12439" t="s">
        <v>3</v>
      </c>
    </row>
    <row r="12440" spans="1:9" hidden="1" x14ac:dyDescent="0.4">
      <c r="A12440" t="s">
        <v>131</v>
      </c>
      <c r="B12440">
        <v>1000</v>
      </c>
      <c r="C12440" t="s">
        <v>132</v>
      </c>
      <c r="D12440">
        <v>1000</v>
      </c>
      <c r="E12440" t="s">
        <v>3</v>
      </c>
    </row>
    <row r="12441" spans="1:9" hidden="1" x14ac:dyDescent="0.4"/>
    <row r="12442" spans="1:9" hidden="1" x14ac:dyDescent="0.4">
      <c r="A12442" t="s">
        <v>105</v>
      </c>
    </row>
    <row r="12443" spans="1:9" hidden="1" x14ac:dyDescent="0.4">
      <c r="A12443" t="s">
        <v>106</v>
      </c>
    </row>
    <row r="12444" spans="1:9" hidden="1" x14ac:dyDescent="0.4"/>
    <row r="12445" spans="1:9" hidden="1" x14ac:dyDescent="0.4">
      <c r="A12445" t="s">
        <v>107</v>
      </c>
      <c r="B12445" t="s">
        <v>36</v>
      </c>
      <c r="C12445" t="s">
        <v>108</v>
      </c>
      <c r="D12445" t="s">
        <v>109</v>
      </c>
      <c r="E12445" t="s">
        <v>110</v>
      </c>
      <c r="F12445" t="s">
        <v>111</v>
      </c>
      <c r="G12445" t="s">
        <v>112</v>
      </c>
      <c r="H12445" t="s">
        <v>113</v>
      </c>
      <c r="I12445" t="s">
        <v>3</v>
      </c>
    </row>
    <row r="12446" spans="1:9" hidden="1" x14ac:dyDescent="0.4">
      <c r="A12446">
        <v>1</v>
      </c>
      <c r="B12446" t="s">
        <v>114</v>
      </c>
      <c r="C12446">
        <v>0</v>
      </c>
      <c r="D12446">
        <v>2</v>
      </c>
      <c r="E12446">
        <v>100</v>
      </c>
      <c r="F12446">
        <v>100</v>
      </c>
      <c r="G12446">
        <v>0</v>
      </c>
      <c r="H12446">
        <v>50</v>
      </c>
      <c r="I12446" t="s">
        <v>3</v>
      </c>
    </row>
    <row r="12448" spans="1:9" x14ac:dyDescent="0.4">
      <c r="A12448" t="s">
        <v>115</v>
      </c>
    </row>
    <row r="12449" spans="1:18" x14ac:dyDescent="0.4">
      <c r="A12449" t="s">
        <v>35</v>
      </c>
      <c r="B12449" t="s">
        <v>36</v>
      </c>
      <c r="C12449" t="s">
        <v>37</v>
      </c>
      <c r="D12449" t="s">
        <v>38</v>
      </c>
      <c r="E12449" t="s">
        <v>39</v>
      </c>
      <c r="F12449" t="s">
        <v>40</v>
      </c>
      <c r="G12449" t="s">
        <v>41</v>
      </c>
      <c r="H12449" t="s">
        <v>19</v>
      </c>
      <c r="I12449" t="s">
        <v>20</v>
      </c>
      <c r="J12449" t="s">
        <v>187</v>
      </c>
      <c r="K12449" t="s">
        <v>22</v>
      </c>
      <c r="L12449" t="s">
        <v>23</v>
      </c>
      <c r="M12449" t="s">
        <v>24</v>
      </c>
      <c r="N12449" t="s">
        <v>46</v>
      </c>
      <c r="O12449" t="s">
        <v>47</v>
      </c>
      <c r="P12449" t="s">
        <v>48</v>
      </c>
      <c r="Q12449" t="s">
        <v>49</v>
      </c>
      <c r="R12449" t="s">
        <v>3</v>
      </c>
    </row>
    <row r="12450" spans="1:18" x14ac:dyDescent="0.4">
      <c r="A12450">
        <v>1</v>
      </c>
      <c r="B12450" t="s">
        <v>50</v>
      </c>
      <c r="C12450">
        <v>128</v>
      </c>
      <c r="D12450" t="s">
        <v>16</v>
      </c>
      <c r="E12450" t="s">
        <v>16</v>
      </c>
      <c r="F12450" t="s">
        <v>51</v>
      </c>
      <c r="G12450" t="s">
        <v>190</v>
      </c>
      <c r="H12450">
        <v>120</v>
      </c>
      <c r="I12450">
        <v>185</v>
      </c>
      <c r="J12450">
        <v>127</v>
      </c>
      <c r="K12450">
        <v>102</v>
      </c>
      <c r="L12450">
        <v>0</v>
      </c>
      <c r="M12450">
        <v>2</v>
      </c>
      <c r="N12450">
        <v>8.8000000000000007</v>
      </c>
      <c r="O12450">
        <v>1000</v>
      </c>
      <c r="P12450">
        <v>493.41</v>
      </c>
      <c r="Q12450">
        <v>1000</v>
      </c>
      <c r="R12450" t="s">
        <v>3</v>
      </c>
    </row>
    <row r="12452" spans="1:18" hidden="1" x14ac:dyDescent="0.4">
      <c r="A12452" t="s">
        <v>116</v>
      </c>
    </row>
    <row r="12453" spans="1:18" hidden="1" x14ac:dyDescent="0.4">
      <c r="A12453" t="s">
        <v>54</v>
      </c>
      <c r="B12453" t="s">
        <v>55</v>
      </c>
      <c r="C12453" t="s">
        <v>27</v>
      </c>
      <c r="D12453" t="s">
        <v>56</v>
      </c>
      <c r="E12453" t="s">
        <v>57</v>
      </c>
      <c r="F12453" t="s">
        <v>58</v>
      </c>
      <c r="G12453" t="s">
        <v>59</v>
      </c>
      <c r="H12453" t="s">
        <v>60</v>
      </c>
      <c r="I12453" t="s">
        <v>61</v>
      </c>
      <c r="J12453" t="s">
        <v>36</v>
      </c>
      <c r="K12453" t="s">
        <v>62</v>
      </c>
      <c r="L12453" t="s">
        <v>63</v>
      </c>
      <c r="M12453" t="s">
        <v>64</v>
      </c>
      <c r="N12453" t="s">
        <v>3</v>
      </c>
    </row>
    <row r="12454" spans="1:18" hidden="1" x14ac:dyDescent="0.4">
      <c r="A12454">
        <v>101</v>
      </c>
      <c r="B12454" t="s">
        <v>147</v>
      </c>
      <c r="C12454" t="s">
        <v>247</v>
      </c>
      <c r="D12454">
        <v>5</v>
      </c>
      <c r="E12454">
        <v>5</v>
      </c>
      <c r="F12454">
        <v>35</v>
      </c>
      <c r="G12454" t="s">
        <v>66</v>
      </c>
      <c r="H12454" t="s">
        <v>67</v>
      </c>
      <c r="I12454" t="s">
        <v>68</v>
      </c>
      <c r="J12454" t="s">
        <v>75</v>
      </c>
      <c r="K12454" t="s">
        <v>76</v>
      </c>
      <c r="L12454" t="s">
        <v>16</v>
      </c>
      <c r="M12454" t="s">
        <v>71</v>
      </c>
      <c r="N12454" t="s">
        <v>3</v>
      </c>
    </row>
    <row r="12456" spans="1:18" x14ac:dyDescent="0.4">
      <c r="A12456" t="s">
        <v>138</v>
      </c>
    </row>
    <row r="12457" spans="1:18" x14ac:dyDescent="0.4">
      <c r="A12457" t="s">
        <v>35</v>
      </c>
      <c r="B12457" t="s">
        <v>36</v>
      </c>
      <c r="C12457" t="s">
        <v>37</v>
      </c>
      <c r="D12457" t="s">
        <v>38</v>
      </c>
      <c r="E12457" t="s">
        <v>39</v>
      </c>
      <c r="F12457" t="s">
        <v>40</v>
      </c>
      <c r="G12457" t="s">
        <v>41</v>
      </c>
      <c r="H12457" t="s">
        <v>19</v>
      </c>
      <c r="I12457" t="s">
        <v>20</v>
      </c>
      <c r="J12457" t="s">
        <v>187</v>
      </c>
      <c r="K12457" t="s">
        <v>22</v>
      </c>
      <c r="L12457" t="s">
        <v>23</v>
      </c>
      <c r="M12457" t="s">
        <v>24</v>
      </c>
      <c r="N12457" t="s">
        <v>46</v>
      </c>
      <c r="O12457" t="s">
        <v>47</v>
      </c>
      <c r="P12457" t="s">
        <v>48</v>
      </c>
      <c r="Q12457" t="s">
        <v>49</v>
      </c>
      <c r="R12457" t="s">
        <v>3</v>
      </c>
    </row>
    <row r="12458" spans="1:18" x14ac:dyDescent="0.4">
      <c r="A12458">
        <v>1</v>
      </c>
      <c r="B12458" t="s">
        <v>50</v>
      </c>
      <c r="C12458">
        <v>128</v>
      </c>
      <c r="D12458" t="s">
        <v>16</v>
      </c>
      <c r="E12458" t="s">
        <v>16</v>
      </c>
      <c r="F12458" t="s">
        <v>51</v>
      </c>
      <c r="G12458" t="s">
        <v>190</v>
      </c>
      <c r="H12458">
        <v>120</v>
      </c>
      <c r="I12458">
        <v>185</v>
      </c>
      <c r="J12458">
        <v>127</v>
      </c>
      <c r="K12458">
        <v>102</v>
      </c>
      <c r="L12458">
        <v>0</v>
      </c>
      <c r="M12458">
        <v>2</v>
      </c>
      <c r="N12458">
        <v>8.8000000000000007</v>
      </c>
      <c r="O12458">
        <v>1000</v>
      </c>
      <c r="P12458">
        <v>493.41</v>
      </c>
      <c r="Q12458">
        <v>1000</v>
      </c>
      <c r="R12458" t="s">
        <v>3</v>
      </c>
    </row>
    <row r="12460" spans="1:18" hidden="1" x14ac:dyDescent="0.4">
      <c r="A12460" t="s">
        <v>139</v>
      </c>
    </row>
    <row r="12461" spans="1:18" hidden="1" x14ac:dyDescent="0.4">
      <c r="A12461" t="s">
        <v>54</v>
      </c>
      <c r="B12461" t="s">
        <v>55</v>
      </c>
      <c r="C12461" t="s">
        <v>27</v>
      </c>
      <c r="D12461" t="s">
        <v>56</v>
      </c>
      <c r="E12461" t="s">
        <v>57</v>
      </c>
      <c r="F12461" t="s">
        <v>58</v>
      </c>
      <c r="G12461" t="s">
        <v>59</v>
      </c>
      <c r="H12461" t="s">
        <v>60</v>
      </c>
      <c r="I12461" t="s">
        <v>61</v>
      </c>
      <c r="J12461" t="s">
        <v>36</v>
      </c>
      <c r="K12461" t="s">
        <v>62</v>
      </c>
      <c r="L12461" t="s">
        <v>63</v>
      </c>
      <c r="M12461" t="s">
        <v>64</v>
      </c>
      <c r="N12461" t="s">
        <v>3</v>
      </c>
    </row>
    <row r="12462" spans="1:18" hidden="1" x14ac:dyDescent="0.4">
      <c r="A12462">
        <v>101</v>
      </c>
      <c r="B12462" t="s">
        <v>147</v>
      </c>
      <c r="C12462" t="s">
        <v>247</v>
      </c>
      <c r="D12462">
        <v>5</v>
      </c>
      <c r="E12462">
        <v>5</v>
      </c>
      <c r="F12462">
        <v>35</v>
      </c>
      <c r="G12462" t="s">
        <v>66</v>
      </c>
      <c r="H12462" t="s">
        <v>67</v>
      </c>
      <c r="I12462" t="s">
        <v>68</v>
      </c>
      <c r="J12462" t="s">
        <v>75</v>
      </c>
      <c r="K12462" t="s">
        <v>76</v>
      </c>
      <c r="L12462" t="s">
        <v>16</v>
      </c>
      <c r="M12462" t="s">
        <v>71</v>
      </c>
      <c r="N12462" t="s">
        <v>3</v>
      </c>
    </row>
    <row r="12464" spans="1:18" x14ac:dyDescent="0.4">
      <c r="A12464" t="s">
        <v>415</v>
      </c>
    </row>
    <row r="12465" spans="1:18" x14ac:dyDescent="0.4">
      <c r="A12465" t="s">
        <v>35</v>
      </c>
      <c r="B12465" t="s">
        <v>36</v>
      </c>
      <c r="C12465" t="s">
        <v>37</v>
      </c>
      <c r="D12465" t="s">
        <v>38</v>
      </c>
      <c r="E12465" t="s">
        <v>39</v>
      </c>
      <c r="F12465" t="s">
        <v>40</v>
      </c>
      <c r="G12465" t="s">
        <v>41</v>
      </c>
      <c r="H12465" t="s">
        <v>19</v>
      </c>
      <c r="I12465" t="s">
        <v>20</v>
      </c>
      <c r="J12465" t="s">
        <v>187</v>
      </c>
      <c r="K12465" t="s">
        <v>22</v>
      </c>
      <c r="L12465" t="s">
        <v>23</v>
      </c>
      <c r="M12465" t="s">
        <v>24</v>
      </c>
      <c r="N12465" t="s">
        <v>46</v>
      </c>
      <c r="O12465" t="s">
        <v>47</v>
      </c>
      <c r="P12465" t="s">
        <v>48</v>
      </c>
      <c r="Q12465" t="s">
        <v>49</v>
      </c>
      <c r="R12465" t="s">
        <v>3</v>
      </c>
    </row>
    <row r="12466" spans="1:18" x14ac:dyDescent="0.4">
      <c r="A12466">
        <v>1</v>
      </c>
      <c r="B12466" t="s">
        <v>50</v>
      </c>
      <c r="C12466">
        <v>128</v>
      </c>
      <c r="D12466" t="s">
        <v>16</v>
      </c>
      <c r="E12466" t="s">
        <v>16</v>
      </c>
      <c r="F12466" t="s">
        <v>51</v>
      </c>
      <c r="G12466" t="s">
        <v>190</v>
      </c>
      <c r="H12466">
        <v>120</v>
      </c>
      <c r="I12466">
        <v>185</v>
      </c>
      <c r="J12466">
        <v>127</v>
      </c>
      <c r="K12466">
        <v>102</v>
      </c>
      <c r="L12466">
        <v>0</v>
      </c>
      <c r="M12466">
        <v>2</v>
      </c>
      <c r="N12466">
        <v>8.8000000000000007</v>
      </c>
      <c r="O12466">
        <v>1000</v>
      </c>
      <c r="P12466">
        <v>493.41</v>
      </c>
      <c r="Q12466">
        <v>1000</v>
      </c>
      <c r="R12466" t="s">
        <v>3</v>
      </c>
    </row>
    <row r="12468" spans="1:18" hidden="1" x14ac:dyDescent="0.4">
      <c r="A12468" t="s">
        <v>416</v>
      </c>
    </row>
    <row r="12469" spans="1:18" hidden="1" x14ac:dyDescent="0.4">
      <c r="A12469" t="s">
        <v>54</v>
      </c>
      <c r="B12469" t="s">
        <v>55</v>
      </c>
      <c r="C12469" t="s">
        <v>27</v>
      </c>
      <c r="D12469" t="s">
        <v>56</v>
      </c>
      <c r="E12469" t="s">
        <v>57</v>
      </c>
      <c r="F12469" t="s">
        <v>58</v>
      </c>
      <c r="G12469" t="s">
        <v>59</v>
      </c>
      <c r="H12469" t="s">
        <v>60</v>
      </c>
      <c r="I12469" t="s">
        <v>61</v>
      </c>
      <c r="J12469" t="s">
        <v>36</v>
      </c>
      <c r="K12469" t="s">
        <v>62</v>
      </c>
      <c r="L12469" t="s">
        <v>63</v>
      </c>
      <c r="M12469" t="s">
        <v>64</v>
      </c>
      <c r="N12469" t="s">
        <v>3</v>
      </c>
    </row>
    <row r="12470" spans="1:18" hidden="1" x14ac:dyDescent="0.4">
      <c r="A12470">
        <v>101</v>
      </c>
      <c r="B12470" t="s">
        <v>147</v>
      </c>
      <c r="C12470" t="s">
        <v>247</v>
      </c>
      <c r="D12470">
        <v>5</v>
      </c>
      <c r="E12470">
        <v>5</v>
      </c>
      <c r="F12470">
        <v>35</v>
      </c>
      <c r="G12470" t="s">
        <v>66</v>
      </c>
      <c r="H12470" t="s">
        <v>67</v>
      </c>
      <c r="I12470" t="s">
        <v>68</v>
      </c>
      <c r="J12470" t="s">
        <v>75</v>
      </c>
      <c r="K12470" t="s">
        <v>76</v>
      </c>
      <c r="L12470" t="s">
        <v>16</v>
      </c>
      <c r="M12470" t="s">
        <v>71</v>
      </c>
      <c r="N12470" t="s">
        <v>3</v>
      </c>
    </row>
    <row r="12471" spans="1:18" hidden="1" x14ac:dyDescent="0.4"/>
    <row r="12472" spans="1:18" hidden="1" x14ac:dyDescent="0.4">
      <c r="A12472" t="s">
        <v>119</v>
      </c>
    </row>
    <row r="12473" spans="1:18" hidden="1" x14ac:dyDescent="0.4">
      <c r="A12473" t="s">
        <v>54</v>
      </c>
      <c r="B12473" t="s">
        <v>55</v>
      </c>
      <c r="C12473" t="s">
        <v>27</v>
      </c>
      <c r="D12473" t="s">
        <v>56</v>
      </c>
      <c r="E12473" t="s">
        <v>57</v>
      </c>
      <c r="F12473" t="s">
        <v>58</v>
      </c>
      <c r="G12473" t="s">
        <v>59</v>
      </c>
      <c r="H12473" t="s">
        <v>60</v>
      </c>
      <c r="I12473" t="s">
        <v>61</v>
      </c>
      <c r="J12473" t="s">
        <v>36</v>
      </c>
      <c r="K12473" t="s">
        <v>62</v>
      </c>
      <c r="L12473" t="s">
        <v>63</v>
      </c>
      <c r="M12473" t="s">
        <v>64</v>
      </c>
      <c r="N12473" t="s">
        <v>3</v>
      </c>
    </row>
    <row r="12474" spans="1:18" hidden="1" x14ac:dyDescent="0.4">
      <c r="A12474">
        <v>101</v>
      </c>
      <c r="B12474" t="s">
        <v>147</v>
      </c>
      <c r="C12474" t="s">
        <v>247</v>
      </c>
      <c r="D12474">
        <v>5</v>
      </c>
      <c r="E12474">
        <v>5</v>
      </c>
      <c r="F12474">
        <v>35</v>
      </c>
      <c r="G12474" t="s">
        <v>66</v>
      </c>
      <c r="H12474" t="s">
        <v>67</v>
      </c>
      <c r="I12474" t="s">
        <v>68</v>
      </c>
      <c r="J12474" t="s">
        <v>75</v>
      </c>
      <c r="K12474" t="s">
        <v>76</v>
      </c>
      <c r="L12474" t="s">
        <v>16</v>
      </c>
      <c r="M12474" t="s">
        <v>71</v>
      </c>
      <c r="N12474" t="s">
        <v>3</v>
      </c>
    </row>
    <row r="12475" spans="1:18" hidden="1" x14ac:dyDescent="0.4"/>
    <row r="12476" spans="1:18" hidden="1" x14ac:dyDescent="0.4">
      <c r="A12476" t="s">
        <v>140</v>
      </c>
    </row>
    <row r="12477" spans="1:18" hidden="1" x14ac:dyDescent="0.4">
      <c r="A12477" t="s">
        <v>54</v>
      </c>
      <c r="B12477" t="s">
        <v>55</v>
      </c>
      <c r="C12477" t="s">
        <v>27</v>
      </c>
      <c r="D12477" t="s">
        <v>56</v>
      </c>
      <c r="E12477" t="s">
        <v>57</v>
      </c>
      <c r="F12477" t="s">
        <v>58</v>
      </c>
      <c r="G12477" t="s">
        <v>59</v>
      </c>
      <c r="H12477" t="s">
        <v>60</v>
      </c>
      <c r="I12477" t="s">
        <v>61</v>
      </c>
      <c r="J12477" t="s">
        <v>36</v>
      </c>
      <c r="K12477" t="s">
        <v>62</v>
      </c>
      <c r="L12477" t="s">
        <v>63</v>
      </c>
      <c r="M12477" t="s">
        <v>64</v>
      </c>
      <c r="N12477" t="s">
        <v>3</v>
      </c>
    </row>
    <row r="12478" spans="1:18" hidden="1" x14ac:dyDescent="0.4">
      <c r="A12478">
        <v>72</v>
      </c>
      <c r="B12478" t="s">
        <v>397</v>
      </c>
      <c r="C12478" t="s">
        <v>578</v>
      </c>
      <c r="D12478">
        <v>5</v>
      </c>
      <c r="E12478">
        <v>5</v>
      </c>
      <c r="F12478">
        <v>32</v>
      </c>
      <c r="G12478" t="s">
        <v>66</v>
      </c>
      <c r="H12478" t="s">
        <v>67</v>
      </c>
      <c r="I12478" t="s">
        <v>68</v>
      </c>
      <c r="J12478" t="s">
        <v>69</v>
      </c>
      <c r="K12478" t="s">
        <v>76</v>
      </c>
      <c r="L12478" t="s">
        <v>16</v>
      </c>
      <c r="M12478" t="s">
        <v>71</v>
      </c>
      <c r="N12478" t="s">
        <v>3</v>
      </c>
    </row>
    <row r="12479" spans="1:18" hidden="1" x14ac:dyDescent="0.4"/>
    <row r="12480" spans="1:18" hidden="1" x14ac:dyDescent="0.4">
      <c r="A12480" t="s">
        <v>417</v>
      </c>
    </row>
    <row r="12481" spans="1:14" hidden="1" x14ac:dyDescent="0.4">
      <c r="A12481" t="s">
        <v>54</v>
      </c>
      <c r="B12481" t="s">
        <v>55</v>
      </c>
      <c r="C12481" t="s">
        <v>27</v>
      </c>
      <c r="D12481" t="s">
        <v>56</v>
      </c>
      <c r="E12481" t="s">
        <v>57</v>
      </c>
      <c r="F12481" t="s">
        <v>58</v>
      </c>
      <c r="G12481" t="s">
        <v>59</v>
      </c>
      <c r="H12481" t="s">
        <v>60</v>
      </c>
      <c r="I12481" t="s">
        <v>61</v>
      </c>
      <c r="J12481" t="s">
        <v>36</v>
      </c>
      <c r="K12481" t="s">
        <v>62</v>
      </c>
      <c r="L12481" t="s">
        <v>63</v>
      </c>
      <c r="M12481" t="s">
        <v>64</v>
      </c>
      <c r="N12481" t="s">
        <v>3</v>
      </c>
    </row>
    <row r="12482" spans="1:14" hidden="1" x14ac:dyDescent="0.4">
      <c r="A12482">
        <v>72</v>
      </c>
      <c r="B12482" t="s">
        <v>397</v>
      </c>
      <c r="C12482" t="s">
        <v>578</v>
      </c>
      <c r="D12482">
        <v>5</v>
      </c>
      <c r="E12482">
        <v>5</v>
      </c>
      <c r="F12482">
        <v>32</v>
      </c>
      <c r="G12482" t="s">
        <v>66</v>
      </c>
      <c r="H12482" t="s">
        <v>67</v>
      </c>
      <c r="I12482" t="s">
        <v>68</v>
      </c>
      <c r="J12482" t="s">
        <v>69</v>
      </c>
      <c r="K12482" t="s">
        <v>76</v>
      </c>
      <c r="L12482" t="s">
        <v>16</v>
      </c>
      <c r="M12482" t="s">
        <v>71</v>
      </c>
      <c r="N12482" t="s">
        <v>3</v>
      </c>
    </row>
    <row r="12483" spans="1:14" hidden="1" x14ac:dyDescent="0.4"/>
    <row r="12484" spans="1:14" hidden="1" x14ac:dyDescent="0.4">
      <c r="A12484" t="s">
        <v>120</v>
      </c>
    </row>
    <row r="12485" spans="1:14" hidden="1" x14ac:dyDescent="0.4">
      <c r="A12485" t="s">
        <v>54</v>
      </c>
      <c r="B12485" t="s">
        <v>55</v>
      </c>
      <c r="C12485" t="s">
        <v>27</v>
      </c>
      <c r="D12485" t="s">
        <v>56</v>
      </c>
      <c r="E12485" t="s">
        <v>57</v>
      </c>
      <c r="F12485" t="s">
        <v>58</v>
      </c>
      <c r="G12485" t="s">
        <v>59</v>
      </c>
      <c r="H12485" t="s">
        <v>60</v>
      </c>
      <c r="I12485" t="s">
        <v>61</v>
      </c>
      <c r="J12485" t="s">
        <v>36</v>
      </c>
      <c r="K12485" t="s">
        <v>62</v>
      </c>
      <c r="L12485" t="s">
        <v>63</v>
      </c>
      <c r="M12485" t="s">
        <v>64</v>
      </c>
      <c r="N12485" t="s">
        <v>3</v>
      </c>
    </row>
    <row r="12486" spans="1:14" hidden="1" x14ac:dyDescent="0.4">
      <c r="A12486">
        <v>72</v>
      </c>
      <c r="B12486" t="s">
        <v>397</v>
      </c>
      <c r="C12486" t="s">
        <v>578</v>
      </c>
      <c r="D12486">
        <v>5</v>
      </c>
      <c r="E12486">
        <v>5</v>
      </c>
      <c r="F12486">
        <v>32</v>
      </c>
      <c r="G12486" t="s">
        <v>66</v>
      </c>
      <c r="H12486" t="s">
        <v>67</v>
      </c>
      <c r="I12486" t="s">
        <v>68</v>
      </c>
      <c r="J12486" t="s">
        <v>69</v>
      </c>
      <c r="K12486" t="s">
        <v>76</v>
      </c>
      <c r="L12486" t="s">
        <v>16</v>
      </c>
      <c r="M12486" t="s">
        <v>71</v>
      </c>
      <c r="N12486" t="s">
        <v>3</v>
      </c>
    </row>
    <row r="12487" spans="1:14" hidden="1" x14ac:dyDescent="0.4"/>
    <row r="12488" spans="1:14" hidden="1" x14ac:dyDescent="0.4">
      <c r="A12488" t="s">
        <v>141</v>
      </c>
    </row>
    <row r="12489" spans="1:14" hidden="1" x14ac:dyDescent="0.4">
      <c r="A12489" t="s">
        <v>54</v>
      </c>
      <c r="B12489" t="s">
        <v>55</v>
      </c>
      <c r="C12489" t="s">
        <v>27</v>
      </c>
      <c r="D12489" t="s">
        <v>56</v>
      </c>
      <c r="E12489" t="s">
        <v>57</v>
      </c>
      <c r="F12489" t="s">
        <v>58</v>
      </c>
      <c r="G12489" t="s">
        <v>59</v>
      </c>
      <c r="H12489" t="s">
        <v>60</v>
      </c>
      <c r="I12489" t="s">
        <v>61</v>
      </c>
      <c r="J12489" t="s">
        <v>36</v>
      </c>
      <c r="K12489" t="s">
        <v>62</v>
      </c>
      <c r="L12489" t="s">
        <v>63</v>
      </c>
      <c r="M12489" t="s">
        <v>64</v>
      </c>
      <c r="N12489" t="s">
        <v>3</v>
      </c>
    </row>
    <row r="12490" spans="1:14" hidden="1" x14ac:dyDescent="0.4">
      <c r="A12490">
        <v>101</v>
      </c>
      <c r="B12490" t="s">
        <v>147</v>
      </c>
      <c r="C12490" t="s">
        <v>247</v>
      </c>
      <c r="D12490">
        <v>5</v>
      </c>
      <c r="E12490">
        <v>5</v>
      </c>
      <c r="F12490">
        <v>35</v>
      </c>
      <c r="G12490" t="s">
        <v>66</v>
      </c>
      <c r="H12490" t="s">
        <v>67</v>
      </c>
      <c r="I12490" t="s">
        <v>68</v>
      </c>
      <c r="J12490" t="s">
        <v>75</v>
      </c>
      <c r="K12490" t="s">
        <v>76</v>
      </c>
      <c r="L12490" t="s">
        <v>16</v>
      </c>
      <c r="M12490" t="s">
        <v>71</v>
      </c>
      <c r="N12490" t="s">
        <v>3</v>
      </c>
    </row>
    <row r="12491" spans="1:14" hidden="1" x14ac:dyDescent="0.4"/>
    <row r="12492" spans="1:14" hidden="1" x14ac:dyDescent="0.4">
      <c r="A12492" t="s">
        <v>418</v>
      </c>
    </row>
    <row r="12493" spans="1:14" hidden="1" x14ac:dyDescent="0.4">
      <c r="A12493" t="s">
        <v>54</v>
      </c>
      <c r="B12493" t="s">
        <v>55</v>
      </c>
      <c r="C12493" t="s">
        <v>27</v>
      </c>
      <c r="D12493" t="s">
        <v>56</v>
      </c>
      <c r="E12493" t="s">
        <v>57</v>
      </c>
      <c r="F12493" t="s">
        <v>58</v>
      </c>
      <c r="G12493" t="s">
        <v>59</v>
      </c>
      <c r="H12493" t="s">
        <v>60</v>
      </c>
      <c r="I12493" t="s">
        <v>61</v>
      </c>
      <c r="J12493" t="s">
        <v>36</v>
      </c>
      <c r="K12493" t="s">
        <v>62</v>
      </c>
      <c r="L12493" t="s">
        <v>63</v>
      </c>
      <c r="M12493" t="s">
        <v>64</v>
      </c>
      <c r="N12493" t="s">
        <v>3</v>
      </c>
    </row>
    <row r="12494" spans="1:14" hidden="1" x14ac:dyDescent="0.4">
      <c r="A12494">
        <v>72</v>
      </c>
      <c r="B12494" t="s">
        <v>397</v>
      </c>
      <c r="C12494" t="s">
        <v>578</v>
      </c>
      <c r="D12494">
        <v>5</v>
      </c>
      <c r="E12494">
        <v>5</v>
      </c>
      <c r="F12494">
        <v>32</v>
      </c>
      <c r="G12494" t="s">
        <v>66</v>
      </c>
      <c r="H12494" t="s">
        <v>67</v>
      </c>
      <c r="I12494" t="s">
        <v>68</v>
      </c>
      <c r="J12494" t="s">
        <v>69</v>
      </c>
      <c r="K12494" t="s">
        <v>76</v>
      </c>
      <c r="L12494" t="s">
        <v>16</v>
      </c>
      <c r="M12494" t="s">
        <v>71</v>
      </c>
      <c r="N12494" t="s">
        <v>3</v>
      </c>
    </row>
    <row r="12495" spans="1:14" hidden="1" x14ac:dyDescent="0.4"/>
    <row r="12496" spans="1:14" hidden="1" x14ac:dyDescent="0.4">
      <c r="A12496" t="s">
        <v>123</v>
      </c>
    </row>
    <row r="12497" spans="1:14" hidden="1" x14ac:dyDescent="0.4">
      <c r="A12497" t="s">
        <v>54</v>
      </c>
      <c r="B12497" t="s">
        <v>55</v>
      </c>
      <c r="C12497" t="s">
        <v>27</v>
      </c>
      <c r="D12497" t="s">
        <v>56</v>
      </c>
      <c r="E12497" t="s">
        <v>57</v>
      </c>
      <c r="F12497" t="s">
        <v>58</v>
      </c>
      <c r="G12497" t="s">
        <v>59</v>
      </c>
      <c r="H12497" t="s">
        <v>60</v>
      </c>
      <c r="I12497" t="s">
        <v>61</v>
      </c>
      <c r="J12497" t="s">
        <v>36</v>
      </c>
      <c r="K12497" t="s">
        <v>62</v>
      </c>
      <c r="L12497" t="s">
        <v>63</v>
      </c>
      <c r="M12497" t="s">
        <v>64</v>
      </c>
      <c r="N12497" t="s">
        <v>3</v>
      </c>
    </row>
    <row r="12498" spans="1:14" hidden="1" x14ac:dyDescent="0.4">
      <c r="A12498">
        <v>72</v>
      </c>
      <c r="B12498" t="s">
        <v>397</v>
      </c>
      <c r="C12498" t="s">
        <v>578</v>
      </c>
      <c r="D12498">
        <v>5</v>
      </c>
      <c r="E12498">
        <v>5</v>
      </c>
      <c r="F12498">
        <v>32</v>
      </c>
      <c r="G12498" t="s">
        <v>66</v>
      </c>
      <c r="H12498" t="s">
        <v>67</v>
      </c>
      <c r="I12498" t="s">
        <v>68</v>
      </c>
      <c r="J12498" t="s">
        <v>69</v>
      </c>
      <c r="K12498" t="s">
        <v>76</v>
      </c>
      <c r="L12498" t="s">
        <v>16</v>
      </c>
      <c r="M12498" t="s">
        <v>71</v>
      </c>
      <c r="N12498" t="s">
        <v>3</v>
      </c>
    </row>
    <row r="12499" spans="1:14" hidden="1" x14ac:dyDescent="0.4"/>
    <row r="12500" spans="1:14" hidden="1" x14ac:dyDescent="0.4">
      <c r="A12500" t="s">
        <v>142</v>
      </c>
    </row>
    <row r="12501" spans="1:14" hidden="1" x14ac:dyDescent="0.4">
      <c r="A12501" t="s">
        <v>54</v>
      </c>
      <c r="B12501" t="s">
        <v>55</v>
      </c>
      <c r="C12501" t="s">
        <v>27</v>
      </c>
      <c r="D12501" t="s">
        <v>56</v>
      </c>
      <c r="E12501" t="s">
        <v>57</v>
      </c>
      <c r="F12501" t="s">
        <v>58</v>
      </c>
      <c r="G12501" t="s">
        <v>59</v>
      </c>
      <c r="H12501" t="s">
        <v>60</v>
      </c>
      <c r="I12501" t="s">
        <v>61</v>
      </c>
      <c r="J12501" t="s">
        <v>36</v>
      </c>
      <c r="K12501" t="s">
        <v>62</v>
      </c>
      <c r="L12501" t="s">
        <v>63</v>
      </c>
      <c r="M12501" t="s">
        <v>64</v>
      </c>
      <c r="N12501" t="s">
        <v>3</v>
      </c>
    </row>
    <row r="12502" spans="1:14" hidden="1" x14ac:dyDescent="0.4">
      <c r="A12502">
        <v>72</v>
      </c>
      <c r="B12502" t="s">
        <v>397</v>
      </c>
      <c r="C12502" t="s">
        <v>578</v>
      </c>
      <c r="D12502">
        <v>5</v>
      </c>
      <c r="E12502">
        <v>5</v>
      </c>
      <c r="F12502">
        <v>32</v>
      </c>
      <c r="G12502" t="s">
        <v>66</v>
      </c>
      <c r="H12502" t="s">
        <v>67</v>
      </c>
      <c r="I12502" t="s">
        <v>68</v>
      </c>
      <c r="J12502" t="s">
        <v>69</v>
      </c>
      <c r="K12502" t="s">
        <v>76</v>
      </c>
      <c r="L12502" t="s">
        <v>16</v>
      </c>
      <c r="M12502" t="s">
        <v>71</v>
      </c>
      <c r="N12502" t="s">
        <v>3</v>
      </c>
    </row>
    <row r="12503" spans="1:14" hidden="1" x14ac:dyDescent="0.4"/>
    <row r="12504" spans="1:14" hidden="1" x14ac:dyDescent="0.4">
      <c r="A12504" t="s">
        <v>419</v>
      </c>
    </row>
    <row r="12505" spans="1:14" hidden="1" x14ac:dyDescent="0.4">
      <c r="A12505" t="s">
        <v>54</v>
      </c>
      <c r="B12505" t="s">
        <v>55</v>
      </c>
      <c r="C12505" t="s">
        <v>27</v>
      </c>
      <c r="D12505" t="s">
        <v>56</v>
      </c>
      <c r="E12505" t="s">
        <v>57</v>
      </c>
      <c r="F12505" t="s">
        <v>58</v>
      </c>
      <c r="G12505" t="s">
        <v>59</v>
      </c>
      <c r="H12505" t="s">
        <v>60</v>
      </c>
      <c r="I12505" t="s">
        <v>61</v>
      </c>
      <c r="J12505" t="s">
        <v>36</v>
      </c>
      <c r="K12505" t="s">
        <v>62</v>
      </c>
      <c r="L12505" t="s">
        <v>63</v>
      </c>
      <c r="M12505" t="s">
        <v>64</v>
      </c>
      <c r="N12505" t="s">
        <v>3</v>
      </c>
    </row>
    <row r="12506" spans="1:14" hidden="1" x14ac:dyDescent="0.4">
      <c r="A12506">
        <v>101</v>
      </c>
      <c r="B12506" t="s">
        <v>147</v>
      </c>
      <c r="C12506" t="s">
        <v>247</v>
      </c>
      <c r="D12506">
        <v>5</v>
      </c>
      <c r="E12506">
        <v>5</v>
      </c>
      <c r="F12506">
        <v>35</v>
      </c>
      <c r="G12506" t="s">
        <v>66</v>
      </c>
      <c r="H12506" t="s">
        <v>67</v>
      </c>
      <c r="I12506" t="s">
        <v>68</v>
      </c>
      <c r="J12506" t="s">
        <v>75</v>
      </c>
      <c r="K12506" t="s">
        <v>76</v>
      </c>
      <c r="L12506" t="s">
        <v>16</v>
      </c>
      <c r="M12506" t="s">
        <v>71</v>
      </c>
      <c r="N12506" t="s">
        <v>3</v>
      </c>
    </row>
    <row r="12507" spans="1:14" hidden="1" x14ac:dyDescent="0.4"/>
    <row r="12508" spans="1:14" hidden="1" x14ac:dyDescent="0.4">
      <c r="A12508" t="s">
        <v>143</v>
      </c>
    </row>
    <row r="12509" spans="1:14" hidden="1" x14ac:dyDescent="0.4">
      <c r="A12509" t="s">
        <v>54</v>
      </c>
      <c r="B12509" t="s">
        <v>55</v>
      </c>
      <c r="C12509" t="s">
        <v>27</v>
      </c>
      <c r="D12509" t="s">
        <v>56</v>
      </c>
      <c r="E12509" t="s">
        <v>57</v>
      </c>
      <c r="F12509" t="s">
        <v>58</v>
      </c>
      <c r="G12509" t="s">
        <v>59</v>
      </c>
      <c r="H12509" t="s">
        <v>60</v>
      </c>
      <c r="I12509" t="s">
        <v>61</v>
      </c>
      <c r="J12509" t="s">
        <v>36</v>
      </c>
      <c r="K12509" t="s">
        <v>62</v>
      </c>
      <c r="L12509" t="s">
        <v>63</v>
      </c>
      <c r="M12509" t="s">
        <v>64</v>
      </c>
      <c r="N12509" t="s">
        <v>3</v>
      </c>
    </row>
    <row r="12510" spans="1:14" hidden="1" x14ac:dyDescent="0.4">
      <c r="A12510">
        <v>801</v>
      </c>
      <c r="B12510" t="s">
        <v>147</v>
      </c>
      <c r="C12510" t="s">
        <v>247</v>
      </c>
      <c r="D12510">
        <v>0.625</v>
      </c>
      <c r="E12510">
        <v>0.625</v>
      </c>
      <c r="F12510">
        <v>35</v>
      </c>
      <c r="G12510" t="s">
        <v>66</v>
      </c>
      <c r="H12510" t="s">
        <v>67</v>
      </c>
      <c r="I12510" t="s">
        <v>68</v>
      </c>
      <c r="J12510" t="s">
        <v>69</v>
      </c>
      <c r="K12510" t="s">
        <v>103</v>
      </c>
      <c r="L12510" t="s">
        <v>17</v>
      </c>
      <c r="M12510" t="s">
        <v>71</v>
      </c>
      <c r="N12510" t="s">
        <v>3</v>
      </c>
    </row>
    <row r="12511" spans="1:14" hidden="1" x14ac:dyDescent="0.4"/>
    <row r="12512" spans="1:14" hidden="1" x14ac:dyDescent="0.4">
      <c r="A12512" t="s">
        <v>144</v>
      </c>
    </row>
    <row r="12513" spans="1:14" hidden="1" x14ac:dyDescent="0.4">
      <c r="A12513" t="s">
        <v>54</v>
      </c>
      <c r="B12513" t="s">
        <v>55</v>
      </c>
      <c r="C12513" t="s">
        <v>27</v>
      </c>
      <c r="D12513" t="s">
        <v>56</v>
      </c>
      <c r="E12513" t="s">
        <v>57</v>
      </c>
      <c r="F12513" t="s">
        <v>58</v>
      </c>
      <c r="G12513" t="s">
        <v>59</v>
      </c>
      <c r="H12513" t="s">
        <v>60</v>
      </c>
      <c r="I12513" t="s">
        <v>61</v>
      </c>
      <c r="J12513" t="s">
        <v>36</v>
      </c>
      <c r="K12513" t="s">
        <v>62</v>
      </c>
      <c r="L12513" t="s">
        <v>63</v>
      </c>
      <c r="M12513" t="s">
        <v>64</v>
      </c>
      <c r="N12513" t="s">
        <v>3</v>
      </c>
    </row>
    <row r="12514" spans="1:14" hidden="1" x14ac:dyDescent="0.4">
      <c r="A12514">
        <v>569</v>
      </c>
      <c r="B12514" t="s">
        <v>397</v>
      </c>
      <c r="C12514" t="s">
        <v>578</v>
      </c>
      <c r="D12514">
        <v>0.625</v>
      </c>
      <c r="E12514">
        <v>0.625</v>
      </c>
      <c r="F12514">
        <v>32</v>
      </c>
      <c r="G12514" t="s">
        <v>66</v>
      </c>
      <c r="H12514" t="s">
        <v>67</v>
      </c>
      <c r="I12514" t="s">
        <v>68</v>
      </c>
      <c r="J12514" t="s">
        <v>69</v>
      </c>
      <c r="K12514" t="s">
        <v>103</v>
      </c>
      <c r="L12514" t="s">
        <v>17</v>
      </c>
      <c r="M12514" t="s">
        <v>71</v>
      </c>
      <c r="N12514" t="s">
        <v>3</v>
      </c>
    </row>
    <row r="12515" spans="1:14" hidden="1" x14ac:dyDescent="0.4"/>
    <row r="12516" spans="1:14" hidden="1" x14ac:dyDescent="0.4">
      <c r="A12516" t="s">
        <v>420</v>
      </c>
    </row>
    <row r="12517" spans="1:14" hidden="1" x14ac:dyDescent="0.4">
      <c r="A12517" t="s">
        <v>54</v>
      </c>
      <c r="B12517" t="s">
        <v>55</v>
      </c>
      <c r="C12517" t="s">
        <v>27</v>
      </c>
      <c r="D12517" t="s">
        <v>56</v>
      </c>
      <c r="E12517" t="s">
        <v>57</v>
      </c>
      <c r="F12517" t="s">
        <v>58</v>
      </c>
      <c r="G12517" t="s">
        <v>59</v>
      </c>
      <c r="H12517" t="s">
        <v>60</v>
      </c>
      <c r="I12517" t="s">
        <v>61</v>
      </c>
      <c r="J12517" t="s">
        <v>36</v>
      </c>
      <c r="K12517" t="s">
        <v>62</v>
      </c>
      <c r="L12517" t="s">
        <v>63</v>
      </c>
      <c r="M12517" t="s">
        <v>64</v>
      </c>
      <c r="N12517" t="s">
        <v>3</v>
      </c>
    </row>
    <row r="12518" spans="1:14" hidden="1" x14ac:dyDescent="0.4">
      <c r="A12518">
        <v>569</v>
      </c>
      <c r="B12518" t="s">
        <v>397</v>
      </c>
      <c r="C12518" t="s">
        <v>578</v>
      </c>
      <c r="D12518">
        <v>0.625</v>
      </c>
      <c r="E12518">
        <v>0.625</v>
      </c>
      <c r="F12518">
        <v>32</v>
      </c>
      <c r="G12518" t="s">
        <v>66</v>
      </c>
      <c r="H12518" t="s">
        <v>67</v>
      </c>
      <c r="I12518" t="s">
        <v>68</v>
      </c>
      <c r="J12518" t="s">
        <v>69</v>
      </c>
      <c r="K12518" t="s">
        <v>103</v>
      </c>
      <c r="L12518" t="s">
        <v>17</v>
      </c>
      <c r="M12518" t="s">
        <v>71</v>
      </c>
      <c r="N12518" t="s">
        <v>3</v>
      </c>
    </row>
    <row r="12519" spans="1:14" hidden="1" x14ac:dyDescent="0.4"/>
    <row r="12520" spans="1:14" hidden="1" x14ac:dyDescent="0.4">
      <c r="A12520" t="s">
        <v>152</v>
      </c>
    </row>
    <row r="12521" spans="1:14" hidden="1" x14ac:dyDescent="0.4">
      <c r="A12521" t="s">
        <v>54</v>
      </c>
      <c r="B12521" t="s">
        <v>55</v>
      </c>
      <c r="C12521" t="s">
        <v>27</v>
      </c>
      <c r="D12521" t="s">
        <v>56</v>
      </c>
      <c r="E12521" t="s">
        <v>57</v>
      </c>
      <c r="F12521" t="s">
        <v>58</v>
      </c>
      <c r="G12521" t="s">
        <v>59</v>
      </c>
      <c r="H12521" t="s">
        <v>60</v>
      </c>
      <c r="I12521" t="s">
        <v>61</v>
      </c>
      <c r="J12521" t="s">
        <v>36</v>
      </c>
      <c r="K12521" t="s">
        <v>62</v>
      </c>
      <c r="L12521" t="s">
        <v>63</v>
      </c>
      <c r="M12521" t="s">
        <v>64</v>
      </c>
      <c r="N12521" t="s">
        <v>3</v>
      </c>
    </row>
    <row r="12522" spans="1:14" hidden="1" x14ac:dyDescent="0.4">
      <c r="A12522">
        <v>72</v>
      </c>
      <c r="B12522" t="s">
        <v>397</v>
      </c>
      <c r="C12522" t="s">
        <v>578</v>
      </c>
      <c r="D12522">
        <v>5</v>
      </c>
      <c r="E12522">
        <v>5</v>
      </c>
      <c r="F12522">
        <v>32</v>
      </c>
      <c r="G12522" t="s">
        <v>66</v>
      </c>
      <c r="H12522" t="s">
        <v>67</v>
      </c>
      <c r="I12522" t="s">
        <v>68</v>
      </c>
      <c r="J12522" t="s">
        <v>69</v>
      </c>
      <c r="K12522" t="s">
        <v>76</v>
      </c>
      <c r="L12522" t="s">
        <v>16</v>
      </c>
      <c r="M12522" t="s">
        <v>71</v>
      </c>
      <c r="N12522" t="s">
        <v>3</v>
      </c>
    </row>
    <row r="12523" spans="1:14" hidden="1" x14ac:dyDescent="0.4"/>
    <row r="12524" spans="1:14" hidden="1" x14ac:dyDescent="0.4">
      <c r="A12524" t="s">
        <v>153</v>
      </c>
    </row>
    <row r="12525" spans="1:14" hidden="1" x14ac:dyDescent="0.4">
      <c r="A12525" t="s">
        <v>54</v>
      </c>
      <c r="B12525" t="s">
        <v>55</v>
      </c>
      <c r="C12525" t="s">
        <v>27</v>
      </c>
      <c r="D12525" t="s">
        <v>56</v>
      </c>
      <c r="E12525" t="s">
        <v>57</v>
      </c>
      <c r="F12525" t="s">
        <v>58</v>
      </c>
      <c r="G12525" t="s">
        <v>59</v>
      </c>
      <c r="H12525" t="s">
        <v>60</v>
      </c>
      <c r="I12525" t="s">
        <v>61</v>
      </c>
      <c r="J12525" t="s">
        <v>36</v>
      </c>
      <c r="K12525" t="s">
        <v>62</v>
      </c>
      <c r="L12525" t="s">
        <v>63</v>
      </c>
      <c r="M12525" t="s">
        <v>64</v>
      </c>
      <c r="N12525" t="s">
        <v>3</v>
      </c>
    </row>
    <row r="12526" spans="1:14" hidden="1" x14ac:dyDescent="0.4">
      <c r="A12526">
        <v>801</v>
      </c>
      <c r="B12526" t="s">
        <v>147</v>
      </c>
      <c r="C12526" t="s">
        <v>247</v>
      </c>
      <c r="D12526">
        <v>0.625</v>
      </c>
      <c r="E12526">
        <v>0.625</v>
      </c>
      <c r="F12526">
        <v>35</v>
      </c>
      <c r="G12526" t="s">
        <v>66</v>
      </c>
      <c r="H12526" t="s">
        <v>67</v>
      </c>
      <c r="I12526" t="s">
        <v>68</v>
      </c>
      <c r="J12526" t="s">
        <v>69</v>
      </c>
      <c r="K12526" t="s">
        <v>103</v>
      </c>
      <c r="L12526" t="s">
        <v>17</v>
      </c>
      <c r="M12526" t="s">
        <v>71</v>
      </c>
      <c r="N12526" t="s">
        <v>3</v>
      </c>
    </row>
    <row r="12527" spans="1:14" hidden="1" x14ac:dyDescent="0.4"/>
    <row r="12528" spans="1:14" hidden="1" x14ac:dyDescent="0.4">
      <c r="A12528" t="s">
        <v>421</v>
      </c>
    </row>
    <row r="12529" spans="1:14" hidden="1" x14ac:dyDescent="0.4">
      <c r="A12529" t="s">
        <v>54</v>
      </c>
      <c r="B12529" t="s">
        <v>55</v>
      </c>
      <c r="C12529" t="s">
        <v>27</v>
      </c>
      <c r="D12529" t="s">
        <v>56</v>
      </c>
      <c r="E12529" t="s">
        <v>57</v>
      </c>
      <c r="F12529" t="s">
        <v>58</v>
      </c>
      <c r="G12529" t="s">
        <v>59</v>
      </c>
      <c r="H12529" t="s">
        <v>60</v>
      </c>
      <c r="I12529" t="s">
        <v>61</v>
      </c>
      <c r="J12529" t="s">
        <v>36</v>
      </c>
      <c r="K12529" t="s">
        <v>62</v>
      </c>
      <c r="L12529" t="s">
        <v>63</v>
      </c>
      <c r="M12529" t="s">
        <v>64</v>
      </c>
      <c r="N12529" t="s">
        <v>3</v>
      </c>
    </row>
    <row r="12530" spans="1:14" hidden="1" x14ac:dyDescent="0.4">
      <c r="A12530">
        <v>569</v>
      </c>
      <c r="B12530" t="s">
        <v>397</v>
      </c>
      <c r="C12530" t="s">
        <v>578</v>
      </c>
      <c r="D12530">
        <v>0.625</v>
      </c>
      <c r="E12530">
        <v>0.625</v>
      </c>
      <c r="F12530">
        <v>32</v>
      </c>
      <c r="G12530" t="s">
        <v>66</v>
      </c>
      <c r="H12530" t="s">
        <v>67</v>
      </c>
      <c r="I12530" t="s">
        <v>68</v>
      </c>
      <c r="J12530" t="s">
        <v>69</v>
      </c>
      <c r="K12530" t="s">
        <v>103</v>
      </c>
      <c r="L12530" t="s">
        <v>17</v>
      </c>
      <c r="M12530" t="s">
        <v>71</v>
      </c>
      <c r="N12530" t="s">
        <v>3</v>
      </c>
    </row>
    <row r="12531" spans="1:14" hidden="1" x14ac:dyDescent="0.4"/>
    <row r="12532" spans="1:14" hidden="1" x14ac:dyDescent="0.4">
      <c r="A12532" t="s">
        <v>154</v>
      </c>
    </row>
    <row r="12533" spans="1:14" hidden="1" x14ac:dyDescent="0.4">
      <c r="A12533" t="s">
        <v>54</v>
      </c>
      <c r="B12533" t="s">
        <v>55</v>
      </c>
      <c r="C12533" t="s">
        <v>27</v>
      </c>
      <c r="D12533" t="s">
        <v>56</v>
      </c>
      <c r="E12533" t="s">
        <v>57</v>
      </c>
      <c r="F12533" t="s">
        <v>58</v>
      </c>
      <c r="G12533" t="s">
        <v>59</v>
      </c>
      <c r="H12533" t="s">
        <v>60</v>
      </c>
      <c r="I12533" t="s">
        <v>61</v>
      </c>
      <c r="J12533" t="s">
        <v>36</v>
      </c>
      <c r="K12533" t="s">
        <v>62</v>
      </c>
      <c r="L12533" t="s">
        <v>63</v>
      </c>
      <c r="M12533" t="s">
        <v>64</v>
      </c>
      <c r="N12533" t="s">
        <v>3</v>
      </c>
    </row>
    <row r="12534" spans="1:14" hidden="1" x14ac:dyDescent="0.4">
      <c r="A12534">
        <v>72</v>
      </c>
      <c r="B12534" t="s">
        <v>397</v>
      </c>
      <c r="C12534" t="s">
        <v>578</v>
      </c>
      <c r="D12534">
        <v>5</v>
      </c>
      <c r="E12534">
        <v>5</v>
      </c>
      <c r="F12534">
        <v>32</v>
      </c>
      <c r="G12534" t="s">
        <v>66</v>
      </c>
      <c r="H12534" t="s">
        <v>67</v>
      </c>
      <c r="I12534" t="s">
        <v>68</v>
      </c>
      <c r="J12534" t="s">
        <v>69</v>
      </c>
      <c r="K12534" t="s">
        <v>76</v>
      </c>
      <c r="L12534" t="s">
        <v>16</v>
      </c>
      <c r="M12534" t="s">
        <v>71</v>
      </c>
      <c r="N12534" t="s">
        <v>3</v>
      </c>
    </row>
    <row r="12535" spans="1:14" hidden="1" x14ac:dyDescent="0.4"/>
    <row r="12536" spans="1:14" hidden="1" x14ac:dyDescent="0.4">
      <c r="A12536" t="s">
        <v>155</v>
      </c>
    </row>
    <row r="12537" spans="1:14" hidden="1" x14ac:dyDescent="0.4">
      <c r="A12537" t="s">
        <v>54</v>
      </c>
      <c r="B12537" t="s">
        <v>55</v>
      </c>
      <c r="C12537" t="s">
        <v>27</v>
      </c>
      <c r="D12537" t="s">
        <v>56</v>
      </c>
      <c r="E12537" t="s">
        <v>57</v>
      </c>
      <c r="F12537" t="s">
        <v>58</v>
      </c>
      <c r="G12537" t="s">
        <v>59</v>
      </c>
      <c r="H12537" t="s">
        <v>60</v>
      </c>
      <c r="I12537" t="s">
        <v>61</v>
      </c>
      <c r="J12537" t="s">
        <v>36</v>
      </c>
      <c r="K12537" t="s">
        <v>62</v>
      </c>
      <c r="L12537" t="s">
        <v>63</v>
      </c>
      <c r="M12537" t="s">
        <v>64</v>
      </c>
      <c r="N12537" t="s">
        <v>3</v>
      </c>
    </row>
    <row r="12538" spans="1:14" hidden="1" x14ac:dyDescent="0.4">
      <c r="A12538">
        <v>72</v>
      </c>
      <c r="B12538" t="s">
        <v>397</v>
      </c>
      <c r="C12538" t="s">
        <v>578</v>
      </c>
      <c r="D12538">
        <v>5</v>
      </c>
      <c r="E12538">
        <v>5</v>
      </c>
      <c r="F12538">
        <v>32</v>
      </c>
      <c r="G12538" t="s">
        <v>66</v>
      </c>
      <c r="H12538" t="s">
        <v>67</v>
      </c>
      <c r="I12538" t="s">
        <v>68</v>
      </c>
      <c r="J12538" t="s">
        <v>69</v>
      </c>
      <c r="K12538" t="s">
        <v>76</v>
      </c>
      <c r="L12538" t="s">
        <v>16</v>
      </c>
      <c r="M12538" t="s">
        <v>71</v>
      </c>
      <c r="N12538" t="s">
        <v>3</v>
      </c>
    </row>
    <row r="12539" spans="1:14" hidden="1" x14ac:dyDescent="0.4"/>
    <row r="12540" spans="1:14" hidden="1" x14ac:dyDescent="0.4">
      <c r="A12540" t="s">
        <v>422</v>
      </c>
    </row>
    <row r="12541" spans="1:14" hidden="1" x14ac:dyDescent="0.4">
      <c r="A12541" t="s">
        <v>54</v>
      </c>
      <c r="B12541" t="s">
        <v>55</v>
      </c>
      <c r="C12541" t="s">
        <v>27</v>
      </c>
      <c r="D12541" t="s">
        <v>56</v>
      </c>
      <c r="E12541" t="s">
        <v>57</v>
      </c>
      <c r="F12541" t="s">
        <v>58</v>
      </c>
      <c r="G12541" t="s">
        <v>59</v>
      </c>
      <c r="H12541" t="s">
        <v>60</v>
      </c>
      <c r="I12541" t="s">
        <v>61</v>
      </c>
      <c r="J12541" t="s">
        <v>36</v>
      </c>
      <c r="K12541" t="s">
        <v>62</v>
      </c>
      <c r="L12541" t="s">
        <v>63</v>
      </c>
      <c r="M12541" t="s">
        <v>64</v>
      </c>
      <c r="N12541" t="s">
        <v>3</v>
      </c>
    </row>
    <row r="12542" spans="1:14" hidden="1" x14ac:dyDescent="0.4">
      <c r="A12542">
        <v>801</v>
      </c>
      <c r="B12542" t="s">
        <v>147</v>
      </c>
      <c r="C12542" t="s">
        <v>247</v>
      </c>
      <c r="D12542">
        <v>0.625</v>
      </c>
      <c r="E12542">
        <v>0.625</v>
      </c>
      <c r="F12542">
        <v>35</v>
      </c>
      <c r="G12542" t="s">
        <v>66</v>
      </c>
      <c r="H12542" t="s">
        <v>67</v>
      </c>
      <c r="I12542" t="s">
        <v>68</v>
      </c>
      <c r="J12542" t="s">
        <v>69</v>
      </c>
      <c r="K12542" t="s">
        <v>103</v>
      </c>
      <c r="L12542" t="s">
        <v>17</v>
      </c>
      <c r="M12542" t="s">
        <v>71</v>
      </c>
      <c r="N12542" t="s">
        <v>3</v>
      </c>
    </row>
    <row r="12544" spans="1:14" x14ac:dyDescent="0.4">
      <c r="A12544" t="s">
        <v>0</v>
      </c>
      <c r="B12544" t="s">
        <v>570</v>
      </c>
      <c r="C12544">
        <v>6.17</v>
      </c>
      <c r="D12544" t="s">
        <v>594</v>
      </c>
      <c r="E12544" t="s">
        <v>3</v>
      </c>
    </row>
    <row r="12546" spans="1:8" hidden="1" x14ac:dyDescent="0.4">
      <c r="A12546" t="s">
        <v>4</v>
      </c>
      <c r="B12546" t="s">
        <v>3</v>
      </c>
    </row>
    <row r="12547" spans="1:8" hidden="1" x14ac:dyDescent="0.4">
      <c r="A12547" t="s">
        <v>5</v>
      </c>
      <c r="B12547" t="s">
        <v>6</v>
      </c>
      <c r="C12547" t="s">
        <v>3</v>
      </c>
    </row>
    <row r="12548" spans="1:8" hidden="1" x14ac:dyDescent="0.4">
      <c r="A12548">
        <v>176.62</v>
      </c>
      <c r="B12548">
        <v>2490.3200000000002</v>
      </c>
      <c r="C12548" t="s">
        <v>3</v>
      </c>
    </row>
    <row r="12549" spans="1:8" hidden="1" x14ac:dyDescent="0.4"/>
    <row r="12550" spans="1:8" hidden="1" x14ac:dyDescent="0.4">
      <c r="A12550" t="s">
        <v>7</v>
      </c>
      <c r="B12550" t="s">
        <v>8</v>
      </c>
      <c r="C12550" t="s">
        <v>245</v>
      </c>
      <c r="D12550" t="s">
        <v>10</v>
      </c>
      <c r="E12550" t="s">
        <v>3</v>
      </c>
    </row>
    <row r="12551" spans="1:8" hidden="1" x14ac:dyDescent="0.4"/>
    <row r="12552" spans="1:8" hidden="1" x14ac:dyDescent="0.4">
      <c r="A12552" t="s">
        <v>11</v>
      </c>
      <c r="B12552" t="s">
        <v>12</v>
      </c>
      <c r="C12552" t="s">
        <v>13</v>
      </c>
      <c r="D12552" t="s">
        <v>14</v>
      </c>
      <c r="E12552" t="s">
        <v>3</v>
      </c>
    </row>
    <row r="12553" spans="1:8" hidden="1" x14ac:dyDescent="0.4">
      <c r="A12553" t="s">
        <v>15</v>
      </c>
      <c r="B12553" t="s">
        <v>16</v>
      </c>
      <c r="C12553" t="s">
        <v>17</v>
      </c>
      <c r="D12553" t="s">
        <v>16</v>
      </c>
      <c r="E12553" t="s">
        <v>3</v>
      </c>
    </row>
    <row r="12554" spans="1:8" hidden="1" x14ac:dyDescent="0.4"/>
    <row r="12555" spans="1:8" hidden="1" x14ac:dyDescent="0.4">
      <c r="A12555" t="s">
        <v>18</v>
      </c>
      <c r="B12555" t="s">
        <v>19</v>
      </c>
      <c r="C12555" t="s">
        <v>20</v>
      </c>
      <c r="D12555" t="s">
        <v>21</v>
      </c>
      <c r="E12555" t="s">
        <v>22</v>
      </c>
      <c r="F12555" t="s">
        <v>23</v>
      </c>
      <c r="G12555" t="s">
        <v>24</v>
      </c>
      <c r="H12555" t="s">
        <v>3</v>
      </c>
    </row>
    <row r="12556" spans="1:8" hidden="1" x14ac:dyDescent="0.4">
      <c r="A12556">
        <v>1</v>
      </c>
      <c r="B12556">
        <v>100</v>
      </c>
      <c r="C12556">
        <v>10</v>
      </c>
      <c r="D12556">
        <v>180</v>
      </c>
      <c r="E12556">
        <v>102</v>
      </c>
      <c r="F12556">
        <v>0</v>
      </c>
      <c r="G12556">
        <v>2</v>
      </c>
      <c r="H12556" t="s">
        <v>3</v>
      </c>
    </row>
    <row r="12557" spans="1:8" hidden="1" x14ac:dyDescent="0.4"/>
    <row r="12558" spans="1:8" hidden="1" x14ac:dyDescent="0.4">
      <c r="A12558" t="s">
        <v>25</v>
      </c>
    </row>
    <row r="12559" spans="1:8" hidden="1" x14ac:dyDescent="0.4">
      <c r="A12559" t="s">
        <v>26</v>
      </c>
      <c r="B12559" t="s">
        <v>27</v>
      </c>
      <c r="C12559" t="s">
        <v>3</v>
      </c>
    </row>
    <row r="12560" spans="1:8" hidden="1" x14ac:dyDescent="0.4">
      <c r="A12560" t="s">
        <v>84</v>
      </c>
      <c r="B12560" t="s">
        <v>247</v>
      </c>
      <c r="C12560" t="s">
        <v>3</v>
      </c>
    </row>
    <row r="12561" spans="1:18" hidden="1" x14ac:dyDescent="0.4"/>
    <row r="12562" spans="1:18" hidden="1" x14ac:dyDescent="0.4">
      <c r="A12562" t="s">
        <v>31</v>
      </c>
      <c r="B12562" t="s">
        <v>32</v>
      </c>
      <c r="C12562" t="s">
        <v>245</v>
      </c>
      <c r="D12562" t="s">
        <v>10</v>
      </c>
      <c r="E12562" t="s">
        <v>3</v>
      </c>
    </row>
    <row r="12563" spans="1:18" hidden="1" x14ac:dyDescent="0.4"/>
    <row r="12564" spans="1:18" hidden="1" x14ac:dyDescent="0.4">
      <c r="A12564" t="s">
        <v>11</v>
      </c>
      <c r="B12564" t="s">
        <v>12</v>
      </c>
      <c r="C12564" t="s">
        <v>13</v>
      </c>
      <c r="D12564" t="s">
        <v>33</v>
      </c>
      <c r="E12564" t="s">
        <v>14</v>
      </c>
      <c r="F12564" t="s">
        <v>3</v>
      </c>
    </row>
    <row r="12565" spans="1:18" hidden="1" x14ac:dyDescent="0.4">
      <c r="A12565" t="s">
        <v>15</v>
      </c>
      <c r="B12565" t="s">
        <v>16</v>
      </c>
      <c r="C12565" t="s">
        <v>17</v>
      </c>
      <c r="D12565" t="s">
        <v>16</v>
      </c>
      <c r="E12565" t="s">
        <v>16</v>
      </c>
      <c r="F12565" t="s">
        <v>3</v>
      </c>
    </row>
    <row r="12567" spans="1:18" x14ac:dyDescent="0.4">
      <c r="A12567" t="s">
        <v>34</v>
      </c>
    </row>
    <row r="12568" spans="1:18" x14ac:dyDescent="0.4">
      <c r="A12568" t="s">
        <v>35</v>
      </c>
      <c r="B12568" t="s">
        <v>36</v>
      </c>
      <c r="C12568" t="s">
        <v>37</v>
      </c>
      <c r="D12568" t="s">
        <v>38</v>
      </c>
      <c r="E12568" t="s">
        <v>39</v>
      </c>
      <c r="F12568" t="s">
        <v>40</v>
      </c>
      <c r="G12568" t="s">
        <v>41</v>
      </c>
      <c r="H12568" t="s">
        <v>19</v>
      </c>
      <c r="I12568" t="s">
        <v>20</v>
      </c>
      <c r="J12568" t="s">
        <v>187</v>
      </c>
      <c r="K12568" t="s">
        <v>22</v>
      </c>
      <c r="L12568" t="s">
        <v>23</v>
      </c>
      <c r="M12568" t="s">
        <v>24</v>
      </c>
      <c r="N12568" t="s">
        <v>46</v>
      </c>
      <c r="O12568" t="s">
        <v>47</v>
      </c>
      <c r="P12568" t="s">
        <v>48</v>
      </c>
      <c r="Q12568" t="s">
        <v>49</v>
      </c>
      <c r="R12568" t="s">
        <v>3</v>
      </c>
    </row>
    <row r="12569" spans="1:18" x14ac:dyDescent="0.4">
      <c r="A12569">
        <v>1</v>
      </c>
      <c r="B12569" t="s">
        <v>50</v>
      </c>
      <c r="C12569">
        <v>128</v>
      </c>
      <c r="D12569" t="s">
        <v>16</v>
      </c>
      <c r="E12569" t="s">
        <v>16</v>
      </c>
      <c r="F12569" t="s">
        <v>51</v>
      </c>
      <c r="G12569" t="s">
        <v>190</v>
      </c>
      <c r="H12569">
        <v>120</v>
      </c>
      <c r="I12569">
        <v>185</v>
      </c>
      <c r="J12569">
        <v>127</v>
      </c>
      <c r="K12569">
        <v>102</v>
      </c>
      <c r="L12569">
        <v>0</v>
      </c>
      <c r="M12569">
        <v>2</v>
      </c>
      <c r="N12569">
        <v>8.8000000000000007</v>
      </c>
      <c r="O12569">
        <v>1000</v>
      </c>
      <c r="P12569">
        <v>449.41</v>
      </c>
      <c r="Q12569">
        <v>1000</v>
      </c>
      <c r="R12569" t="s">
        <v>3</v>
      </c>
    </row>
    <row r="12571" spans="1:18" hidden="1" x14ac:dyDescent="0.4">
      <c r="A12571" t="s">
        <v>53</v>
      </c>
    </row>
    <row r="12572" spans="1:18" hidden="1" x14ac:dyDescent="0.4">
      <c r="A12572" t="s">
        <v>54</v>
      </c>
      <c r="B12572" t="s">
        <v>55</v>
      </c>
      <c r="C12572" t="s">
        <v>27</v>
      </c>
      <c r="D12572" t="s">
        <v>56</v>
      </c>
      <c r="E12572" t="s">
        <v>57</v>
      </c>
      <c r="F12572" t="s">
        <v>58</v>
      </c>
      <c r="G12572" t="s">
        <v>59</v>
      </c>
      <c r="H12572" t="s">
        <v>60</v>
      </c>
      <c r="I12572" t="s">
        <v>61</v>
      </c>
      <c r="J12572" t="s">
        <v>36</v>
      </c>
      <c r="K12572" t="s">
        <v>62</v>
      </c>
      <c r="L12572" t="s">
        <v>63</v>
      </c>
      <c r="M12572" t="s">
        <v>64</v>
      </c>
      <c r="N12572" t="s">
        <v>3</v>
      </c>
    </row>
    <row r="12573" spans="1:18" hidden="1" x14ac:dyDescent="0.4">
      <c r="A12573">
        <v>91</v>
      </c>
      <c r="B12573" t="s">
        <v>147</v>
      </c>
      <c r="C12573" t="s">
        <v>355</v>
      </c>
      <c r="D12573">
        <v>5</v>
      </c>
      <c r="E12573">
        <v>5</v>
      </c>
      <c r="F12573">
        <v>36</v>
      </c>
      <c r="G12573" t="s">
        <v>66</v>
      </c>
      <c r="H12573" t="s">
        <v>67</v>
      </c>
      <c r="I12573" t="s">
        <v>68</v>
      </c>
      <c r="J12573" t="s">
        <v>75</v>
      </c>
      <c r="K12573" t="s">
        <v>76</v>
      </c>
      <c r="L12573" t="s">
        <v>16</v>
      </c>
      <c r="M12573" t="s">
        <v>71</v>
      </c>
      <c r="N12573" t="s">
        <v>3</v>
      </c>
    </row>
    <row r="12574" spans="1:18" hidden="1" x14ac:dyDescent="0.4"/>
    <row r="12575" spans="1:18" hidden="1" x14ac:dyDescent="0.4">
      <c r="A12575" t="s">
        <v>72</v>
      </c>
    </row>
    <row r="12576" spans="1:18" hidden="1" x14ac:dyDescent="0.4">
      <c r="A12576" t="s">
        <v>54</v>
      </c>
      <c r="B12576" t="s">
        <v>55</v>
      </c>
      <c r="C12576" t="s">
        <v>27</v>
      </c>
      <c r="D12576" t="s">
        <v>56</v>
      </c>
      <c r="E12576" t="s">
        <v>57</v>
      </c>
      <c r="F12576" t="s">
        <v>58</v>
      </c>
      <c r="G12576" t="s">
        <v>59</v>
      </c>
      <c r="H12576" t="s">
        <v>60</v>
      </c>
      <c r="I12576" t="s">
        <v>61</v>
      </c>
      <c r="J12576" t="s">
        <v>36</v>
      </c>
      <c r="K12576" t="s">
        <v>62</v>
      </c>
      <c r="L12576" t="s">
        <v>63</v>
      </c>
      <c r="M12576" t="s">
        <v>64</v>
      </c>
      <c r="N12576" t="s">
        <v>3</v>
      </c>
    </row>
    <row r="12577" spans="1:14" hidden="1" x14ac:dyDescent="0.4">
      <c r="A12577">
        <v>91</v>
      </c>
      <c r="B12577" t="s">
        <v>147</v>
      </c>
      <c r="C12577" t="s">
        <v>355</v>
      </c>
      <c r="D12577">
        <v>5</v>
      </c>
      <c r="E12577">
        <v>5</v>
      </c>
      <c r="F12577">
        <v>36</v>
      </c>
      <c r="G12577" t="s">
        <v>66</v>
      </c>
      <c r="H12577" t="s">
        <v>67</v>
      </c>
      <c r="I12577" t="s">
        <v>68</v>
      </c>
      <c r="J12577" t="s">
        <v>75</v>
      </c>
      <c r="K12577" t="s">
        <v>103</v>
      </c>
      <c r="L12577" t="s">
        <v>16</v>
      </c>
      <c r="M12577" t="s">
        <v>71</v>
      </c>
      <c r="N12577" t="s">
        <v>3</v>
      </c>
    </row>
    <row r="12578" spans="1:14" hidden="1" x14ac:dyDescent="0.4"/>
    <row r="12579" spans="1:14" hidden="1" x14ac:dyDescent="0.4">
      <c r="A12579" t="s">
        <v>73</v>
      </c>
    </row>
    <row r="12580" spans="1:14" hidden="1" x14ac:dyDescent="0.4">
      <c r="A12580" t="s">
        <v>54</v>
      </c>
      <c r="B12580" t="s">
        <v>55</v>
      </c>
      <c r="C12580" t="s">
        <v>27</v>
      </c>
      <c r="D12580" t="s">
        <v>56</v>
      </c>
      <c r="E12580" t="s">
        <v>57</v>
      </c>
      <c r="F12580" t="s">
        <v>58</v>
      </c>
      <c r="G12580" t="s">
        <v>59</v>
      </c>
      <c r="H12580" t="s">
        <v>60</v>
      </c>
      <c r="I12580" t="s">
        <v>61</v>
      </c>
      <c r="J12580" t="s">
        <v>36</v>
      </c>
      <c r="K12580" t="s">
        <v>62</v>
      </c>
      <c r="L12580" t="s">
        <v>63</v>
      </c>
      <c r="M12580" t="s">
        <v>64</v>
      </c>
      <c r="N12580" t="s">
        <v>3</v>
      </c>
    </row>
    <row r="12581" spans="1:14" hidden="1" x14ac:dyDescent="0.4">
      <c r="A12581">
        <v>721</v>
      </c>
      <c r="B12581" t="s">
        <v>147</v>
      </c>
      <c r="C12581" t="s">
        <v>355</v>
      </c>
      <c r="D12581">
        <v>0.625</v>
      </c>
      <c r="E12581">
        <v>0.625</v>
      </c>
      <c r="F12581">
        <v>36</v>
      </c>
      <c r="G12581" t="s">
        <v>66</v>
      </c>
      <c r="H12581" t="s">
        <v>67</v>
      </c>
      <c r="I12581" t="s">
        <v>68</v>
      </c>
      <c r="J12581" t="s">
        <v>69</v>
      </c>
      <c r="K12581" t="s">
        <v>103</v>
      </c>
      <c r="L12581" t="s">
        <v>17</v>
      </c>
      <c r="M12581" t="s">
        <v>71</v>
      </c>
      <c r="N12581" t="s">
        <v>3</v>
      </c>
    </row>
    <row r="12582" spans="1:14" hidden="1" x14ac:dyDescent="0.4"/>
    <row r="12583" spans="1:14" hidden="1" x14ac:dyDescent="0.4">
      <c r="A12583" t="s">
        <v>104</v>
      </c>
      <c r="B12583" t="s">
        <v>32</v>
      </c>
      <c r="C12583" t="s">
        <v>245</v>
      </c>
      <c r="D12583" t="s">
        <v>10</v>
      </c>
      <c r="E12583" t="s">
        <v>3</v>
      </c>
    </row>
    <row r="12584" spans="1:14" hidden="1" x14ac:dyDescent="0.4"/>
    <row r="12585" spans="1:14" hidden="1" x14ac:dyDescent="0.4">
      <c r="A12585" t="s">
        <v>11</v>
      </c>
      <c r="B12585" t="s">
        <v>12</v>
      </c>
      <c r="C12585" t="s">
        <v>13</v>
      </c>
      <c r="D12585" t="s">
        <v>33</v>
      </c>
      <c r="E12585" t="s">
        <v>14</v>
      </c>
      <c r="F12585" t="s">
        <v>3</v>
      </c>
    </row>
    <row r="12586" spans="1:14" hidden="1" x14ac:dyDescent="0.4">
      <c r="A12586" t="s">
        <v>15</v>
      </c>
      <c r="B12586" t="s">
        <v>16</v>
      </c>
      <c r="C12586" t="s">
        <v>17</v>
      </c>
      <c r="D12586" t="s">
        <v>17</v>
      </c>
      <c r="E12586" t="s">
        <v>17</v>
      </c>
      <c r="F12586" t="s">
        <v>3</v>
      </c>
    </row>
    <row r="12587" spans="1:14" hidden="1" x14ac:dyDescent="0.4"/>
    <row r="12588" spans="1:14" hidden="1" x14ac:dyDescent="0.4">
      <c r="A12588" t="s">
        <v>129</v>
      </c>
      <c r="B12588" t="s">
        <v>3</v>
      </c>
    </row>
    <row r="12589" spans="1:14" hidden="1" x14ac:dyDescent="0.4">
      <c r="A12589" t="s">
        <v>130</v>
      </c>
      <c r="B12589" t="s">
        <v>47</v>
      </c>
      <c r="C12589" t="s">
        <v>48</v>
      </c>
      <c r="D12589" t="s">
        <v>49</v>
      </c>
      <c r="E12589" t="s">
        <v>3</v>
      </c>
    </row>
    <row r="12590" spans="1:14" hidden="1" x14ac:dyDescent="0.4">
      <c r="A12590" t="s">
        <v>131</v>
      </c>
      <c r="B12590">
        <v>1000</v>
      </c>
      <c r="C12590" t="s">
        <v>132</v>
      </c>
      <c r="D12590">
        <v>1000</v>
      </c>
      <c r="E12590" t="s">
        <v>3</v>
      </c>
    </row>
    <row r="12591" spans="1:14" hidden="1" x14ac:dyDescent="0.4"/>
    <row r="12592" spans="1:14" hidden="1" x14ac:dyDescent="0.4">
      <c r="A12592" t="s">
        <v>105</v>
      </c>
    </row>
    <row r="12593" spans="1:18" hidden="1" x14ac:dyDescent="0.4">
      <c r="A12593" t="s">
        <v>106</v>
      </c>
    </row>
    <row r="12594" spans="1:18" hidden="1" x14ac:dyDescent="0.4"/>
    <row r="12595" spans="1:18" hidden="1" x14ac:dyDescent="0.4">
      <c r="A12595" t="s">
        <v>107</v>
      </c>
      <c r="B12595" t="s">
        <v>36</v>
      </c>
      <c r="C12595" t="s">
        <v>108</v>
      </c>
      <c r="D12595" t="s">
        <v>109</v>
      </c>
      <c r="E12595" t="s">
        <v>110</v>
      </c>
      <c r="F12595" t="s">
        <v>111</v>
      </c>
      <c r="G12595" t="s">
        <v>112</v>
      </c>
      <c r="H12595" t="s">
        <v>113</v>
      </c>
      <c r="I12595" t="s">
        <v>3</v>
      </c>
    </row>
    <row r="12596" spans="1:18" hidden="1" x14ac:dyDescent="0.4">
      <c r="A12596">
        <v>1</v>
      </c>
      <c r="B12596" t="s">
        <v>114</v>
      </c>
      <c r="C12596">
        <v>0</v>
      </c>
      <c r="D12596">
        <v>2</v>
      </c>
      <c r="E12596">
        <v>100</v>
      </c>
      <c r="F12596">
        <v>100</v>
      </c>
      <c r="G12596">
        <v>0</v>
      </c>
      <c r="H12596">
        <v>50</v>
      </c>
      <c r="I12596" t="s">
        <v>3</v>
      </c>
    </row>
    <row r="12598" spans="1:18" x14ac:dyDescent="0.4">
      <c r="A12598" t="s">
        <v>115</v>
      </c>
    </row>
    <row r="12599" spans="1:18" x14ac:dyDescent="0.4">
      <c r="A12599" t="s">
        <v>35</v>
      </c>
      <c r="B12599" t="s">
        <v>36</v>
      </c>
      <c r="C12599" t="s">
        <v>37</v>
      </c>
      <c r="D12599" t="s">
        <v>38</v>
      </c>
      <c r="E12599" t="s">
        <v>39</v>
      </c>
      <c r="F12599" t="s">
        <v>40</v>
      </c>
      <c r="G12599" t="s">
        <v>41</v>
      </c>
      <c r="H12599" t="s">
        <v>19</v>
      </c>
      <c r="I12599" t="s">
        <v>20</v>
      </c>
      <c r="J12599" t="s">
        <v>187</v>
      </c>
      <c r="K12599" t="s">
        <v>22</v>
      </c>
      <c r="L12599" t="s">
        <v>23</v>
      </c>
      <c r="M12599" t="s">
        <v>24</v>
      </c>
      <c r="N12599" t="s">
        <v>46</v>
      </c>
      <c r="O12599" t="s">
        <v>47</v>
      </c>
      <c r="P12599" t="s">
        <v>48</v>
      </c>
      <c r="Q12599" t="s">
        <v>49</v>
      </c>
      <c r="R12599" t="s">
        <v>3</v>
      </c>
    </row>
    <row r="12600" spans="1:18" x14ac:dyDescent="0.4">
      <c r="A12600">
        <v>1</v>
      </c>
      <c r="B12600" t="s">
        <v>50</v>
      </c>
      <c r="C12600">
        <v>128</v>
      </c>
      <c r="D12600" t="s">
        <v>16</v>
      </c>
      <c r="E12600" t="s">
        <v>16</v>
      </c>
      <c r="F12600" t="s">
        <v>51</v>
      </c>
      <c r="G12600" t="s">
        <v>190</v>
      </c>
      <c r="H12600">
        <v>120</v>
      </c>
      <c r="I12600">
        <v>185</v>
      </c>
      <c r="J12600">
        <v>127</v>
      </c>
      <c r="K12600">
        <v>102</v>
      </c>
      <c r="L12600">
        <v>0</v>
      </c>
      <c r="M12600">
        <v>2</v>
      </c>
      <c r="N12600">
        <v>8.8000000000000007</v>
      </c>
      <c r="O12600">
        <v>1000</v>
      </c>
      <c r="P12600">
        <v>493.41</v>
      </c>
      <c r="Q12600">
        <v>1000</v>
      </c>
      <c r="R12600" t="s">
        <v>3</v>
      </c>
    </row>
    <row r="12602" spans="1:18" hidden="1" x14ac:dyDescent="0.4">
      <c r="A12602" t="s">
        <v>116</v>
      </c>
    </row>
    <row r="12603" spans="1:18" hidden="1" x14ac:dyDescent="0.4">
      <c r="A12603" t="s">
        <v>54</v>
      </c>
      <c r="B12603" t="s">
        <v>55</v>
      </c>
      <c r="C12603" t="s">
        <v>27</v>
      </c>
      <c r="D12603" t="s">
        <v>56</v>
      </c>
      <c r="E12603" t="s">
        <v>57</v>
      </c>
      <c r="F12603" t="s">
        <v>58</v>
      </c>
      <c r="G12603" t="s">
        <v>59</v>
      </c>
      <c r="H12603" t="s">
        <v>60</v>
      </c>
      <c r="I12603" t="s">
        <v>61</v>
      </c>
      <c r="J12603" t="s">
        <v>36</v>
      </c>
      <c r="K12603" t="s">
        <v>62</v>
      </c>
      <c r="L12603" t="s">
        <v>63</v>
      </c>
      <c r="M12603" t="s">
        <v>64</v>
      </c>
      <c r="N12603" t="s">
        <v>3</v>
      </c>
    </row>
    <row r="12604" spans="1:18" hidden="1" x14ac:dyDescent="0.4">
      <c r="A12604">
        <v>101</v>
      </c>
      <c r="B12604" t="s">
        <v>147</v>
      </c>
      <c r="C12604" t="s">
        <v>247</v>
      </c>
      <c r="D12604">
        <v>5</v>
      </c>
      <c r="E12604">
        <v>5</v>
      </c>
      <c r="F12604">
        <v>35</v>
      </c>
      <c r="G12604" t="s">
        <v>66</v>
      </c>
      <c r="H12604" t="s">
        <v>67</v>
      </c>
      <c r="I12604" t="s">
        <v>68</v>
      </c>
      <c r="J12604" t="s">
        <v>75</v>
      </c>
      <c r="K12604" t="s">
        <v>76</v>
      </c>
      <c r="L12604" t="s">
        <v>16</v>
      </c>
      <c r="M12604" t="s">
        <v>71</v>
      </c>
      <c r="N12604" t="s">
        <v>3</v>
      </c>
    </row>
    <row r="12606" spans="1:18" x14ac:dyDescent="0.4">
      <c r="A12606" t="s">
        <v>138</v>
      </c>
    </row>
    <row r="12607" spans="1:18" x14ac:dyDescent="0.4">
      <c r="A12607" t="s">
        <v>35</v>
      </c>
      <c r="B12607" t="s">
        <v>36</v>
      </c>
      <c r="C12607" t="s">
        <v>37</v>
      </c>
      <c r="D12607" t="s">
        <v>38</v>
      </c>
      <c r="E12607" t="s">
        <v>39</v>
      </c>
      <c r="F12607" t="s">
        <v>40</v>
      </c>
      <c r="G12607" t="s">
        <v>41</v>
      </c>
      <c r="H12607" t="s">
        <v>19</v>
      </c>
      <c r="I12607" t="s">
        <v>20</v>
      </c>
      <c r="J12607" t="s">
        <v>187</v>
      </c>
      <c r="K12607" t="s">
        <v>22</v>
      </c>
      <c r="L12607" t="s">
        <v>23</v>
      </c>
      <c r="M12607" t="s">
        <v>24</v>
      </c>
      <c r="N12607" t="s">
        <v>46</v>
      </c>
      <c r="O12607" t="s">
        <v>47</v>
      </c>
      <c r="P12607" t="s">
        <v>48</v>
      </c>
      <c r="Q12607" t="s">
        <v>49</v>
      </c>
      <c r="R12607" t="s">
        <v>3</v>
      </c>
    </row>
    <row r="12608" spans="1:18" x14ac:dyDescent="0.4">
      <c r="A12608">
        <v>1</v>
      </c>
      <c r="B12608" t="s">
        <v>50</v>
      </c>
      <c r="C12608">
        <v>128</v>
      </c>
      <c r="D12608" t="s">
        <v>16</v>
      </c>
      <c r="E12608" t="s">
        <v>16</v>
      </c>
      <c r="F12608" t="s">
        <v>51</v>
      </c>
      <c r="G12608" t="s">
        <v>190</v>
      </c>
      <c r="H12608">
        <v>120</v>
      </c>
      <c r="I12608">
        <v>185</v>
      </c>
      <c r="J12608">
        <v>127</v>
      </c>
      <c r="K12608">
        <v>102</v>
      </c>
      <c r="L12608">
        <v>0</v>
      </c>
      <c r="M12608">
        <v>2</v>
      </c>
      <c r="N12608">
        <v>8.8000000000000007</v>
      </c>
      <c r="O12608">
        <v>1000</v>
      </c>
      <c r="P12608">
        <v>493.41</v>
      </c>
      <c r="Q12608">
        <v>1000</v>
      </c>
      <c r="R12608" t="s">
        <v>3</v>
      </c>
    </row>
    <row r="12610" spans="1:18" hidden="1" x14ac:dyDescent="0.4">
      <c r="A12610" t="s">
        <v>139</v>
      </c>
    </row>
    <row r="12611" spans="1:18" hidden="1" x14ac:dyDescent="0.4">
      <c r="A12611" t="s">
        <v>54</v>
      </c>
      <c r="B12611" t="s">
        <v>55</v>
      </c>
      <c r="C12611" t="s">
        <v>27</v>
      </c>
      <c r="D12611" t="s">
        <v>56</v>
      </c>
      <c r="E12611" t="s">
        <v>57</v>
      </c>
      <c r="F12611" t="s">
        <v>58</v>
      </c>
      <c r="G12611" t="s">
        <v>59</v>
      </c>
      <c r="H12611" t="s">
        <v>60</v>
      </c>
      <c r="I12611" t="s">
        <v>61</v>
      </c>
      <c r="J12611" t="s">
        <v>36</v>
      </c>
      <c r="K12611" t="s">
        <v>62</v>
      </c>
      <c r="L12611" t="s">
        <v>63</v>
      </c>
      <c r="M12611" t="s">
        <v>64</v>
      </c>
      <c r="N12611" t="s">
        <v>3</v>
      </c>
    </row>
    <row r="12612" spans="1:18" hidden="1" x14ac:dyDescent="0.4">
      <c r="A12612">
        <v>101</v>
      </c>
      <c r="B12612" t="s">
        <v>147</v>
      </c>
      <c r="C12612" t="s">
        <v>247</v>
      </c>
      <c r="D12612">
        <v>5</v>
      </c>
      <c r="E12612">
        <v>5</v>
      </c>
      <c r="F12612">
        <v>35</v>
      </c>
      <c r="G12612" t="s">
        <v>66</v>
      </c>
      <c r="H12612" t="s">
        <v>67</v>
      </c>
      <c r="I12612" t="s">
        <v>68</v>
      </c>
      <c r="J12612" t="s">
        <v>75</v>
      </c>
      <c r="K12612" t="s">
        <v>76</v>
      </c>
      <c r="L12612" t="s">
        <v>16</v>
      </c>
      <c r="M12612" t="s">
        <v>71</v>
      </c>
      <c r="N12612" t="s">
        <v>3</v>
      </c>
    </row>
    <row r="12614" spans="1:18" x14ac:dyDescent="0.4">
      <c r="A12614" t="s">
        <v>415</v>
      </c>
    </row>
    <row r="12615" spans="1:18" x14ac:dyDescent="0.4">
      <c r="A12615" t="s">
        <v>35</v>
      </c>
      <c r="B12615" t="s">
        <v>36</v>
      </c>
      <c r="C12615" t="s">
        <v>37</v>
      </c>
      <c r="D12615" t="s">
        <v>38</v>
      </c>
      <c r="E12615" t="s">
        <v>39</v>
      </c>
      <c r="F12615" t="s">
        <v>40</v>
      </c>
      <c r="G12615" t="s">
        <v>41</v>
      </c>
      <c r="H12615" t="s">
        <v>19</v>
      </c>
      <c r="I12615" t="s">
        <v>20</v>
      </c>
      <c r="J12615" t="s">
        <v>187</v>
      </c>
      <c r="K12615" t="s">
        <v>22</v>
      </c>
      <c r="L12615" t="s">
        <v>23</v>
      </c>
      <c r="M12615" t="s">
        <v>24</v>
      </c>
      <c r="N12615" t="s">
        <v>46</v>
      </c>
      <c r="O12615" t="s">
        <v>47</v>
      </c>
      <c r="P12615" t="s">
        <v>48</v>
      </c>
      <c r="Q12615" t="s">
        <v>49</v>
      </c>
      <c r="R12615" t="s">
        <v>3</v>
      </c>
    </row>
    <row r="12616" spans="1:18" x14ac:dyDescent="0.4">
      <c r="A12616">
        <v>1</v>
      </c>
      <c r="B12616" t="s">
        <v>50</v>
      </c>
      <c r="C12616">
        <v>128</v>
      </c>
      <c r="D12616" t="s">
        <v>16</v>
      </c>
      <c r="E12616" t="s">
        <v>16</v>
      </c>
      <c r="F12616" t="s">
        <v>51</v>
      </c>
      <c r="G12616" t="s">
        <v>190</v>
      </c>
      <c r="H12616">
        <v>120</v>
      </c>
      <c r="I12616">
        <v>185</v>
      </c>
      <c r="J12616">
        <v>127</v>
      </c>
      <c r="K12616">
        <v>102</v>
      </c>
      <c r="L12616">
        <v>0</v>
      </c>
      <c r="M12616">
        <v>2</v>
      </c>
      <c r="N12616">
        <v>8.8000000000000007</v>
      </c>
      <c r="O12616">
        <v>1000</v>
      </c>
      <c r="P12616">
        <v>493.41</v>
      </c>
      <c r="Q12616">
        <v>1000</v>
      </c>
      <c r="R12616" t="s">
        <v>3</v>
      </c>
    </row>
    <row r="12618" spans="1:18" hidden="1" x14ac:dyDescent="0.4">
      <c r="A12618" t="s">
        <v>416</v>
      </c>
    </row>
    <row r="12619" spans="1:18" hidden="1" x14ac:dyDescent="0.4">
      <c r="A12619" t="s">
        <v>54</v>
      </c>
      <c r="B12619" t="s">
        <v>55</v>
      </c>
      <c r="C12619" t="s">
        <v>27</v>
      </c>
      <c r="D12619" t="s">
        <v>56</v>
      </c>
      <c r="E12619" t="s">
        <v>57</v>
      </c>
      <c r="F12619" t="s">
        <v>58</v>
      </c>
      <c r="G12619" t="s">
        <v>59</v>
      </c>
      <c r="H12619" t="s">
        <v>60</v>
      </c>
      <c r="I12619" t="s">
        <v>61</v>
      </c>
      <c r="J12619" t="s">
        <v>36</v>
      </c>
      <c r="K12619" t="s">
        <v>62</v>
      </c>
      <c r="L12619" t="s">
        <v>63</v>
      </c>
      <c r="M12619" t="s">
        <v>64</v>
      </c>
      <c r="N12619" t="s">
        <v>3</v>
      </c>
    </row>
    <row r="12620" spans="1:18" hidden="1" x14ac:dyDescent="0.4">
      <c r="A12620">
        <v>101</v>
      </c>
      <c r="B12620" t="s">
        <v>147</v>
      </c>
      <c r="C12620" t="s">
        <v>247</v>
      </c>
      <c r="D12620">
        <v>5</v>
      </c>
      <c r="E12620">
        <v>5</v>
      </c>
      <c r="F12620">
        <v>35</v>
      </c>
      <c r="G12620" t="s">
        <v>66</v>
      </c>
      <c r="H12620" t="s">
        <v>67</v>
      </c>
      <c r="I12620" t="s">
        <v>68</v>
      </c>
      <c r="J12620" t="s">
        <v>75</v>
      </c>
      <c r="K12620" t="s">
        <v>76</v>
      </c>
      <c r="L12620" t="s">
        <v>16</v>
      </c>
      <c r="M12620" t="s">
        <v>71</v>
      </c>
      <c r="N12620" t="s">
        <v>3</v>
      </c>
    </row>
    <row r="12622" spans="1:18" x14ac:dyDescent="0.4">
      <c r="A12622" t="s">
        <v>576</v>
      </c>
    </row>
    <row r="12623" spans="1:18" x14ac:dyDescent="0.4">
      <c r="A12623" t="s">
        <v>35</v>
      </c>
      <c r="B12623" t="s">
        <v>36</v>
      </c>
      <c r="C12623" t="s">
        <v>37</v>
      </c>
      <c r="D12623" t="s">
        <v>38</v>
      </c>
      <c r="E12623" t="s">
        <v>39</v>
      </c>
      <c r="F12623" t="s">
        <v>40</v>
      </c>
      <c r="G12623" t="s">
        <v>41</v>
      </c>
      <c r="H12623" t="s">
        <v>19</v>
      </c>
      <c r="I12623" t="s">
        <v>20</v>
      </c>
      <c r="J12623" t="s">
        <v>187</v>
      </c>
      <c r="K12623" t="s">
        <v>22</v>
      </c>
      <c r="L12623" t="s">
        <v>23</v>
      </c>
      <c r="M12623" t="s">
        <v>24</v>
      </c>
      <c r="N12623" t="s">
        <v>46</v>
      </c>
      <c r="O12623" t="s">
        <v>47</v>
      </c>
      <c r="P12623" t="s">
        <v>48</v>
      </c>
      <c r="Q12623" t="s">
        <v>49</v>
      </c>
      <c r="R12623" t="s">
        <v>3</v>
      </c>
    </row>
    <row r="12624" spans="1:18" x14ac:dyDescent="0.4">
      <c r="A12624">
        <v>1</v>
      </c>
      <c r="B12624" t="s">
        <v>50</v>
      </c>
      <c r="C12624">
        <v>128</v>
      </c>
      <c r="D12624" t="s">
        <v>16</v>
      </c>
      <c r="E12624" t="s">
        <v>16</v>
      </c>
      <c r="F12624" t="s">
        <v>51</v>
      </c>
      <c r="G12624" t="s">
        <v>190</v>
      </c>
      <c r="H12624">
        <v>120</v>
      </c>
      <c r="I12624">
        <v>185</v>
      </c>
      <c r="J12624">
        <v>127</v>
      </c>
      <c r="K12624">
        <v>102</v>
      </c>
      <c r="L12624">
        <v>0</v>
      </c>
      <c r="M12624">
        <v>2</v>
      </c>
      <c r="N12624">
        <v>8.8000000000000007</v>
      </c>
      <c r="O12624">
        <v>1000</v>
      </c>
      <c r="P12624">
        <v>493.41</v>
      </c>
      <c r="Q12624">
        <v>1000</v>
      </c>
      <c r="R12624" t="s">
        <v>3</v>
      </c>
    </row>
    <row r="12626" spans="1:14" hidden="1" x14ac:dyDescent="0.4">
      <c r="A12626" t="s">
        <v>577</v>
      </c>
    </row>
    <row r="12627" spans="1:14" hidden="1" x14ac:dyDescent="0.4">
      <c r="A12627" t="s">
        <v>54</v>
      </c>
      <c r="B12627" t="s">
        <v>55</v>
      </c>
      <c r="C12627" t="s">
        <v>27</v>
      </c>
      <c r="D12627" t="s">
        <v>56</v>
      </c>
      <c r="E12627" t="s">
        <v>57</v>
      </c>
      <c r="F12627" t="s">
        <v>58</v>
      </c>
      <c r="G12627" t="s">
        <v>59</v>
      </c>
      <c r="H12627" t="s">
        <v>60</v>
      </c>
      <c r="I12627" t="s">
        <v>61</v>
      </c>
      <c r="J12627" t="s">
        <v>36</v>
      </c>
      <c r="K12627" t="s">
        <v>62</v>
      </c>
      <c r="L12627" t="s">
        <v>63</v>
      </c>
      <c r="M12627" t="s">
        <v>64</v>
      </c>
      <c r="N12627" t="s">
        <v>3</v>
      </c>
    </row>
    <row r="12628" spans="1:14" hidden="1" x14ac:dyDescent="0.4">
      <c r="A12628">
        <v>101</v>
      </c>
      <c r="B12628" t="s">
        <v>147</v>
      </c>
      <c r="C12628" t="s">
        <v>247</v>
      </c>
      <c r="D12628">
        <v>5</v>
      </c>
      <c r="E12628">
        <v>5</v>
      </c>
      <c r="F12628">
        <v>35</v>
      </c>
      <c r="G12628" t="s">
        <v>66</v>
      </c>
      <c r="H12628" t="s">
        <v>67</v>
      </c>
      <c r="I12628" t="s">
        <v>68</v>
      </c>
      <c r="J12628" t="s">
        <v>75</v>
      </c>
      <c r="K12628" t="s">
        <v>76</v>
      </c>
      <c r="L12628" t="s">
        <v>16</v>
      </c>
      <c r="M12628" t="s">
        <v>71</v>
      </c>
      <c r="N12628" t="s">
        <v>3</v>
      </c>
    </row>
    <row r="12629" spans="1:14" hidden="1" x14ac:dyDescent="0.4"/>
    <row r="12630" spans="1:14" hidden="1" x14ac:dyDescent="0.4">
      <c r="A12630" t="s">
        <v>119</v>
      </c>
    </row>
    <row r="12631" spans="1:14" hidden="1" x14ac:dyDescent="0.4">
      <c r="A12631" t="s">
        <v>54</v>
      </c>
      <c r="B12631" t="s">
        <v>55</v>
      </c>
      <c r="C12631" t="s">
        <v>27</v>
      </c>
      <c r="D12631" t="s">
        <v>56</v>
      </c>
      <c r="E12631" t="s">
        <v>57</v>
      </c>
      <c r="F12631" t="s">
        <v>58</v>
      </c>
      <c r="G12631" t="s">
        <v>59</v>
      </c>
      <c r="H12631" t="s">
        <v>60</v>
      </c>
      <c r="I12631" t="s">
        <v>61</v>
      </c>
      <c r="J12631" t="s">
        <v>36</v>
      </c>
      <c r="K12631" t="s">
        <v>62</v>
      </c>
      <c r="L12631" t="s">
        <v>63</v>
      </c>
      <c r="M12631" t="s">
        <v>64</v>
      </c>
      <c r="N12631" t="s">
        <v>3</v>
      </c>
    </row>
    <row r="12632" spans="1:14" hidden="1" x14ac:dyDescent="0.4">
      <c r="A12632">
        <v>101</v>
      </c>
      <c r="B12632" t="s">
        <v>147</v>
      </c>
      <c r="C12632" t="s">
        <v>247</v>
      </c>
      <c r="D12632">
        <v>5</v>
      </c>
      <c r="E12632">
        <v>5</v>
      </c>
      <c r="F12632">
        <v>35</v>
      </c>
      <c r="G12632" t="s">
        <v>66</v>
      </c>
      <c r="H12632" t="s">
        <v>67</v>
      </c>
      <c r="I12632" t="s">
        <v>68</v>
      </c>
      <c r="J12632" t="s">
        <v>75</v>
      </c>
      <c r="K12632" t="s">
        <v>76</v>
      </c>
      <c r="L12632" t="s">
        <v>16</v>
      </c>
      <c r="M12632" t="s">
        <v>71</v>
      </c>
      <c r="N12632" t="s">
        <v>3</v>
      </c>
    </row>
    <row r="12633" spans="1:14" hidden="1" x14ac:dyDescent="0.4"/>
    <row r="12634" spans="1:14" hidden="1" x14ac:dyDescent="0.4">
      <c r="A12634" t="s">
        <v>140</v>
      </c>
    </row>
    <row r="12635" spans="1:14" hidden="1" x14ac:dyDescent="0.4">
      <c r="A12635" t="s">
        <v>54</v>
      </c>
      <c r="B12635" t="s">
        <v>55</v>
      </c>
      <c r="C12635" t="s">
        <v>27</v>
      </c>
      <c r="D12635" t="s">
        <v>56</v>
      </c>
      <c r="E12635" t="s">
        <v>57</v>
      </c>
      <c r="F12635" t="s">
        <v>58</v>
      </c>
      <c r="G12635" t="s">
        <v>59</v>
      </c>
      <c r="H12635" t="s">
        <v>60</v>
      </c>
      <c r="I12635" t="s">
        <v>61</v>
      </c>
      <c r="J12635" t="s">
        <v>36</v>
      </c>
      <c r="K12635" t="s">
        <v>62</v>
      </c>
      <c r="L12635" t="s">
        <v>63</v>
      </c>
      <c r="M12635" t="s">
        <v>64</v>
      </c>
      <c r="N12635" t="s">
        <v>3</v>
      </c>
    </row>
    <row r="12636" spans="1:14" hidden="1" x14ac:dyDescent="0.4">
      <c r="A12636">
        <v>72</v>
      </c>
      <c r="B12636" t="s">
        <v>397</v>
      </c>
      <c r="C12636" t="s">
        <v>578</v>
      </c>
      <c r="D12636">
        <v>5</v>
      </c>
      <c r="E12636">
        <v>5</v>
      </c>
      <c r="F12636">
        <v>32</v>
      </c>
      <c r="G12636" t="s">
        <v>66</v>
      </c>
      <c r="H12636" t="s">
        <v>67</v>
      </c>
      <c r="I12636" t="s">
        <v>68</v>
      </c>
      <c r="J12636" t="s">
        <v>69</v>
      </c>
      <c r="K12636" t="s">
        <v>76</v>
      </c>
      <c r="L12636" t="s">
        <v>16</v>
      </c>
      <c r="M12636" t="s">
        <v>71</v>
      </c>
      <c r="N12636" t="s">
        <v>3</v>
      </c>
    </row>
    <row r="12637" spans="1:14" hidden="1" x14ac:dyDescent="0.4"/>
    <row r="12638" spans="1:14" hidden="1" x14ac:dyDescent="0.4">
      <c r="A12638" t="s">
        <v>417</v>
      </c>
    </row>
    <row r="12639" spans="1:14" hidden="1" x14ac:dyDescent="0.4">
      <c r="A12639" t="s">
        <v>54</v>
      </c>
      <c r="B12639" t="s">
        <v>55</v>
      </c>
      <c r="C12639" t="s">
        <v>27</v>
      </c>
      <c r="D12639" t="s">
        <v>56</v>
      </c>
      <c r="E12639" t="s">
        <v>57</v>
      </c>
      <c r="F12639" t="s">
        <v>58</v>
      </c>
      <c r="G12639" t="s">
        <v>59</v>
      </c>
      <c r="H12639" t="s">
        <v>60</v>
      </c>
      <c r="I12639" t="s">
        <v>61</v>
      </c>
      <c r="J12639" t="s">
        <v>36</v>
      </c>
      <c r="K12639" t="s">
        <v>62</v>
      </c>
      <c r="L12639" t="s">
        <v>63</v>
      </c>
      <c r="M12639" t="s">
        <v>64</v>
      </c>
      <c r="N12639" t="s">
        <v>3</v>
      </c>
    </row>
    <row r="12640" spans="1:14" hidden="1" x14ac:dyDescent="0.4">
      <c r="A12640">
        <v>72</v>
      </c>
      <c r="B12640" t="s">
        <v>397</v>
      </c>
      <c r="C12640" t="s">
        <v>578</v>
      </c>
      <c r="D12640">
        <v>5</v>
      </c>
      <c r="E12640">
        <v>5</v>
      </c>
      <c r="F12640">
        <v>32</v>
      </c>
      <c r="G12640" t="s">
        <v>66</v>
      </c>
      <c r="H12640" t="s">
        <v>67</v>
      </c>
      <c r="I12640" t="s">
        <v>68</v>
      </c>
      <c r="J12640" t="s">
        <v>69</v>
      </c>
      <c r="K12640" t="s">
        <v>76</v>
      </c>
      <c r="L12640" t="s">
        <v>16</v>
      </c>
      <c r="M12640" t="s">
        <v>71</v>
      </c>
      <c r="N12640" t="s">
        <v>3</v>
      </c>
    </row>
    <row r="12641" spans="1:14" hidden="1" x14ac:dyDescent="0.4"/>
    <row r="12642" spans="1:14" hidden="1" x14ac:dyDescent="0.4">
      <c r="A12642" t="s">
        <v>579</v>
      </c>
    </row>
    <row r="12643" spans="1:14" hidden="1" x14ac:dyDescent="0.4">
      <c r="A12643" t="s">
        <v>54</v>
      </c>
      <c r="B12643" t="s">
        <v>55</v>
      </c>
      <c r="C12643" t="s">
        <v>27</v>
      </c>
      <c r="D12643" t="s">
        <v>56</v>
      </c>
      <c r="E12643" t="s">
        <v>57</v>
      </c>
      <c r="F12643" t="s">
        <v>58</v>
      </c>
      <c r="G12643" t="s">
        <v>59</v>
      </c>
      <c r="H12643" t="s">
        <v>60</v>
      </c>
      <c r="I12643" t="s">
        <v>61</v>
      </c>
      <c r="J12643" t="s">
        <v>36</v>
      </c>
      <c r="K12643" t="s">
        <v>62</v>
      </c>
      <c r="L12643" t="s">
        <v>63</v>
      </c>
      <c r="M12643" t="s">
        <v>64</v>
      </c>
      <c r="N12643" t="s">
        <v>3</v>
      </c>
    </row>
    <row r="12644" spans="1:14" hidden="1" x14ac:dyDescent="0.4">
      <c r="A12644">
        <v>72</v>
      </c>
      <c r="B12644" t="s">
        <v>397</v>
      </c>
      <c r="C12644" t="s">
        <v>578</v>
      </c>
      <c r="D12644">
        <v>5</v>
      </c>
      <c r="E12644">
        <v>5</v>
      </c>
      <c r="F12644">
        <v>32</v>
      </c>
      <c r="G12644" t="s">
        <v>66</v>
      </c>
      <c r="H12644" t="s">
        <v>67</v>
      </c>
      <c r="I12644" t="s">
        <v>68</v>
      </c>
      <c r="J12644" t="s">
        <v>69</v>
      </c>
      <c r="K12644" t="s">
        <v>76</v>
      </c>
      <c r="L12644" t="s">
        <v>16</v>
      </c>
      <c r="M12644" t="s">
        <v>71</v>
      </c>
      <c r="N12644" t="s">
        <v>3</v>
      </c>
    </row>
    <row r="12645" spans="1:14" hidden="1" x14ac:dyDescent="0.4"/>
    <row r="12646" spans="1:14" hidden="1" x14ac:dyDescent="0.4">
      <c r="A12646" t="s">
        <v>120</v>
      </c>
    </row>
    <row r="12647" spans="1:14" hidden="1" x14ac:dyDescent="0.4">
      <c r="A12647" t="s">
        <v>54</v>
      </c>
      <c r="B12647" t="s">
        <v>55</v>
      </c>
      <c r="C12647" t="s">
        <v>27</v>
      </c>
      <c r="D12647" t="s">
        <v>56</v>
      </c>
      <c r="E12647" t="s">
        <v>57</v>
      </c>
      <c r="F12647" t="s">
        <v>58</v>
      </c>
      <c r="G12647" t="s">
        <v>59</v>
      </c>
      <c r="H12647" t="s">
        <v>60</v>
      </c>
      <c r="I12647" t="s">
        <v>61</v>
      </c>
      <c r="J12647" t="s">
        <v>36</v>
      </c>
      <c r="K12647" t="s">
        <v>62</v>
      </c>
      <c r="L12647" t="s">
        <v>63</v>
      </c>
      <c r="M12647" t="s">
        <v>64</v>
      </c>
      <c r="N12647" t="s">
        <v>3</v>
      </c>
    </row>
    <row r="12648" spans="1:14" hidden="1" x14ac:dyDescent="0.4">
      <c r="A12648">
        <v>72</v>
      </c>
      <c r="B12648" t="s">
        <v>397</v>
      </c>
      <c r="C12648" t="s">
        <v>578</v>
      </c>
      <c r="D12648">
        <v>5</v>
      </c>
      <c r="E12648">
        <v>5</v>
      </c>
      <c r="F12648">
        <v>32</v>
      </c>
      <c r="G12648" t="s">
        <v>66</v>
      </c>
      <c r="H12648" t="s">
        <v>67</v>
      </c>
      <c r="I12648" t="s">
        <v>68</v>
      </c>
      <c r="J12648" t="s">
        <v>69</v>
      </c>
      <c r="K12648" t="s">
        <v>76</v>
      </c>
      <c r="L12648" t="s">
        <v>16</v>
      </c>
      <c r="M12648" t="s">
        <v>71</v>
      </c>
      <c r="N12648" t="s">
        <v>3</v>
      </c>
    </row>
    <row r="12649" spans="1:14" hidden="1" x14ac:dyDescent="0.4"/>
    <row r="12650" spans="1:14" hidden="1" x14ac:dyDescent="0.4">
      <c r="A12650" t="s">
        <v>141</v>
      </c>
    </row>
    <row r="12651" spans="1:14" hidden="1" x14ac:dyDescent="0.4">
      <c r="A12651" t="s">
        <v>54</v>
      </c>
      <c r="B12651" t="s">
        <v>55</v>
      </c>
      <c r="C12651" t="s">
        <v>27</v>
      </c>
      <c r="D12651" t="s">
        <v>56</v>
      </c>
      <c r="E12651" t="s">
        <v>57</v>
      </c>
      <c r="F12651" t="s">
        <v>58</v>
      </c>
      <c r="G12651" t="s">
        <v>59</v>
      </c>
      <c r="H12651" t="s">
        <v>60</v>
      </c>
      <c r="I12651" t="s">
        <v>61</v>
      </c>
      <c r="J12651" t="s">
        <v>36</v>
      </c>
      <c r="K12651" t="s">
        <v>62</v>
      </c>
      <c r="L12651" t="s">
        <v>63</v>
      </c>
      <c r="M12651" t="s">
        <v>64</v>
      </c>
      <c r="N12651" t="s">
        <v>3</v>
      </c>
    </row>
    <row r="12652" spans="1:14" hidden="1" x14ac:dyDescent="0.4">
      <c r="A12652">
        <v>101</v>
      </c>
      <c r="B12652" t="s">
        <v>147</v>
      </c>
      <c r="C12652" t="s">
        <v>247</v>
      </c>
      <c r="D12652">
        <v>5</v>
      </c>
      <c r="E12652">
        <v>5</v>
      </c>
      <c r="F12652">
        <v>35</v>
      </c>
      <c r="G12652" t="s">
        <v>66</v>
      </c>
      <c r="H12652" t="s">
        <v>67</v>
      </c>
      <c r="I12652" t="s">
        <v>68</v>
      </c>
      <c r="J12652" t="s">
        <v>75</v>
      </c>
      <c r="K12652" t="s">
        <v>76</v>
      </c>
      <c r="L12652" t="s">
        <v>16</v>
      </c>
      <c r="M12652" t="s">
        <v>71</v>
      </c>
      <c r="N12652" t="s">
        <v>3</v>
      </c>
    </row>
    <row r="12653" spans="1:14" hidden="1" x14ac:dyDescent="0.4"/>
    <row r="12654" spans="1:14" hidden="1" x14ac:dyDescent="0.4">
      <c r="A12654" t="s">
        <v>418</v>
      </c>
    </row>
    <row r="12655" spans="1:14" hidden="1" x14ac:dyDescent="0.4">
      <c r="A12655" t="s">
        <v>54</v>
      </c>
      <c r="B12655" t="s">
        <v>55</v>
      </c>
      <c r="C12655" t="s">
        <v>27</v>
      </c>
      <c r="D12655" t="s">
        <v>56</v>
      </c>
      <c r="E12655" t="s">
        <v>57</v>
      </c>
      <c r="F12655" t="s">
        <v>58</v>
      </c>
      <c r="G12655" t="s">
        <v>59</v>
      </c>
      <c r="H12655" t="s">
        <v>60</v>
      </c>
      <c r="I12655" t="s">
        <v>61</v>
      </c>
      <c r="J12655" t="s">
        <v>36</v>
      </c>
      <c r="K12655" t="s">
        <v>62</v>
      </c>
      <c r="L12655" t="s">
        <v>63</v>
      </c>
      <c r="M12655" t="s">
        <v>64</v>
      </c>
      <c r="N12655" t="s">
        <v>3</v>
      </c>
    </row>
    <row r="12656" spans="1:14" hidden="1" x14ac:dyDescent="0.4">
      <c r="A12656">
        <v>72</v>
      </c>
      <c r="B12656" t="s">
        <v>397</v>
      </c>
      <c r="C12656" t="s">
        <v>578</v>
      </c>
      <c r="D12656">
        <v>5</v>
      </c>
      <c r="E12656">
        <v>5</v>
      </c>
      <c r="F12656">
        <v>32</v>
      </c>
      <c r="G12656" t="s">
        <v>66</v>
      </c>
      <c r="H12656" t="s">
        <v>67</v>
      </c>
      <c r="I12656" t="s">
        <v>68</v>
      </c>
      <c r="J12656" t="s">
        <v>69</v>
      </c>
      <c r="K12656" t="s">
        <v>76</v>
      </c>
      <c r="L12656" t="s">
        <v>16</v>
      </c>
      <c r="M12656" t="s">
        <v>71</v>
      </c>
      <c r="N12656" t="s">
        <v>3</v>
      </c>
    </row>
    <row r="12657" spans="1:14" hidden="1" x14ac:dyDescent="0.4"/>
    <row r="12658" spans="1:14" hidden="1" x14ac:dyDescent="0.4">
      <c r="A12658" t="s">
        <v>580</v>
      </c>
    </row>
    <row r="12659" spans="1:14" hidden="1" x14ac:dyDescent="0.4">
      <c r="A12659" t="s">
        <v>54</v>
      </c>
      <c r="B12659" t="s">
        <v>55</v>
      </c>
      <c r="C12659" t="s">
        <v>27</v>
      </c>
      <c r="D12659" t="s">
        <v>56</v>
      </c>
      <c r="E12659" t="s">
        <v>57</v>
      </c>
      <c r="F12659" t="s">
        <v>58</v>
      </c>
      <c r="G12659" t="s">
        <v>59</v>
      </c>
      <c r="H12659" t="s">
        <v>60</v>
      </c>
      <c r="I12659" t="s">
        <v>61</v>
      </c>
      <c r="J12659" t="s">
        <v>36</v>
      </c>
      <c r="K12659" t="s">
        <v>62</v>
      </c>
      <c r="L12659" t="s">
        <v>63</v>
      </c>
      <c r="M12659" t="s">
        <v>64</v>
      </c>
      <c r="N12659" t="s">
        <v>3</v>
      </c>
    </row>
    <row r="12660" spans="1:14" hidden="1" x14ac:dyDescent="0.4">
      <c r="A12660">
        <v>72</v>
      </c>
      <c r="B12660" t="s">
        <v>397</v>
      </c>
      <c r="C12660" t="s">
        <v>578</v>
      </c>
      <c r="D12660">
        <v>5</v>
      </c>
      <c r="E12660">
        <v>5</v>
      </c>
      <c r="F12660">
        <v>32</v>
      </c>
      <c r="G12660" t="s">
        <v>66</v>
      </c>
      <c r="H12660" t="s">
        <v>67</v>
      </c>
      <c r="I12660" t="s">
        <v>68</v>
      </c>
      <c r="J12660" t="s">
        <v>69</v>
      </c>
      <c r="K12660" t="s">
        <v>76</v>
      </c>
      <c r="L12660" t="s">
        <v>16</v>
      </c>
      <c r="M12660" t="s">
        <v>71</v>
      </c>
      <c r="N12660" t="s">
        <v>3</v>
      </c>
    </row>
    <row r="12661" spans="1:14" hidden="1" x14ac:dyDescent="0.4"/>
    <row r="12662" spans="1:14" hidden="1" x14ac:dyDescent="0.4">
      <c r="A12662" t="s">
        <v>123</v>
      </c>
    </row>
    <row r="12663" spans="1:14" hidden="1" x14ac:dyDescent="0.4">
      <c r="A12663" t="s">
        <v>54</v>
      </c>
      <c r="B12663" t="s">
        <v>55</v>
      </c>
      <c r="C12663" t="s">
        <v>27</v>
      </c>
      <c r="D12663" t="s">
        <v>56</v>
      </c>
      <c r="E12663" t="s">
        <v>57</v>
      </c>
      <c r="F12663" t="s">
        <v>58</v>
      </c>
      <c r="G12663" t="s">
        <v>59</v>
      </c>
      <c r="H12663" t="s">
        <v>60</v>
      </c>
      <c r="I12663" t="s">
        <v>61</v>
      </c>
      <c r="J12663" t="s">
        <v>36</v>
      </c>
      <c r="K12663" t="s">
        <v>62</v>
      </c>
      <c r="L12663" t="s">
        <v>63</v>
      </c>
      <c r="M12663" t="s">
        <v>64</v>
      </c>
      <c r="N12663" t="s">
        <v>3</v>
      </c>
    </row>
    <row r="12664" spans="1:14" hidden="1" x14ac:dyDescent="0.4">
      <c r="A12664">
        <v>72</v>
      </c>
      <c r="B12664" t="s">
        <v>397</v>
      </c>
      <c r="C12664" t="s">
        <v>578</v>
      </c>
      <c r="D12664">
        <v>5</v>
      </c>
      <c r="E12664">
        <v>5</v>
      </c>
      <c r="F12664">
        <v>32</v>
      </c>
      <c r="G12664" t="s">
        <v>66</v>
      </c>
      <c r="H12664" t="s">
        <v>67</v>
      </c>
      <c r="I12664" t="s">
        <v>68</v>
      </c>
      <c r="J12664" t="s">
        <v>69</v>
      </c>
      <c r="K12664" t="s">
        <v>76</v>
      </c>
      <c r="L12664" t="s">
        <v>16</v>
      </c>
      <c r="M12664" t="s">
        <v>71</v>
      </c>
      <c r="N12664" t="s">
        <v>3</v>
      </c>
    </row>
    <row r="12665" spans="1:14" hidden="1" x14ac:dyDescent="0.4"/>
    <row r="12666" spans="1:14" hidden="1" x14ac:dyDescent="0.4">
      <c r="A12666" t="s">
        <v>142</v>
      </c>
    </row>
    <row r="12667" spans="1:14" hidden="1" x14ac:dyDescent="0.4">
      <c r="A12667" t="s">
        <v>54</v>
      </c>
      <c r="B12667" t="s">
        <v>55</v>
      </c>
      <c r="C12667" t="s">
        <v>27</v>
      </c>
      <c r="D12667" t="s">
        <v>56</v>
      </c>
      <c r="E12667" t="s">
        <v>57</v>
      </c>
      <c r="F12667" t="s">
        <v>58</v>
      </c>
      <c r="G12667" t="s">
        <v>59</v>
      </c>
      <c r="H12667" t="s">
        <v>60</v>
      </c>
      <c r="I12667" t="s">
        <v>61</v>
      </c>
      <c r="J12667" t="s">
        <v>36</v>
      </c>
      <c r="K12667" t="s">
        <v>62</v>
      </c>
      <c r="L12667" t="s">
        <v>63</v>
      </c>
      <c r="M12667" t="s">
        <v>64</v>
      </c>
      <c r="N12667" t="s">
        <v>3</v>
      </c>
    </row>
    <row r="12668" spans="1:14" hidden="1" x14ac:dyDescent="0.4">
      <c r="A12668">
        <v>72</v>
      </c>
      <c r="B12668" t="s">
        <v>397</v>
      </c>
      <c r="C12668" t="s">
        <v>578</v>
      </c>
      <c r="D12668">
        <v>5</v>
      </c>
      <c r="E12668">
        <v>5</v>
      </c>
      <c r="F12668">
        <v>32</v>
      </c>
      <c r="G12668" t="s">
        <v>66</v>
      </c>
      <c r="H12668" t="s">
        <v>67</v>
      </c>
      <c r="I12668" t="s">
        <v>68</v>
      </c>
      <c r="J12668" t="s">
        <v>69</v>
      </c>
      <c r="K12668" t="s">
        <v>76</v>
      </c>
      <c r="L12668" t="s">
        <v>16</v>
      </c>
      <c r="M12668" t="s">
        <v>71</v>
      </c>
      <c r="N12668" t="s">
        <v>3</v>
      </c>
    </row>
    <row r="12669" spans="1:14" hidden="1" x14ac:dyDescent="0.4"/>
    <row r="12670" spans="1:14" hidden="1" x14ac:dyDescent="0.4">
      <c r="A12670" t="s">
        <v>419</v>
      </c>
    </row>
    <row r="12671" spans="1:14" hidden="1" x14ac:dyDescent="0.4">
      <c r="A12671" t="s">
        <v>54</v>
      </c>
      <c r="B12671" t="s">
        <v>55</v>
      </c>
      <c r="C12671" t="s">
        <v>27</v>
      </c>
      <c r="D12671" t="s">
        <v>56</v>
      </c>
      <c r="E12671" t="s">
        <v>57</v>
      </c>
      <c r="F12671" t="s">
        <v>58</v>
      </c>
      <c r="G12671" t="s">
        <v>59</v>
      </c>
      <c r="H12671" t="s">
        <v>60</v>
      </c>
      <c r="I12671" t="s">
        <v>61</v>
      </c>
      <c r="J12671" t="s">
        <v>36</v>
      </c>
      <c r="K12671" t="s">
        <v>62</v>
      </c>
      <c r="L12671" t="s">
        <v>63</v>
      </c>
      <c r="M12671" t="s">
        <v>64</v>
      </c>
      <c r="N12671" t="s">
        <v>3</v>
      </c>
    </row>
    <row r="12672" spans="1:14" hidden="1" x14ac:dyDescent="0.4">
      <c r="A12672">
        <v>101</v>
      </c>
      <c r="B12672" t="s">
        <v>147</v>
      </c>
      <c r="C12672" t="s">
        <v>247</v>
      </c>
      <c r="D12672">
        <v>5</v>
      </c>
      <c r="E12672">
        <v>5</v>
      </c>
      <c r="F12672">
        <v>35</v>
      </c>
      <c r="G12672" t="s">
        <v>66</v>
      </c>
      <c r="H12672" t="s">
        <v>67</v>
      </c>
      <c r="I12672" t="s">
        <v>68</v>
      </c>
      <c r="J12672" t="s">
        <v>75</v>
      </c>
      <c r="K12672" t="s">
        <v>76</v>
      </c>
      <c r="L12672" t="s">
        <v>16</v>
      </c>
      <c r="M12672" t="s">
        <v>71</v>
      </c>
      <c r="N12672" t="s">
        <v>3</v>
      </c>
    </row>
    <row r="12673" spans="1:14" hidden="1" x14ac:dyDescent="0.4"/>
    <row r="12674" spans="1:14" hidden="1" x14ac:dyDescent="0.4">
      <c r="A12674" t="s">
        <v>581</v>
      </c>
    </row>
    <row r="12675" spans="1:14" hidden="1" x14ac:dyDescent="0.4">
      <c r="A12675" t="s">
        <v>54</v>
      </c>
      <c r="B12675" t="s">
        <v>55</v>
      </c>
      <c r="C12675" t="s">
        <v>27</v>
      </c>
      <c r="D12675" t="s">
        <v>56</v>
      </c>
      <c r="E12675" t="s">
        <v>57</v>
      </c>
      <c r="F12675" t="s">
        <v>58</v>
      </c>
      <c r="G12675" t="s">
        <v>59</v>
      </c>
      <c r="H12675" t="s">
        <v>60</v>
      </c>
      <c r="I12675" t="s">
        <v>61</v>
      </c>
      <c r="J12675" t="s">
        <v>36</v>
      </c>
      <c r="K12675" t="s">
        <v>62</v>
      </c>
      <c r="L12675" t="s">
        <v>63</v>
      </c>
      <c r="M12675" t="s">
        <v>64</v>
      </c>
      <c r="N12675" t="s">
        <v>3</v>
      </c>
    </row>
    <row r="12676" spans="1:14" hidden="1" x14ac:dyDescent="0.4">
      <c r="A12676">
        <v>72</v>
      </c>
      <c r="B12676" t="s">
        <v>397</v>
      </c>
      <c r="C12676" t="s">
        <v>578</v>
      </c>
      <c r="D12676">
        <v>5</v>
      </c>
      <c r="E12676">
        <v>5</v>
      </c>
      <c r="F12676">
        <v>32</v>
      </c>
      <c r="G12676" t="s">
        <v>66</v>
      </c>
      <c r="H12676" t="s">
        <v>67</v>
      </c>
      <c r="I12676" t="s">
        <v>68</v>
      </c>
      <c r="J12676" t="s">
        <v>69</v>
      </c>
      <c r="K12676" t="s">
        <v>76</v>
      </c>
      <c r="L12676" t="s">
        <v>16</v>
      </c>
      <c r="M12676" t="s">
        <v>71</v>
      </c>
      <c r="N12676" t="s">
        <v>3</v>
      </c>
    </row>
    <row r="12677" spans="1:14" hidden="1" x14ac:dyDescent="0.4"/>
    <row r="12678" spans="1:14" hidden="1" x14ac:dyDescent="0.4">
      <c r="A12678" t="s">
        <v>143</v>
      </c>
    </row>
    <row r="12679" spans="1:14" hidden="1" x14ac:dyDescent="0.4">
      <c r="A12679" t="s">
        <v>54</v>
      </c>
      <c r="B12679" t="s">
        <v>55</v>
      </c>
      <c r="C12679" t="s">
        <v>27</v>
      </c>
      <c r="D12679" t="s">
        <v>56</v>
      </c>
      <c r="E12679" t="s">
        <v>57</v>
      </c>
      <c r="F12679" t="s">
        <v>58</v>
      </c>
      <c r="G12679" t="s">
        <v>59</v>
      </c>
      <c r="H12679" t="s">
        <v>60</v>
      </c>
      <c r="I12679" t="s">
        <v>61</v>
      </c>
      <c r="J12679" t="s">
        <v>36</v>
      </c>
      <c r="K12679" t="s">
        <v>62</v>
      </c>
      <c r="L12679" t="s">
        <v>63</v>
      </c>
      <c r="M12679" t="s">
        <v>64</v>
      </c>
      <c r="N12679" t="s">
        <v>3</v>
      </c>
    </row>
    <row r="12680" spans="1:14" hidden="1" x14ac:dyDescent="0.4">
      <c r="A12680">
        <v>72</v>
      </c>
      <c r="B12680" t="s">
        <v>397</v>
      </c>
      <c r="C12680" t="s">
        <v>578</v>
      </c>
      <c r="D12680">
        <v>5</v>
      </c>
      <c r="E12680">
        <v>5</v>
      </c>
      <c r="F12680">
        <v>32</v>
      </c>
      <c r="G12680" t="s">
        <v>66</v>
      </c>
      <c r="H12680" t="s">
        <v>67</v>
      </c>
      <c r="I12680" t="s">
        <v>68</v>
      </c>
      <c r="J12680" t="s">
        <v>69</v>
      </c>
      <c r="K12680" t="s">
        <v>76</v>
      </c>
      <c r="L12680" t="s">
        <v>16</v>
      </c>
      <c r="M12680" t="s">
        <v>71</v>
      </c>
      <c r="N12680" t="s">
        <v>3</v>
      </c>
    </row>
    <row r="12681" spans="1:14" hidden="1" x14ac:dyDescent="0.4"/>
    <row r="12682" spans="1:14" hidden="1" x14ac:dyDescent="0.4">
      <c r="A12682" t="s">
        <v>144</v>
      </c>
    </row>
    <row r="12683" spans="1:14" hidden="1" x14ac:dyDescent="0.4">
      <c r="A12683" t="s">
        <v>54</v>
      </c>
      <c r="B12683" t="s">
        <v>55</v>
      </c>
      <c r="C12683" t="s">
        <v>27</v>
      </c>
      <c r="D12683" t="s">
        <v>56</v>
      </c>
      <c r="E12683" t="s">
        <v>57</v>
      </c>
      <c r="F12683" t="s">
        <v>58</v>
      </c>
      <c r="G12683" t="s">
        <v>59</v>
      </c>
      <c r="H12683" t="s">
        <v>60</v>
      </c>
      <c r="I12683" t="s">
        <v>61</v>
      </c>
      <c r="J12683" t="s">
        <v>36</v>
      </c>
      <c r="K12683" t="s">
        <v>62</v>
      </c>
      <c r="L12683" t="s">
        <v>63</v>
      </c>
      <c r="M12683" t="s">
        <v>64</v>
      </c>
      <c r="N12683" t="s">
        <v>3</v>
      </c>
    </row>
    <row r="12684" spans="1:14" hidden="1" x14ac:dyDescent="0.4">
      <c r="A12684">
        <v>72</v>
      </c>
      <c r="B12684" t="s">
        <v>397</v>
      </c>
      <c r="C12684" t="s">
        <v>578</v>
      </c>
      <c r="D12684">
        <v>5</v>
      </c>
      <c r="E12684">
        <v>5</v>
      </c>
      <c r="F12684">
        <v>32</v>
      </c>
      <c r="G12684" t="s">
        <v>66</v>
      </c>
      <c r="H12684" t="s">
        <v>67</v>
      </c>
      <c r="I12684" t="s">
        <v>68</v>
      </c>
      <c r="J12684" t="s">
        <v>69</v>
      </c>
      <c r="K12684" t="s">
        <v>76</v>
      </c>
      <c r="L12684" t="s">
        <v>16</v>
      </c>
      <c r="M12684" t="s">
        <v>71</v>
      </c>
      <c r="N12684" t="s">
        <v>3</v>
      </c>
    </row>
    <row r="12685" spans="1:14" hidden="1" x14ac:dyDescent="0.4"/>
    <row r="12686" spans="1:14" hidden="1" x14ac:dyDescent="0.4">
      <c r="A12686" t="s">
        <v>420</v>
      </c>
    </row>
    <row r="12687" spans="1:14" hidden="1" x14ac:dyDescent="0.4">
      <c r="A12687" t="s">
        <v>54</v>
      </c>
      <c r="B12687" t="s">
        <v>55</v>
      </c>
      <c r="C12687" t="s">
        <v>27</v>
      </c>
      <c r="D12687" t="s">
        <v>56</v>
      </c>
      <c r="E12687" t="s">
        <v>57</v>
      </c>
      <c r="F12687" t="s">
        <v>58</v>
      </c>
      <c r="G12687" t="s">
        <v>59</v>
      </c>
      <c r="H12687" t="s">
        <v>60</v>
      </c>
      <c r="I12687" t="s">
        <v>61</v>
      </c>
      <c r="J12687" t="s">
        <v>36</v>
      </c>
      <c r="K12687" t="s">
        <v>62</v>
      </c>
      <c r="L12687" t="s">
        <v>63</v>
      </c>
      <c r="M12687" t="s">
        <v>64</v>
      </c>
      <c r="N12687" t="s">
        <v>3</v>
      </c>
    </row>
    <row r="12688" spans="1:14" hidden="1" x14ac:dyDescent="0.4">
      <c r="A12688">
        <v>72</v>
      </c>
      <c r="B12688" t="s">
        <v>397</v>
      </c>
      <c r="C12688" t="s">
        <v>578</v>
      </c>
      <c r="D12688">
        <v>5</v>
      </c>
      <c r="E12688">
        <v>5</v>
      </c>
      <c r="F12688">
        <v>32</v>
      </c>
      <c r="G12688" t="s">
        <v>66</v>
      </c>
      <c r="H12688" t="s">
        <v>67</v>
      </c>
      <c r="I12688" t="s">
        <v>68</v>
      </c>
      <c r="J12688" t="s">
        <v>69</v>
      </c>
      <c r="K12688" t="s">
        <v>76</v>
      </c>
      <c r="L12688" t="s">
        <v>16</v>
      </c>
      <c r="M12688" t="s">
        <v>71</v>
      </c>
      <c r="N12688" t="s">
        <v>3</v>
      </c>
    </row>
    <row r="12689" spans="1:14" hidden="1" x14ac:dyDescent="0.4"/>
    <row r="12690" spans="1:14" hidden="1" x14ac:dyDescent="0.4">
      <c r="A12690" t="s">
        <v>582</v>
      </c>
    </row>
    <row r="12691" spans="1:14" hidden="1" x14ac:dyDescent="0.4">
      <c r="A12691" t="s">
        <v>54</v>
      </c>
      <c r="B12691" t="s">
        <v>55</v>
      </c>
      <c r="C12691" t="s">
        <v>27</v>
      </c>
      <c r="D12691" t="s">
        <v>56</v>
      </c>
      <c r="E12691" t="s">
        <v>57</v>
      </c>
      <c r="F12691" t="s">
        <v>58</v>
      </c>
      <c r="G12691" t="s">
        <v>59</v>
      </c>
      <c r="H12691" t="s">
        <v>60</v>
      </c>
      <c r="I12691" t="s">
        <v>61</v>
      </c>
      <c r="J12691" t="s">
        <v>36</v>
      </c>
      <c r="K12691" t="s">
        <v>62</v>
      </c>
      <c r="L12691" t="s">
        <v>63</v>
      </c>
      <c r="M12691" t="s">
        <v>64</v>
      </c>
      <c r="N12691" t="s">
        <v>3</v>
      </c>
    </row>
    <row r="12692" spans="1:14" hidden="1" x14ac:dyDescent="0.4">
      <c r="A12692">
        <v>101</v>
      </c>
      <c r="B12692" t="s">
        <v>147</v>
      </c>
      <c r="C12692" t="s">
        <v>247</v>
      </c>
      <c r="D12692">
        <v>5</v>
      </c>
      <c r="E12692">
        <v>5</v>
      </c>
      <c r="F12692">
        <v>35</v>
      </c>
      <c r="G12692" t="s">
        <v>66</v>
      </c>
      <c r="H12692" t="s">
        <v>67</v>
      </c>
      <c r="I12692" t="s">
        <v>68</v>
      </c>
      <c r="J12692" t="s">
        <v>75</v>
      </c>
      <c r="K12692" t="s">
        <v>76</v>
      </c>
      <c r="L12692" t="s">
        <v>16</v>
      </c>
      <c r="M12692" t="s">
        <v>71</v>
      </c>
      <c r="N12692" t="s">
        <v>3</v>
      </c>
    </row>
    <row r="12693" spans="1:14" hidden="1" x14ac:dyDescent="0.4"/>
    <row r="12694" spans="1:14" hidden="1" x14ac:dyDescent="0.4">
      <c r="A12694" t="s">
        <v>152</v>
      </c>
    </row>
    <row r="12695" spans="1:14" hidden="1" x14ac:dyDescent="0.4">
      <c r="A12695" t="s">
        <v>54</v>
      </c>
      <c r="B12695" t="s">
        <v>55</v>
      </c>
      <c r="C12695" t="s">
        <v>27</v>
      </c>
      <c r="D12695" t="s">
        <v>56</v>
      </c>
      <c r="E12695" t="s">
        <v>57</v>
      </c>
      <c r="F12695" t="s">
        <v>58</v>
      </c>
      <c r="G12695" t="s">
        <v>59</v>
      </c>
      <c r="H12695" t="s">
        <v>60</v>
      </c>
      <c r="I12695" t="s">
        <v>61</v>
      </c>
      <c r="J12695" t="s">
        <v>36</v>
      </c>
      <c r="K12695" t="s">
        <v>62</v>
      </c>
      <c r="L12695" t="s">
        <v>63</v>
      </c>
      <c r="M12695" t="s">
        <v>64</v>
      </c>
      <c r="N12695" t="s">
        <v>3</v>
      </c>
    </row>
    <row r="12696" spans="1:14" hidden="1" x14ac:dyDescent="0.4">
      <c r="A12696">
        <v>801</v>
      </c>
      <c r="B12696" t="s">
        <v>147</v>
      </c>
      <c r="C12696" t="s">
        <v>247</v>
      </c>
      <c r="D12696">
        <v>0.625</v>
      </c>
      <c r="E12696">
        <v>0.625</v>
      </c>
      <c r="F12696">
        <v>35</v>
      </c>
      <c r="G12696" t="s">
        <v>66</v>
      </c>
      <c r="H12696" t="s">
        <v>67</v>
      </c>
      <c r="I12696" t="s">
        <v>68</v>
      </c>
      <c r="J12696" t="s">
        <v>69</v>
      </c>
      <c r="K12696" t="s">
        <v>103</v>
      </c>
      <c r="L12696" t="s">
        <v>17</v>
      </c>
      <c r="M12696" t="s">
        <v>71</v>
      </c>
      <c r="N12696" t="s">
        <v>3</v>
      </c>
    </row>
    <row r="12697" spans="1:14" hidden="1" x14ac:dyDescent="0.4"/>
    <row r="12698" spans="1:14" hidden="1" x14ac:dyDescent="0.4">
      <c r="A12698" t="s">
        <v>153</v>
      </c>
    </row>
    <row r="12699" spans="1:14" hidden="1" x14ac:dyDescent="0.4">
      <c r="A12699" t="s">
        <v>54</v>
      </c>
      <c r="B12699" t="s">
        <v>55</v>
      </c>
      <c r="C12699" t="s">
        <v>27</v>
      </c>
      <c r="D12699" t="s">
        <v>56</v>
      </c>
      <c r="E12699" t="s">
        <v>57</v>
      </c>
      <c r="F12699" t="s">
        <v>58</v>
      </c>
      <c r="G12699" t="s">
        <v>59</v>
      </c>
      <c r="H12699" t="s">
        <v>60</v>
      </c>
      <c r="I12699" t="s">
        <v>61</v>
      </c>
      <c r="J12699" t="s">
        <v>36</v>
      </c>
      <c r="K12699" t="s">
        <v>62</v>
      </c>
      <c r="L12699" t="s">
        <v>63</v>
      </c>
      <c r="M12699" t="s">
        <v>64</v>
      </c>
      <c r="N12699" t="s">
        <v>3</v>
      </c>
    </row>
    <row r="12700" spans="1:14" hidden="1" x14ac:dyDescent="0.4">
      <c r="A12700">
        <v>72</v>
      </c>
      <c r="B12700" t="s">
        <v>397</v>
      </c>
      <c r="C12700" t="s">
        <v>578</v>
      </c>
      <c r="D12700">
        <v>5</v>
      </c>
      <c r="E12700">
        <v>5</v>
      </c>
      <c r="F12700">
        <v>32</v>
      </c>
      <c r="G12700" t="s">
        <v>66</v>
      </c>
      <c r="H12700" t="s">
        <v>67</v>
      </c>
      <c r="I12700" t="s">
        <v>68</v>
      </c>
      <c r="J12700" t="s">
        <v>69</v>
      </c>
      <c r="K12700" t="s">
        <v>76</v>
      </c>
      <c r="L12700" t="s">
        <v>16</v>
      </c>
      <c r="M12700" t="s">
        <v>71</v>
      </c>
      <c r="N12700" t="s">
        <v>3</v>
      </c>
    </row>
    <row r="12701" spans="1:14" hidden="1" x14ac:dyDescent="0.4"/>
    <row r="12702" spans="1:14" hidden="1" x14ac:dyDescent="0.4">
      <c r="A12702" t="s">
        <v>421</v>
      </c>
    </row>
    <row r="12703" spans="1:14" hidden="1" x14ac:dyDescent="0.4">
      <c r="A12703" t="s">
        <v>54</v>
      </c>
      <c r="B12703" t="s">
        <v>55</v>
      </c>
      <c r="C12703" t="s">
        <v>27</v>
      </c>
      <c r="D12703" t="s">
        <v>56</v>
      </c>
      <c r="E12703" t="s">
        <v>57</v>
      </c>
      <c r="F12703" t="s">
        <v>58</v>
      </c>
      <c r="G12703" t="s">
        <v>59</v>
      </c>
      <c r="H12703" t="s">
        <v>60</v>
      </c>
      <c r="I12703" t="s">
        <v>61</v>
      </c>
      <c r="J12703" t="s">
        <v>36</v>
      </c>
      <c r="K12703" t="s">
        <v>62</v>
      </c>
      <c r="L12703" t="s">
        <v>63</v>
      </c>
      <c r="M12703" t="s">
        <v>64</v>
      </c>
      <c r="N12703" t="s">
        <v>3</v>
      </c>
    </row>
    <row r="12704" spans="1:14" hidden="1" x14ac:dyDescent="0.4">
      <c r="A12704">
        <v>72</v>
      </c>
      <c r="B12704" t="s">
        <v>397</v>
      </c>
      <c r="C12704" t="s">
        <v>578</v>
      </c>
      <c r="D12704">
        <v>5</v>
      </c>
      <c r="E12704">
        <v>5</v>
      </c>
      <c r="F12704">
        <v>32</v>
      </c>
      <c r="G12704" t="s">
        <v>66</v>
      </c>
      <c r="H12704" t="s">
        <v>67</v>
      </c>
      <c r="I12704" t="s">
        <v>68</v>
      </c>
      <c r="J12704" t="s">
        <v>69</v>
      </c>
      <c r="K12704" t="s">
        <v>76</v>
      </c>
      <c r="L12704" t="s">
        <v>16</v>
      </c>
      <c r="M12704" t="s">
        <v>71</v>
      </c>
      <c r="N12704" t="s">
        <v>3</v>
      </c>
    </row>
    <row r="12705" spans="1:14" hidden="1" x14ac:dyDescent="0.4"/>
    <row r="12706" spans="1:14" hidden="1" x14ac:dyDescent="0.4">
      <c r="A12706" t="s">
        <v>583</v>
      </c>
    </row>
    <row r="12707" spans="1:14" hidden="1" x14ac:dyDescent="0.4">
      <c r="A12707" t="s">
        <v>54</v>
      </c>
      <c r="B12707" t="s">
        <v>55</v>
      </c>
      <c r="C12707" t="s">
        <v>27</v>
      </c>
      <c r="D12707" t="s">
        <v>56</v>
      </c>
      <c r="E12707" t="s">
        <v>57</v>
      </c>
      <c r="F12707" t="s">
        <v>58</v>
      </c>
      <c r="G12707" t="s">
        <v>59</v>
      </c>
      <c r="H12707" t="s">
        <v>60</v>
      </c>
      <c r="I12707" t="s">
        <v>61</v>
      </c>
      <c r="J12707" t="s">
        <v>36</v>
      </c>
      <c r="K12707" t="s">
        <v>62</v>
      </c>
      <c r="L12707" t="s">
        <v>63</v>
      </c>
      <c r="M12707" t="s">
        <v>64</v>
      </c>
      <c r="N12707" t="s">
        <v>3</v>
      </c>
    </row>
    <row r="12708" spans="1:14" hidden="1" x14ac:dyDescent="0.4">
      <c r="A12708">
        <v>72</v>
      </c>
      <c r="B12708" t="s">
        <v>397</v>
      </c>
      <c r="C12708" t="s">
        <v>578</v>
      </c>
      <c r="D12708">
        <v>5</v>
      </c>
      <c r="E12708">
        <v>5</v>
      </c>
      <c r="F12708">
        <v>32</v>
      </c>
      <c r="G12708" t="s">
        <v>66</v>
      </c>
      <c r="H12708" t="s">
        <v>67</v>
      </c>
      <c r="I12708" t="s">
        <v>68</v>
      </c>
      <c r="J12708" t="s">
        <v>69</v>
      </c>
      <c r="K12708" t="s">
        <v>76</v>
      </c>
      <c r="L12708" t="s">
        <v>16</v>
      </c>
      <c r="M12708" t="s">
        <v>71</v>
      </c>
      <c r="N12708" t="s">
        <v>3</v>
      </c>
    </row>
    <row r="12709" spans="1:14" hidden="1" x14ac:dyDescent="0.4"/>
    <row r="12710" spans="1:14" hidden="1" x14ac:dyDescent="0.4">
      <c r="A12710" t="s">
        <v>154</v>
      </c>
    </row>
    <row r="12711" spans="1:14" hidden="1" x14ac:dyDescent="0.4">
      <c r="A12711" t="s">
        <v>54</v>
      </c>
      <c r="B12711" t="s">
        <v>55</v>
      </c>
      <c r="C12711" t="s">
        <v>27</v>
      </c>
      <c r="D12711" t="s">
        <v>56</v>
      </c>
      <c r="E12711" t="s">
        <v>57</v>
      </c>
      <c r="F12711" t="s">
        <v>58</v>
      </c>
      <c r="G12711" t="s">
        <v>59</v>
      </c>
      <c r="H12711" t="s">
        <v>60</v>
      </c>
      <c r="I12711" t="s">
        <v>61</v>
      </c>
      <c r="J12711" t="s">
        <v>36</v>
      </c>
      <c r="K12711" t="s">
        <v>62</v>
      </c>
      <c r="L12711" t="s">
        <v>63</v>
      </c>
      <c r="M12711" t="s">
        <v>64</v>
      </c>
      <c r="N12711" t="s">
        <v>3</v>
      </c>
    </row>
    <row r="12712" spans="1:14" hidden="1" x14ac:dyDescent="0.4">
      <c r="A12712">
        <v>72</v>
      </c>
      <c r="B12712" t="s">
        <v>397</v>
      </c>
      <c r="C12712" t="s">
        <v>578</v>
      </c>
      <c r="D12712">
        <v>5</v>
      </c>
      <c r="E12712">
        <v>5</v>
      </c>
      <c r="F12712">
        <v>32</v>
      </c>
      <c r="G12712" t="s">
        <v>66</v>
      </c>
      <c r="H12712" t="s">
        <v>67</v>
      </c>
      <c r="I12712" t="s">
        <v>68</v>
      </c>
      <c r="J12712" t="s">
        <v>69</v>
      </c>
      <c r="K12712" t="s">
        <v>76</v>
      </c>
      <c r="L12712" t="s">
        <v>16</v>
      </c>
      <c r="M12712" t="s">
        <v>71</v>
      </c>
      <c r="N12712" t="s">
        <v>3</v>
      </c>
    </row>
    <row r="12713" spans="1:14" hidden="1" x14ac:dyDescent="0.4"/>
    <row r="12714" spans="1:14" hidden="1" x14ac:dyDescent="0.4">
      <c r="A12714" t="s">
        <v>155</v>
      </c>
    </row>
    <row r="12715" spans="1:14" hidden="1" x14ac:dyDescent="0.4">
      <c r="A12715" t="s">
        <v>54</v>
      </c>
      <c r="B12715" t="s">
        <v>55</v>
      </c>
      <c r="C12715" t="s">
        <v>27</v>
      </c>
      <c r="D12715" t="s">
        <v>56</v>
      </c>
      <c r="E12715" t="s">
        <v>57</v>
      </c>
      <c r="F12715" t="s">
        <v>58</v>
      </c>
      <c r="G12715" t="s">
        <v>59</v>
      </c>
      <c r="H12715" t="s">
        <v>60</v>
      </c>
      <c r="I12715" t="s">
        <v>61</v>
      </c>
      <c r="J12715" t="s">
        <v>36</v>
      </c>
      <c r="K12715" t="s">
        <v>62</v>
      </c>
      <c r="L12715" t="s">
        <v>63</v>
      </c>
      <c r="M12715" t="s">
        <v>64</v>
      </c>
      <c r="N12715" t="s">
        <v>3</v>
      </c>
    </row>
    <row r="12716" spans="1:14" hidden="1" x14ac:dyDescent="0.4">
      <c r="A12716">
        <v>801</v>
      </c>
      <c r="B12716" t="s">
        <v>147</v>
      </c>
      <c r="C12716" t="s">
        <v>247</v>
      </c>
      <c r="D12716">
        <v>0.625</v>
      </c>
      <c r="E12716">
        <v>0.625</v>
      </c>
      <c r="F12716">
        <v>35</v>
      </c>
      <c r="G12716" t="s">
        <v>66</v>
      </c>
      <c r="H12716" t="s">
        <v>67</v>
      </c>
      <c r="I12716" t="s">
        <v>68</v>
      </c>
      <c r="J12716" t="s">
        <v>69</v>
      </c>
      <c r="K12716" t="s">
        <v>103</v>
      </c>
      <c r="L12716" t="s">
        <v>17</v>
      </c>
      <c r="M12716" t="s">
        <v>71</v>
      </c>
      <c r="N12716" t="s">
        <v>3</v>
      </c>
    </row>
    <row r="12717" spans="1:14" hidden="1" x14ac:dyDescent="0.4"/>
    <row r="12718" spans="1:14" hidden="1" x14ac:dyDescent="0.4">
      <c r="A12718" t="s">
        <v>422</v>
      </c>
    </row>
    <row r="12719" spans="1:14" hidden="1" x14ac:dyDescent="0.4">
      <c r="A12719" t="s">
        <v>54</v>
      </c>
      <c r="B12719" t="s">
        <v>55</v>
      </c>
      <c r="C12719" t="s">
        <v>27</v>
      </c>
      <c r="D12719" t="s">
        <v>56</v>
      </c>
      <c r="E12719" t="s">
        <v>57</v>
      </c>
      <c r="F12719" t="s">
        <v>58</v>
      </c>
      <c r="G12719" t="s">
        <v>59</v>
      </c>
      <c r="H12719" t="s">
        <v>60</v>
      </c>
      <c r="I12719" t="s">
        <v>61</v>
      </c>
      <c r="J12719" t="s">
        <v>36</v>
      </c>
      <c r="K12719" t="s">
        <v>62</v>
      </c>
      <c r="L12719" t="s">
        <v>63</v>
      </c>
      <c r="M12719" t="s">
        <v>64</v>
      </c>
      <c r="N12719" t="s">
        <v>3</v>
      </c>
    </row>
    <row r="12720" spans="1:14" hidden="1" x14ac:dyDescent="0.4">
      <c r="A12720">
        <v>569</v>
      </c>
      <c r="B12720" t="s">
        <v>397</v>
      </c>
      <c r="C12720" t="s">
        <v>578</v>
      </c>
      <c r="D12720">
        <v>0.625</v>
      </c>
      <c r="E12720">
        <v>0.625</v>
      </c>
      <c r="F12720">
        <v>32</v>
      </c>
      <c r="G12720" t="s">
        <v>66</v>
      </c>
      <c r="H12720" t="s">
        <v>67</v>
      </c>
      <c r="I12720" t="s">
        <v>68</v>
      </c>
      <c r="J12720" t="s">
        <v>69</v>
      </c>
      <c r="K12720" t="s">
        <v>103</v>
      </c>
      <c r="L12720" t="s">
        <v>17</v>
      </c>
      <c r="M12720" t="s">
        <v>71</v>
      </c>
      <c r="N12720" t="s">
        <v>3</v>
      </c>
    </row>
    <row r="12721" spans="1:14" hidden="1" x14ac:dyDescent="0.4"/>
    <row r="12722" spans="1:14" hidden="1" x14ac:dyDescent="0.4">
      <c r="A12722" t="s">
        <v>584</v>
      </c>
    </row>
    <row r="12723" spans="1:14" hidden="1" x14ac:dyDescent="0.4">
      <c r="A12723" t="s">
        <v>54</v>
      </c>
      <c r="B12723" t="s">
        <v>55</v>
      </c>
      <c r="C12723" t="s">
        <v>27</v>
      </c>
      <c r="D12723" t="s">
        <v>56</v>
      </c>
      <c r="E12723" t="s">
        <v>57</v>
      </c>
      <c r="F12723" t="s">
        <v>58</v>
      </c>
      <c r="G12723" t="s">
        <v>59</v>
      </c>
      <c r="H12723" t="s">
        <v>60</v>
      </c>
      <c r="I12723" t="s">
        <v>61</v>
      </c>
      <c r="J12723" t="s">
        <v>36</v>
      </c>
      <c r="K12723" t="s">
        <v>62</v>
      </c>
      <c r="L12723" t="s">
        <v>63</v>
      </c>
      <c r="M12723" t="s">
        <v>64</v>
      </c>
      <c r="N12723" t="s">
        <v>3</v>
      </c>
    </row>
    <row r="12724" spans="1:14" hidden="1" x14ac:dyDescent="0.4">
      <c r="A12724">
        <v>569</v>
      </c>
      <c r="B12724" t="s">
        <v>397</v>
      </c>
      <c r="C12724" t="s">
        <v>578</v>
      </c>
      <c r="D12724">
        <v>0.625</v>
      </c>
      <c r="E12724">
        <v>0.625</v>
      </c>
      <c r="F12724">
        <v>32</v>
      </c>
      <c r="G12724" t="s">
        <v>66</v>
      </c>
      <c r="H12724" t="s">
        <v>67</v>
      </c>
      <c r="I12724" t="s">
        <v>68</v>
      </c>
      <c r="J12724" t="s">
        <v>69</v>
      </c>
      <c r="K12724" t="s">
        <v>103</v>
      </c>
      <c r="L12724" t="s">
        <v>17</v>
      </c>
      <c r="M12724" t="s">
        <v>71</v>
      </c>
      <c r="N12724" t="s">
        <v>3</v>
      </c>
    </row>
    <row r="12725" spans="1:14" hidden="1" x14ac:dyDescent="0.4"/>
    <row r="12726" spans="1:14" hidden="1" x14ac:dyDescent="0.4">
      <c r="A12726" t="s">
        <v>156</v>
      </c>
    </row>
    <row r="12727" spans="1:14" hidden="1" x14ac:dyDescent="0.4">
      <c r="A12727" t="s">
        <v>54</v>
      </c>
      <c r="B12727" t="s">
        <v>55</v>
      </c>
      <c r="C12727" t="s">
        <v>27</v>
      </c>
      <c r="D12727" t="s">
        <v>56</v>
      </c>
      <c r="E12727" t="s">
        <v>57</v>
      </c>
      <c r="F12727" t="s">
        <v>58</v>
      </c>
      <c r="G12727" t="s">
        <v>59</v>
      </c>
      <c r="H12727" t="s">
        <v>60</v>
      </c>
      <c r="I12727" t="s">
        <v>61</v>
      </c>
      <c r="J12727" t="s">
        <v>36</v>
      </c>
      <c r="K12727" t="s">
        <v>62</v>
      </c>
      <c r="L12727" t="s">
        <v>63</v>
      </c>
      <c r="M12727" t="s">
        <v>64</v>
      </c>
      <c r="N12727" t="s">
        <v>3</v>
      </c>
    </row>
    <row r="12728" spans="1:14" hidden="1" x14ac:dyDescent="0.4">
      <c r="A12728">
        <v>72</v>
      </c>
      <c r="B12728" t="s">
        <v>397</v>
      </c>
      <c r="C12728" t="s">
        <v>578</v>
      </c>
      <c r="D12728">
        <v>5</v>
      </c>
      <c r="E12728">
        <v>5</v>
      </c>
      <c r="F12728">
        <v>32</v>
      </c>
      <c r="G12728" t="s">
        <v>66</v>
      </c>
      <c r="H12728" t="s">
        <v>67</v>
      </c>
      <c r="I12728" t="s">
        <v>68</v>
      </c>
      <c r="J12728" t="s">
        <v>69</v>
      </c>
      <c r="K12728" t="s">
        <v>76</v>
      </c>
      <c r="L12728" t="s">
        <v>16</v>
      </c>
      <c r="M12728" t="s">
        <v>71</v>
      </c>
      <c r="N12728" t="s">
        <v>3</v>
      </c>
    </row>
    <row r="12729" spans="1:14" hidden="1" x14ac:dyDescent="0.4"/>
    <row r="12730" spans="1:14" hidden="1" x14ac:dyDescent="0.4">
      <c r="A12730" t="s">
        <v>157</v>
      </c>
    </row>
    <row r="12731" spans="1:14" hidden="1" x14ac:dyDescent="0.4">
      <c r="A12731" t="s">
        <v>54</v>
      </c>
      <c r="B12731" t="s">
        <v>55</v>
      </c>
      <c r="C12731" t="s">
        <v>27</v>
      </c>
      <c r="D12731" t="s">
        <v>56</v>
      </c>
      <c r="E12731" t="s">
        <v>57</v>
      </c>
      <c r="F12731" t="s">
        <v>58</v>
      </c>
      <c r="G12731" t="s">
        <v>59</v>
      </c>
      <c r="H12731" t="s">
        <v>60</v>
      </c>
      <c r="I12731" t="s">
        <v>61</v>
      </c>
      <c r="J12731" t="s">
        <v>36</v>
      </c>
      <c r="K12731" t="s">
        <v>62</v>
      </c>
      <c r="L12731" t="s">
        <v>63</v>
      </c>
      <c r="M12731" t="s">
        <v>64</v>
      </c>
      <c r="N12731" t="s">
        <v>3</v>
      </c>
    </row>
    <row r="12732" spans="1:14" hidden="1" x14ac:dyDescent="0.4">
      <c r="A12732">
        <v>72</v>
      </c>
      <c r="B12732" t="s">
        <v>397</v>
      </c>
      <c r="C12732" t="s">
        <v>578</v>
      </c>
      <c r="D12732">
        <v>5</v>
      </c>
      <c r="E12732">
        <v>5</v>
      </c>
      <c r="F12732">
        <v>32</v>
      </c>
      <c r="G12732" t="s">
        <v>66</v>
      </c>
      <c r="H12732" t="s">
        <v>67</v>
      </c>
      <c r="I12732" t="s">
        <v>68</v>
      </c>
      <c r="J12732" t="s">
        <v>69</v>
      </c>
      <c r="K12732" t="s">
        <v>76</v>
      </c>
      <c r="L12732" t="s">
        <v>16</v>
      </c>
      <c r="M12732" t="s">
        <v>71</v>
      </c>
      <c r="N12732" t="s">
        <v>3</v>
      </c>
    </row>
    <row r="12733" spans="1:14" hidden="1" x14ac:dyDescent="0.4"/>
    <row r="12734" spans="1:14" hidden="1" x14ac:dyDescent="0.4">
      <c r="A12734" t="s">
        <v>423</v>
      </c>
    </row>
    <row r="12735" spans="1:14" hidden="1" x14ac:dyDescent="0.4">
      <c r="A12735" t="s">
        <v>54</v>
      </c>
      <c r="B12735" t="s">
        <v>55</v>
      </c>
      <c r="C12735" t="s">
        <v>27</v>
      </c>
      <c r="D12735" t="s">
        <v>56</v>
      </c>
      <c r="E12735" t="s">
        <v>57</v>
      </c>
      <c r="F12735" t="s">
        <v>58</v>
      </c>
      <c r="G12735" t="s">
        <v>59</v>
      </c>
      <c r="H12735" t="s">
        <v>60</v>
      </c>
      <c r="I12735" t="s">
        <v>61</v>
      </c>
      <c r="J12735" t="s">
        <v>36</v>
      </c>
      <c r="K12735" t="s">
        <v>62</v>
      </c>
      <c r="L12735" t="s">
        <v>63</v>
      </c>
      <c r="M12735" t="s">
        <v>64</v>
      </c>
      <c r="N12735" t="s">
        <v>3</v>
      </c>
    </row>
    <row r="12736" spans="1:14" hidden="1" x14ac:dyDescent="0.4">
      <c r="A12736">
        <v>801</v>
      </c>
      <c r="B12736" t="s">
        <v>147</v>
      </c>
      <c r="C12736" t="s">
        <v>247</v>
      </c>
      <c r="D12736">
        <v>0.625</v>
      </c>
      <c r="E12736">
        <v>0.625</v>
      </c>
      <c r="F12736">
        <v>35</v>
      </c>
      <c r="G12736" t="s">
        <v>66</v>
      </c>
      <c r="H12736" t="s">
        <v>67</v>
      </c>
      <c r="I12736" t="s">
        <v>68</v>
      </c>
      <c r="J12736" t="s">
        <v>69</v>
      </c>
      <c r="K12736" t="s">
        <v>103</v>
      </c>
      <c r="L12736" t="s">
        <v>17</v>
      </c>
      <c r="M12736" t="s">
        <v>71</v>
      </c>
      <c r="N12736" t="s">
        <v>3</v>
      </c>
    </row>
    <row r="12737" spans="1:14" hidden="1" x14ac:dyDescent="0.4"/>
    <row r="12738" spans="1:14" hidden="1" x14ac:dyDescent="0.4">
      <c r="A12738" t="s">
        <v>585</v>
      </c>
    </row>
    <row r="12739" spans="1:14" hidden="1" x14ac:dyDescent="0.4">
      <c r="A12739" t="s">
        <v>54</v>
      </c>
      <c r="B12739" t="s">
        <v>55</v>
      </c>
      <c r="C12739" t="s">
        <v>27</v>
      </c>
      <c r="D12739" t="s">
        <v>56</v>
      </c>
      <c r="E12739" t="s">
        <v>57</v>
      </c>
      <c r="F12739" t="s">
        <v>58</v>
      </c>
      <c r="G12739" t="s">
        <v>59</v>
      </c>
      <c r="H12739" t="s">
        <v>60</v>
      </c>
      <c r="I12739" t="s">
        <v>61</v>
      </c>
      <c r="J12739" t="s">
        <v>36</v>
      </c>
      <c r="K12739" t="s">
        <v>62</v>
      </c>
      <c r="L12739" t="s">
        <v>63</v>
      </c>
      <c r="M12739" t="s">
        <v>64</v>
      </c>
      <c r="N12739" t="s">
        <v>3</v>
      </c>
    </row>
    <row r="12740" spans="1:14" hidden="1" x14ac:dyDescent="0.4">
      <c r="A12740">
        <v>569</v>
      </c>
      <c r="B12740" t="s">
        <v>397</v>
      </c>
      <c r="C12740" t="s">
        <v>578</v>
      </c>
      <c r="D12740">
        <v>0.625</v>
      </c>
      <c r="E12740">
        <v>0.625</v>
      </c>
      <c r="F12740">
        <v>32</v>
      </c>
      <c r="G12740" t="s">
        <v>66</v>
      </c>
      <c r="H12740" t="s">
        <v>67</v>
      </c>
      <c r="I12740" t="s">
        <v>68</v>
      </c>
      <c r="J12740" t="s">
        <v>69</v>
      </c>
      <c r="K12740" t="s">
        <v>103</v>
      </c>
      <c r="L12740" t="s">
        <v>17</v>
      </c>
      <c r="M12740" t="s">
        <v>71</v>
      </c>
      <c r="N12740" t="s">
        <v>3</v>
      </c>
    </row>
    <row r="12741" spans="1:14" hidden="1" x14ac:dyDescent="0.4"/>
    <row r="12742" spans="1:14" hidden="1" x14ac:dyDescent="0.4">
      <c r="A12742" t="s">
        <v>158</v>
      </c>
    </row>
    <row r="12743" spans="1:14" hidden="1" x14ac:dyDescent="0.4">
      <c r="A12743" t="s">
        <v>54</v>
      </c>
      <c r="B12743" t="s">
        <v>55</v>
      </c>
      <c r="C12743" t="s">
        <v>27</v>
      </c>
      <c r="D12743" t="s">
        <v>56</v>
      </c>
      <c r="E12743" t="s">
        <v>57</v>
      </c>
      <c r="F12743" t="s">
        <v>58</v>
      </c>
      <c r="G12743" t="s">
        <v>59</v>
      </c>
      <c r="H12743" t="s">
        <v>60</v>
      </c>
      <c r="I12743" t="s">
        <v>61</v>
      </c>
      <c r="J12743" t="s">
        <v>36</v>
      </c>
      <c r="K12743" t="s">
        <v>62</v>
      </c>
      <c r="L12743" t="s">
        <v>63</v>
      </c>
      <c r="M12743" t="s">
        <v>64</v>
      </c>
      <c r="N12743" t="s">
        <v>3</v>
      </c>
    </row>
    <row r="12744" spans="1:14" hidden="1" x14ac:dyDescent="0.4">
      <c r="A12744">
        <v>72</v>
      </c>
      <c r="B12744" t="s">
        <v>397</v>
      </c>
      <c r="C12744" t="s">
        <v>578</v>
      </c>
      <c r="D12744">
        <v>5</v>
      </c>
      <c r="E12744">
        <v>5</v>
      </c>
      <c r="F12744">
        <v>32</v>
      </c>
      <c r="G12744" t="s">
        <v>66</v>
      </c>
      <c r="H12744" t="s">
        <v>67</v>
      </c>
      <c r="I12744" t="s">
        <v>68</v>
      </c>
      <c r="J12744" t="s">
        <v>69</v>
      </c>
      <c r="K12744" t="s">
        <v>76</v>
      </c>
      <c r="L12744" t="s">
        <v>16</v>
      </c>
      <c r="M12744" t="s">
        <v>71</v>
      </c>
      <c r="N12744" t="s">
        <v>3</v>
      </c>
    </row>
    <row r="12745" spans="1:14" hidden="1" x14ac:dyDescent="0.4"/>
    <row r="12746" spans="1:14" hidden="1" x14ac:dyDescent="0.4">
      <c r="A12746" t="s">
        <v>159</v>
      </c>
    </row>
    <row r="12747" spans="1:14" hidden="1" x14ac:dyDescent="0.4">
      <c r="A12747" t="s">
        <v>54</v>
      </c>
      <c r="B12747" t="s">
        <v>55</v>
      </c>
      <c r="C12747" t="s">
        <v>27</v>
      </c>
      <c r="D12747" t="s">
        <v>56</v>
      </c>
      <c r="E12747" t="s">
        <v>57</v>
      </c>
      <c r="F12747" t="s">
        <v>58</v>
      </c>
      <c r="G12747" t="s">
        <v>59</v>
      </c>
      <c r="H12747" t="s">
        <v>60</v>
      </c>
      <c r="I12747" t="s">
        <v>61</v>
      </c>
      <c r="J12747" t="s">
        <v>36</v>
      </c>
      <c r="K12747" t="s">
        <v>62</v>
      </c>
      <c r="L12747" t="s">
        <v>63</v>
      </c>
      <c r="M12747" t="s">
        <v>64</v>
      </c>
      <c r="N12747" t="s">
        <v>3</v>
      </c>
    </row>
    <row r="12748" spans="1:14" hidden="1" x14ac:dyDescent="0.4">
      <c r="A12748">
        <v>72</v>
      </c>
      <c r="B12748" t="s">
        <v>397</v>
      </c>
      <c r="C12748" t="s">
        <v>578</v>
      </c>
      <c r="D12748">
        <v>5</v>
      </c>
      <c r="E12748">
        <v>5</v>
      </c>
      <c r="F12748">
        <v>32</v>
      </c>
      <c r="G12748" t="s">
        <v>66</v>
      </c>
      <c r="H12748" t="s">
        <v>67</v>
      </c>
      <c r="I12748" t="s">
        <v>68</v>
      </c>
      <c r="J12748" t="s">
        <v>69</v>
      </c>
      <c r="K12748" t="s">
        <v>76</v>
      </c>
      <c r="L12748" t="s">
        <v>16</v>
      </c>
      <c r="M12748" t="s">
        <v>71</v>
      </c>
      <c r="N12748" t="s">
        <v>3</v>
      </c>
    </row>
    <row r="12749" spans="1:14" hidden="1" x14ac:dyDescent="0.4"/>
    <row r="12750" spans="1:14" hidden="1" x14ac:dyDescent="0.4">
      <c r="A12750" t="s">
        <v>424</v>
      </c>
    </row>
    <row r="12751" spans="1:14" hidden="1" x14ac:dyDescent="0.4">
      <c r="A12751" t="s">
        <v>54</v>
      </c>
      <c r="B12751" t="s">
        <v>55</v>
      </c>
      <c r="C12751" t="s">
        <v>27</v>
      </c>
      <c r="D12751" t="s">
        <v>56</v>
      </c>
      <c r="E12751" t="s">
        <v>57</v>
      </c>
      <c r="F12751" t="s">
        <v>58</v>
      </c>
      <c r="G12751" t="s">
        <v>59</v>
      </c>
      <c r="H12751" t="s">
        <v>60</v>
      </c>
      <c r="I12751" t="s">
        <v>61</v>
      </c>
      <c r="J12751" t="s">
        <v>36</v>
      </c>
      <c r="K12751" t="s">
        <v>62</v>
      </c>
      <c r="L12751" t="s">
        <v>63</v>
      </c>
      <c r="M12751" t="s">
        <v>64</v>
      </c>
      <c r="N12751" t="s">
        <v>3</v>
      </c>
    </row>
    <row r="12752" spans="1:14" hidden="1" x14ac:dyDescent="0.4">
      <c r="A12752">
        <v>72</v>
      </c>
      <c r="B12752" t="s">
        <v>397</v>
      </c>
      <c r="C12752" t="s">
        <v>578</v>
      </c>
      <c r="D12752">
        <v>5</v>
      </c>
      <c r="E12752">
        <v>5</v>
      </c>
      <c r="F12752">
        <v>32</v>
      </c>
      <c r="G12752" t="s">
        <v>66</v>
      </c>
      <c r="H12752" t="s">
        <v>67</v>
      </c>
      <c r="I12752" t="s">
        <v>68</v>
      </c>
      <c r="J12752" t="s">
        <v>69</v>
      </c>
      <c r="K12752" t="s">
        <v>76</v>
      </c>
      <c r="L12752" t="s">
        <v>16</v>
      </c>
      <c r="M12752" t="s">
        <v>71</v>
      </c>
      <c r="N12752" t="s">
        <v>3</v>
      </c>
    </row>
    <row r="12753" spans="1:14" hidden="1" x14ac:dyDescent="0.4"/>
    <row r="12754" spans="1:14" hidden="1" x14ac:dyDescent="0.4">
      <c r="A12754" t="s">
        <v>586</v>
      </c>
    </row>
    <row r="12755" spans="1:14" hidden="1" x14ac:dyDescent="0.4">
      <c r="A12755" t="s">
        <v>54</v>
      </c>
      <c r="B12755" t="s">
        <v>55</v>
      </c>
      <c r="C12755" t="s">
        <v>27</v>
      </c>
      <c r="D12755" t="s">
        <v>56</v>
      </c>
      <c r="E12755" t="s">
        <v>57</v>
      </c>
      <c r="F12755" t="s">
        <v>58</v>
      </c>
      <c r="G12755" t="s">
        <v>59</v>
      </c>
      <c r="H12755" t="s">
        <v>60</v>
      </c>
      <c r="I12755" t="s">
        <v>61</v>
      </c>
      <c r="J12755" t="s">
        <v>36</v>
      </c>
      <c r="K12755" t="s">
        <v>62</v>
      </c>
      <c r="L12755" t="s">
        <v>63</v>
      </c>
      <c r="M12755" t="s">
        <v>64</v>
      </c>
      <c r="N12755" t="s">
        <v>3</v>
      </c>
    </row>
    <row r="12756" spans="1:14" hidden="1" x14ac:dyDescent="0.4">
      <c r="A12756">
        <v>801</v>
      </c>
      <c r="B12756" t="s">
        <v>147</v>
      </c>
      <c r="C12756" t="s">
        <v>247</v>
      </c>
      <c r="D12756">
        <v>0.625</v>
      </c>
      <c r="E12756">
        <v>0.625</v>
      </c>
      <c r="F12756">
        <v>35</v>
      </c>
      <c r="G12756" t="s">
        <v>66</v>
      </c>
      <c r="H12756" t="s">
        <v>67</v>
      </c>
      <c r="I12756" t="s">
        <v>68</v>
      </c>
      <c r="J12756" t="s">
        <v>69</v>
      </c>
      <c r="K12756" t="s">
        <v>103</v>
      </c>
      <c r="L12756" t="s">
        <v>17</v>
      </c>
      <c r="M12756" t="s">
        <v>71</v>
      </c>
      <c r="N12756" t="s">
        <v>3</v>
      </c>
    </row>
    <row r="12758" spans="1:14" x14ac:dyDescent="0.4">
      <c r="A12758" t="s">
        <v>0</v>
      </c>
      <c r="B12758" t="s">
        <v>570</v>
      </c>
      <c r="C12758">
        <v>6.36</v>
      </c>
      <c r="D12758" t="s">
        <v>595</v>
      </c>
      <c r="E12758" t="s">
        <v>3</v>
      </c>
    </row>
    <row r="12760" spans="1:14" hidden="1" x14ac:dyDescent="0.4">
      <c r="A12760" t="s">
        <v>4</v>
      </c>
      <c r="B12760" t="s">
        <v>3</v>
      </c>
    </row>
    <row r="12761" spans="1:14" hidden="1" x14ac:dyDescent="0.4">
      <c r="A12761" t="s">
        <v>5</v>
      </c>
      <c r="B12761" t="s">
        <v>6</v>
      </c>
      <c r="C12761" t="s">
        <v>3</v>
      </c>
    </row>
    <row r="12762" spans="1:14" hidden="1" x14ac:dyDescent="0.4">
      <c r="A12762">
        <v>78</v>
      </c>
      <c r="B12762">
        <v>3644.46</v>
      </c>
      <c r="C12762" t="s">
        <v>3</v>
      </c>
    </row>
    <row r="12763" spans="1:14" hidden="1" x14ac:dyDescent="0.4"/>
    <row r="12764" spans="1:14" hidden="1" x14ac:dyDescent="0.4">
      <c r="A12764" t="s">
        <v>7</v>
      </c>
      <c r="B12764" t="s">
        <v>8</v>
      </c>
      <c r="C12764" t="s">
        <v>9</v>
      </c>
      <c r="D12764" t="s">
        <v>10</v>
      </c>
      <c r="E12764" t="s">
        <v>3</v>
      </c>
    </row>
    <row r="12765" spans="1:14" hidden="1" x14ac:dyDescent="0.4"/>
    <row r="12766" spans="1:14" hidden="1" x14ac:dyDescent="0.4">
      <c r="A12766" t="s">
        <v>11</v>
      </c>
      <c r="B12766" t="s">
        <v>12</v>
      </c>
      <c r="C12766" t="s">
        <v>13</v>
      </c>
      <c r="D12766" t="s">
        <v>14</v>
      </c>
      <c r="E12766" t="s">
        <v>3</v>
      </c>
    </row>
    <row r="12767" spans="1:14" hidden="1" x14ac:dyDescent="0.4">
      <c r="A12767" t="s">
        <v>15</v>
      </c>
      <c r="B12767" t="s">
        <v>16</v>
      </c>
      <c r="C12767" t="s">
        <v>17</v>
      </c>
      <c r="D12767" t="s">
        <v>16</v>
      </c>
      <c r="E12767" t="s">
        <v>3</v>
      </c>
    </row>
    <row r="12768" spans="1:14" hidden="1" x14ac:dyDescent="0.4"/>
    <row r="12769" spans="1:8" hidden="1" x14ac:dyDescent="0.4">
      <c r="A12769" t="s">
        <v>18</v>
      </c>
      <c r="B12769" t="s">
        <v>19</v>
      </c>
      <c r="C12769" t="s">
        <v>20</v>
      </c>
      <c r="D12769" t="s">
        <v>21</v>
      </c>
      <c r="E12769" t="s">
        <v>22</v>
      </c>
      <c r="F12769" t="s">
        <v>23</v>
      </c>
      <c r="G12769" t="s">
        <v>24</v>
      </c>
      <c r="H12769" t="s">
        <v>3</v>
      </c>
    </row>
    <row r="12770" spans="1:8" hidden="1" x14ac:dyDescent="0.4">
      <c r="A12770">
        <v>1</v>
      </c>
      <c r="B12770">
        <v>100</v>
      </c>
      <c r="C12770">
        <v>10</v>
      </c>
      <c r="D12770">
        <v>180</v>
      </c>
      <c r="E12770">
        <v>102</v>
      </c>
      <c r="F12770">
        <v>0</v>
      </c>
      <c r="G12770">
        <v>2</v>
      </c>
      <c r="H12770" t="s">
        <v>3</v>
      </c>
    </row>
    <row r="12771" spans="1:8" hidden="1" x14ac:dyDescent="0.4"/>
    <row r="12772" spans="1:8" hidden="1" x14ac:dyDescent="0.4">
      <c r="A12772" t="s">
        <v>25</v>
      </c>
    </row>
    <row r="12773" spans="1:8" hidden="1" x14ac:dyDescent="0.4">
      <c r="A12773" t="s">
        <v>26</v>
      </c>
      <c r="B12773" t="s">
        <v>27</v>
      </c>
      <c r="C12773" t="s">
        <v>3</v>
      </c>
    </row>
    <row r="12774" spans="1:8" hidden="1" x14ac:dyDescent="0.4">
      <c r="A12774" t="s">
        <v>84</v>
      </c>
      <c r="B12774" t="s">
        <v>355</v>
      </c>
      <c r="C12774" t="s">
        <v>3</v>
      </c>
    </row>
    <row r="12775" spans="1:8" hidden="1" x14ac:dyDescent="0.4"/>
    <row r="12776" spans="1:8" hidden="1" x14ac:dyDescent="0.4">
      <c r="A12776" t="s">
        <v>18</v>
      </c>
      <c r="B12776" t="s">
        <v>19</v>
      </c>
      <c r="C12776" t="s">
        <v>20</v>
      </c>
      <c r="D12776" t="s">
        <v>21</v>
      </c>
      <c r="E12776" t="s">
        <v>22</v>
      </c>
      <c r="F12776" t="s">
        <v>23</v>
      </c>
      <c r="G12776" t="s">
        <v>24</v>
      </c>
      <c r="H12776" t="s">
        <v>3</v>
      </c>
    </row>
    <row r="12777" spans="1:8" hidden="1" x14ac:dyDescent="0.4">
      <c r="A12777">
        <v>2</v>
      </c>
      <c r="B12777">
        <v>100</v>
      </c>
      <c r="C12777">
        <v>10</v>
      </c>
      <c r="D12777">
        <v>90</v>
      </c>
      <c r="E12777">
        <v>102</v>
      </c>
      <c r="F12777">
        <v>0</v>
      </c>
      <c r="G12777">
        <v>2</v>
      </c>
      <c r="H12777" t="s">
        <v>3</v>
      </c>
    </row>
    <row r="12778" spans="1:8" hidden="1" x14ac:dyDescent="0.4"/>
    <row r="12779" spans="1:8" hidden="1" x14ac:dyDescent="0.4">
      <c r="A12779" t="s">
        <v>30</v>
      </c>
    </row>
    <row r="12780" spans="1:8" hidden="1" x14ac:dyDescent="0.4">
      <c r="A12780" t="s">
        <v>26</v>
      </c>
      <c r="B12780" t="s">
        <v>27</v>
      </c>
      <c r="C12780" t="s">
        <v>3</v>
      </c>
    </row>
    <row r="12781" spans="1:8" hidden="1" x14ac:dyDescent="0.4">
      <c r="A12781" t="s">
        <v>84</v>
      </c>
      <c r="B12781" t="s">
        <v>355</v>
      </c>
      <c r="C12781" t="s">
        <v>3</v>
      </c>
    </row>
    <row r="12782" spans="1:8" hidden="1" x14ac:dyDescent="0.4"/>
    <row r="12783" spans="1:8" hidden="1" x14ac:dyDescent="0.4">
      <c r="A12783" t="s">
        <v>31</v>
      </c>
      <c r="B12783" t="s">
        <v>32</v>
      </c>
      <c r="C12783" t="s">
        <v>9</v>
      </c>
      <c r="D12783" t="s">
        <v>10</v>
      </c>
      <c r="E12783" t="s">
        <v>3</v>
      </c>
    </row>
    <row r="12784" spans="1:8" hidden="1" x14ac:dyDescent="0.4"/>
    <row r="12785" spans="1:20" hidden="1" x14ac:dyDescent="0.4">
      <c r="A12785" t="s">
        <v>11</v>
      </c>
      <c r="B12785" t="s">
        <v>12</v>
      </c>
      <c r="C12785" t="s">
        <v>13</v>
      </c>
      <c r="D12785" t="s">
        <v>33</v>
      </c>
      <c r="E12785" t="s">
        <v>14</v>
      </c>
      <c r="F12785" t="s">
        <v>3</v>
      </c>
    </row>
    <row r="12786" spans="1:20" hidden="1" x14ac:dyDescent="0.4">
      <c r="A12786" t="s">
        <v>15</v>
      </c>
      <c r="B12786" t="s">
        <v>16</v>
      </c>
      <c r="C12786" t="s">
        <v>17</v>
      </c>
      <c r="D12786" t="s">
        <v>16</v>
      </c>
      <c r="E12786" t="s">
        <v>16</v>
      </c>
      <c r="F12786" t="s">
        <v>3</v>
      </c>
    </row>
    <row r="12788" spans="1:20" x14ac:dyDescent="0.4">
      <c r="A12788" t="s">
        <v>34</v>
      </c>
    </row>
    <row r="12789" spans="1:20" x14ac:dyDescent="0.4">
      <c r="A12789" t="s">
        <v>35</v>
      </c>
      <c r="B12789" t="s">
        <v>36</v>
      </c>
      <c r="C12789" t="s">
        <v>37</v>
      </c>
      <c r="D12789" t="s">
        <v>38</v>
      </c>
      <c r="E12789" t="s">
        <v>39</v>
      </c>
      <c r="F12789" t="s">
        <v>40</v>
      </c>
      <c r="G12789" t="s">
        <v>41</v>
      </c>
      <c r="H12789" t="s">
        <v>19</v>
      </c>
      <c r="I12789" t="s">
        <v>42</v>
      </c>
      <c r="J12789" t="s">
        <v>43</v>
      </c>
      <c r="K12789" t="s">
        <v>44</v>
      </c>
      <c r="L12789" t="s">
        <v>45</v>
      </c>
      <c r="M12789" t="s">
        <v>22</v>
      </c>
      <c r="N12789" t="s">
        <v>23</v>
      </c>
      <c r="O12789" t="s">
        <v>24</v>
      </c>
      <c r="P12789" t="s">
        <v>46</v>
      </c>
      <c r="Q12789" t="s">
        <v>47</v>
      </c>
      <c r="R12789" t="s">
        <v>48</v>
      </c>
      <c r="S12789" t="s">
        <v>49</v>
      </c>
      <c r="T12789" t="s">
        <v>3</v>
      </c>
    </row>
    <row r="12790" spans="1:20" x14ac:dyDescent="0.4">
      <c r="A12790">
        <v>1</v>
      </c>
      <c r="B12790" t="s">
        <v>50</v>
      </c>
      <c r="C12790">
        <v>128</v>
      </c>
      <c r="D12790" t="s">
        <v>16</v>
      </c>
      <c r="E12790" t="s">
        <v>16</v>
      </c>
      <c r="F12790" t="s">
        <v>51</v>
      </c>
      <c r="G12790" t="s">
        <v>167</v>
      </c>
      <c r="H12790">
        <v>120</v>
      </c>
      <c r="I12790" t="s">
        <v>16</v>
      </c>
      <c r="J12790">
        <v>9</v>
      </c>
      <c r="K12790">
        <v>150</v>
      </c>
      <c r="L12790">
        <v>515</v>
      </c>
      <c r="M12790">
        <v>102</v>
      </c>
      <c r="N12790">
        <v>0</v>
      </c>
      <c r="O12790">
        <v>0</v>
      </c>
      <c r="P12790">
        <v>38.979999999999997</v>
      </c>
      <c r="Q12790">
        <v>1000</v>
      </c>
      <c r="R12790">
        <v>1821.35</v>
      </c>
      <c r="S12790">
        <v>1000</v>
      </c>
      <c r="T12790" t="s">
        <v>3</v>
      </c>
    </row>
    <row r="12792" spans="1:20" hidden="1" x14ac:dyDescent="0.4">
      <c r="A12792" t="s">
        <v>53</v>
      </c>
    </row>
    <row r="12793" spans="1:20" hidden="1" x14ac:dyDescent="0.4">
      <c r="A12793" t="s">
        <v>54</v>
      </c>
      <c r="B12793" t="s">
        <v>55</v>
      </c>
      <c r="C12793" t="s">
        <v>27</v>
      </c>
      <c r="D12793" t="s">
        <v>56</v>
      </c>
      <c r="E12793" t="s">
        <v>57</v>
      </c>
      <c r="F12793" t="s">
        <v>58</v>
      </c>
      <c r="G12793" t="s">
        <v>59</v>
      </c>
      <c r="H12793" t="s">
        <v>60</v>
      </c>
      <c r="I12793" t="s">
        <v>61</v>
      </c>
      <c r="J12793" t="s">
        <v>36</v>
      </c>
      <c r="K12793" t="s">
        <v>62</v>
      </c>
      <c r="L12793" t="s">
        <v>63</v>
      </c>
      <c r="M12793" t="s">
        <v>64</v>
      </c>
      <c r="N12793" t="s">
        <v>3</v>
      </c>
    </row>
    <row r="12794" spans="1:20" hidden="1" x14ac:dyDescent="0.4">
      <c r="A12794">
        <v>81</v>
      </c>
      <c r="B12794" t="s">
        <v>65</v>
      </c>
      <c r="C12794" t="s">
        <v>161</v>
      </c>
      <c r="D12794">
        <v>5</v>
      </c>
      <c r="E12794">
        <v>5</v>
      </c>
      <c r="F12794">
        <v>50</v>
      </c>
      <c r="G12794" t="s">
        <v>66</v>
      </c>
      <c r="H12794" t="s">
        <v>67</v>
      </c>
      <c r="I12794" t="s">
        <v>68</v>
      </c>
      <c r="J12794" t="s">
        <v>69</v>
      </c>
      <c r="K12794" t="s">
        <v>70</v>
      </c>
      <c r="L12794">
        <v>0</v>
      </c>
      <c r="M12794" t="s">
        <v>71</v>
      </c>
      <c r="N12794" t="s">
        <v>3</v>
      </c>
    </row>
    <row r="12795" spans="1:20" hidden="1" x14ac:dyDescent="0.4"/>
    <row r="12796" spans="1:20" hidden="1" x14ac:dyDescent="0.4">
      <c r="A12796" t="s">
        <v>72</v>
      </c>
    </row>
    <row r="12797" spans="1:20" hidden="1" x14ac:dyDescent="0.4">
      <c r="A12797" t="s">
        <v>54</v>
      </c>
      <c r="B12797" t="s">
        <v>55</v>
      </c>
      <c r="C12797" t="s">
        <v>27</v>
      </c>
      <c r="D12797" t="s">
        <v>56</v>
      </c>
      <c r="E12797" t="s">
        <v>57</v>
      </c>
      <c r="F12797" t="s">
        <v>58</v>
      </c>
      <c r="G12797" t="s">
        <v>59</v>
      </c>
      <c r="H12797" t="s">
        <v>60</v>
      </c>
      <c r="I12797" t="s">
        <v>61</v>
      </c>
      <c r="J12797" t="s">
        <v>36</v>
      </c>
      <c r="K12797" t="s">
        <v>62</v>
      </c>
      <c r="L12797" t="s">
        <v>63</v>
      </c>
      <c r="M12797" t="s">
        <v>64</v>
      </c>
      <c r="N12797" t="s">
        <v>3</v>
      </c>
    </row>
    <row r="12798" spans="1:20" hidden="1" x14ac:dyDescent="0.4">
      <c r="A12798">
        <v>161</v>
      </c>
      <c r="B12798" t="s">
        <v>65</v>
      </c>
      <c r="C12798" t="s">
        <v>161</v>
      </c>
      <c r="D12798">
        <v>2.5</v>
      </c>
      <c r="E12798">
        <v>2.5</v>
      </c>
      <c r="F12798">
        <v>50</v>
      </c>
      <c r="G12798" t="s">
        <v>66</v>
      </c>
      <c r="H12798" t="s">
        <v>67</v>
      </c>
      <c r="I12798" t="s">
        <v>68</v>
      </c>
      <c r="J12798" t="s">
        <v>69</v>
      </c>
      <c r="K12798" t="s">
        <v>70</v>
      </c>
      <c r="L12798">
        <v>0</v>
      </c>
      <c r="M12798" t="s">
        <v>71</v>
      </c>
      <c r="N12798" t="s">
        <v>3</v>
      </c>
    </row>
    <row r="12799" spans="1:20" hidden="1" x14ac:dyDescent="0.4"/>
    <row r="12800" spans="1:20" hidden="1" x14ac:dyDescent="0.4">
      <c r="A12800" t="s">
        <v>104</v>
      </c>
      <c r="B12800" t="s">
        <v>32</v>
      </c>
      <c r="C12800" t="s">
        <v>9</v>
      </c>
      <c r="D12800" t="s">
        <v>10</v>
      </c>
      <c r="E12800" t="s">
        <v>3</v>
      </c>
    </row>
    <row r="12801" spans="1:20" hidden="1" x14ac:dyDescent="0.4"/>
    <row r="12802" spans="1:20" hidden="1" x14ac:dyDescent="0.4">
      <c r="A12802" t="s">
        <v>11</v>
      </c>
      <c r="B12802" t="s">
        <v>12</v>
      </c>
      <c r="C12802" t="s">
        <v>13</v>
      </c>
      <c r="D12802" t="s">
        <v>33</v>
      </c>
      <c r="E12802" t="s">
        <v>14</v>
      </c>
      <c r="F12802" t="s">
        <v>3</v>
      </c>
    </row>
    <row r="12803" spans="1:20" hidden="1" x14ac:dyDescent="0.4">
      <c r="A12803" t="s">
        <v>15</v>
      </c>
      <c r="B12803" t="s">
        <v>16</v>
      </c>
      <c r="C12803" t="s">
        <v>17</v>
      </c>
      <c r="D12803" t="s">
        <v>16</v>
      </c>
      <c r="E12803" t="s">
        <v>16</v>
      </c>
      <c r="F12803" t="s">
        <v>3</v>
      </c>
    </row>
    <row r="12805" spans="1:20" x14ac:dyDescent="0.4">
      <c r="A12805" t="s">
        <v>115</v>
      </c>
    </row>
    <row r="12806" spans="1:20" x14ac:dyDescent="0.4">
      <c r="A12806" t="s">
        <v>35</v>
      </c>
      <c r="B12806" t="s">
        <v>36</v>
      </c>
      <c r="C12806" t="s">
        <v>37</v>
      </c>
      <c r="D12806" t="s">
        <v>38</v>
      </c>
      <c r="E12806" t="s">
        <v>39</v>
      </c>
      <c r="F12806" t="s">
        <v>40</v>
      </c>
      <c r="G12806" t="s">
        <v>41</v>
      </c>
      <c r="H12806" t="s">
        <v>19</v>
      </c>
      <c r="I12806" t="s">
        <v>42</v>
      </c>
      <c r="J12806" t="s">
        <v>43</v>
      </c>
      <c r="K12806" t="s">
        <v>44</v>
      </c>
      <c r="L12806" t="s">
        <v>45</v>
      </c>
      <c r="M12806" t="s">
        <v>22</v>
      </c>
      <c r="N12806" t="s">
        <v>23</v>
      </c>
      <c r="O12806" t="s">
        <v>24</v>
      </c>
      <c r="P12806" t="s">
        <v>46</v>
      </c>
      <c r="Q12806" t="s">
        <v>47</v>
      </c>
      <c r="R12806" t="s">
        <v>48</v>
      </c>
      <c r="S12806" t="s">
        <v>49</v>
      </c>
      <c r="T12806" t="s">
        <v>3</v>
      </c>
    </row>
    <row r="12807" spans="1:20" x14ac:dyDescent="0.4">
      <c r="A12807">
        <v>1</v>
      </c>
      <c r="B12807" t="s">
        <v>50</v>
      </c>
      <c r="C12807">
        <v>128</v>
      </c>
      <c r="D12807" t="s">
        <v>16</v>
      </c>
      <c r="E12807" t="s">
        <v>16</v>
      </c>
      <c r="F12807" t="s">
        <v>51</v>
      </c>
      <c r="G12807" t="s">
        <v>167</v>
      </c>
      <c r="H12807">
        <v>120</v>
      </c>
      <c r="I12807" t="s">
        <v>16</v>
      </c>
      <c r="J12807">
        <v>9</v>
      </c>
      <c r="K12807">
        <v>150</v>
      </c>
      <c r="L12807">
        <v>515</v>
      </c>
      <c r="M12807">
        <v>102</v>
      </c>
      <c r="N12807">
        <v>0</v>
      </c>
      <c r="O12807">
        <v>0</v>
      </c>
      <c r="P12807">
        <v>38.979999999999997</v>
      </c>
      <c r="Q12807">
        <v>1000</v>
      </c>
      <c r="R12807">
        <v>1821.35</v>
      </c>
      <c r="S12807">
        <v>1000</v>
      </c>
      <c r="T12807" t="s">
        <v>3</v>
      </c>
    </row>
    <row r="12809" spans="1:20" hidden="1" x14ac:dyDescent="0.4">
      <c r="A12809" t="s">
        <v>116</v>
      </c>
    </row>
    <row r="12810" spans="1:20" hidden="1" x14ac:dyDescent="0.4">
      <c r="A12810" t="s">
        <v>54</v>
      </c>
      <c r="B12810" t="s">
        <v>55</v>
      </c>
      <c r="C12810" t="s">
        <v>27</v>
      </c>
      <c r="D12810" t="s">
        <v>56</v>
      </c>
      <c r="E12810" t="s">
        <v>57</v>
      </c>
      <c r="F12810" t="s">
        <v>58</v>
      </c>
      <c r="G12810" t="s">
        <v>59</v>
      </c>
      <c r="H12810" t="s">
        <v>60</v>
      </c>
      <c r="I12810" t="s">
        <v>61</v>
      </c>
      <c r="J12810" t="s">
        <v>36</v>
      </c>
      <c r="K12810" t="s">
        <v>62</v>
      </c>
      <c r="L12810" t="s">
        <v>63</v>
      </c>
      <c r="M12810" t="s">
        <v>64</v>
      </c>
      <c r="N12810" t="s">
        <v>3</v>
      </c>
    </row>
    <row r="12811" spans="1:20" hidden="1" x14ac:dyDescent="0.4">
      <c r="A12811">
        <v>81</v>
      </c>
      <c r="B12811" t="s">
        <v>65</v>
      </c>
      <c r="C12811" t="s">
        <v>161</v>
      </c>
      <c r="D12811">
        <v>5</v>
      </c>
      <c r="E12811">
        <v>5</v>
      </c>
      <c r="F12811">
        <v>50</v>
      </c>
      <c r="G12811" t="s">
        <v>66</v>
      </c>
      <c r="H12811" t="s">
        <v>67</v>
      </c>
      <c r="I12811" t="s">
        <v>68</v>
      </c>
      <c r="J12811" t="s">
        <v>69</v>
      </c>
      <c r="K12811" t="s">
        <v>70</v>
      </c>
      <c r="L12811">
        <v>0</v>
      </c>
      <c r="M12811" t="s">
        <v>71</v>
      </c>
      <c r="N12811" t="s">
        <v>3</v>
      </c>
    </row>
    <row r="12812" spans="1:20" hidden="1" x14ac:dyDescent="0.4"/>
    <row r="12813" spans="1:20" hidden="1" x14ac:dyDescent="0.4">
      <c r="A12813" t="s">
        <v>119</v>
      </c>
    </row>
    <row r="12814" spans="1:20" hidden="1" x14ac:dyDescent="0.4">
      <c r="A12814" t="s">
        <v>54</v>
      </c>
      <c r="B12814" t="s">
        <v>55</v>
      </c>
      <c r="C12814" t="s">
        <v>27</v>
      </c>
      <c r="D12814" t="s">
        <v>56</v>
      </c>
      <c r="E12814" t="s">
        <v>57</v>
      </c>
      <c r="F12814" t="s">
        <v>58</v>
      </c>
      <c r="G12814" t="s">
        <v>59</v>
      </c>
      <c r="H12814" t="s">
        <v>60</v>
      </c>
      <c r="I12814" t="s">
        <v>61</v>
      </c>
      <c r="J12814" t="s">
        <v>36</v>
      </c>
      <c r="K12814" t="s">
        <v>62</v>
      </c>
      <c r="L12814" t="s">
        <v>63</v>
      </c>
      <c r="M12814" t="s">
        <v>64</v>
      </c>
      <c r="N12814" t="s">
        <v>3</v>
      </c>
    </row>
    <row r="12815" spans="1:20" hidden="1" x14ac:dyDescent="0.4">
      <c r="A12815">
        <v>161</v>
      </c>
      <c r="B12815" t="s">
        <v>65</v>
      </c>
      <c r="C12815" t="s">
        <v>161</v>
      </c>
      <c r="D12815">
        <v>2.5</v>
      </c>
      <c r="E12815">
        <v>2.5</v>
      </c>
      <c r="F12815">
        <v>50</v>
      </c>
      <c r="G12815" t="s">
        <v>66</v>
      </c>
      <c r="H12815" t="s">
        <v>67</v>
      </c>
      <c r="I12815" t="s">
        <v>68</v>
      </c>
      <c r="J12815" t="s">
        <v>69</v>
      </c>
      <c r="K12815" t="s">
        <v>70</v>
      </c>
      <c r="L12815">
        <v>0</v>
      </c>
      <c r="M12815" t="s">
        <v>71</v>
      </c>
      <c r="N12815" t="s">
        <v>3</v>
      </c>
    </row>
    <row r="12817" spans="1:8" x14ac:dyDescent="0.4">
      <c r="A12817" t="s">
        <v>0</v>
      </c>
      <c r="B12817" t="s">
        <v>570</v>
      </c>
      <c r="C12817">
        <v>6.23</v>
      </c>
      <c r="D12817" t="s">
        <v>596</v>
      </c>
      <c r="E12817" t="s">
        <v>3</v>
      </c>
    </row>
    <row r="12819" spans="1:8" hidden="1" x14ac:dyDescent="0.4">
      <c r="A12819" t="s">
        <v>4</v>
      </c>
      <c r="B12819" t="s">
        <v>3</v>
      </c>
    </row>
    <row r="12820" spans="1:8" hidden="1" x14ac:dyDescent="0.4">
      <c r="A12820" t="s">
        <v>5</v>
      </c>
      <c r="B12820" t="s">
        <v>6</v>
      </c>
      <c r="C12820" t="s">
        <v>3</v>
      </c>
    </row>
    <row r="12821" spans="1:8" hidden="1" x14ac:dyDescent="0.4">
      <c r="A12821">
        <v>19.29</v>
      </c>
      <c r="B12821">
        <v>932.42</v>
      </c>
      <c r="C12821" t="s">
        <v>3</v>
      </c>
    </row>
    <row r="12822" spans="1:8" hidden="1" x14ac:dyDescent="0.4"/>
    <row r="12823" spans="1:8" hidden="1" x14ac:dyDescent="0.4">
      <c r="A12823" t="s">
        <v>7</v>
      </c>
      <c r="B12823" t="s">
        <v>8</v>
      </c>
      <c r="C12823" t="s">
        <v>245</v>
      </c>
      <c r="D12823" t="s">
        <v>10</v>
      </c>
      <c r="E12823" t="s">
        <v>3</v>
      </c>
    </row>
    <row r="12824" spans="1:8" hidden="1" x14ac:dyDescent="0.4"/>
    <row r="12825" spans="1:8" hidden="1" x14ac:dyDescent="0.4">
      <c r="A12825" t="s">
        <v>11</v>
      </c>
      <c r="B12825" t="s">
        <v>12</v>
      </c>
      <c r="C12825" t="s">
        <v>13</v>
      </c>
      <c r="D12825" t="s">
        <v>14</v>
      </c>
      <c r="E12825" t="s">
        <v>3</v>
      </c>
    </row>
    <row r="12826" spans="1:8" hidden="1" x14ac:dyDescent="0.4">
      <c r="A12826" t="s">
        <v>15</v>
      </c>
      <c r="B12826" t="s">
        <v>16</v>
      </c>
      <c r="C12826" t="s">
        <v>17</v>
      </c>
      <c r="D12826" t="s">
        <v>16</v>
      </c>
      <c r="E12826" t="s">
        <v>3</v>
      </c>
    </row>
    <row r="12827" spans="1:8" hidden="1" x14ac:dyDescent="0.4"/>
    <row r="12828" spans="1:8" hidden="1" x14ac:dyDescent="0.4">
      <c r="A12828" t="s">
        <v>18</v>
      </c>
      <c r="B12828" t="s">
        <v>19</v>
      </c>
      <c r="C12828" t="s">
        <v>20</v>
      </c>
      <c r="D12828" t="s">
        <v>21</v>
      </c>
      <c r="E12828" t="s">
        <v>22</v>
      </c>
      <c r="F12828" t="s">
        <v>23</v>
      </c>
      <c r="G12828" t="s">
        <v>24</v>
      </c>
      <c r="H12828" t="s">
        <v>3</v>
      </c>
    </row>
    <row r="12829" spans="1:8" hidden="1" x14ac:dyDescent="0.4">
      <c r="A12829">
        <v>1</v>
      </c>
      <c r="B12829">
        <v>100</v>
      </c>
      <c r="C12829">
        <v>10</v>
      </c>
      <c r="D12829">
        <v>180</v>
      </c>
      <c r="E12829">
        <v>102</v>
      </c>
      <c r="F12829">
        <v>0</v>
      </c>
      <c r="G12829">
        <v>2</v>
      </c>
      <c r="H12829" t="s">
        <v>3</v>
      </c>
    </row>
    <row r="12830" spans="1:8" hidden="1" x14ac:dyDescent="0.4"/>
    <row r="12831" spans="1:8" hidden="1" x14ac:dyDescent="0.4">
      <c r="A12831" t="s">
        <v>25</v>
      </c>
    </row>
    <row r="12832" spans="1:8" hidden="1" x14ac:dyDescent="0.4">
      <c r="A12832" t="s">
        <v>26</v>
      </c>
      <c r="B12832" t="s">
        <v>27</v>
      </c>
      <c r="C12832" t="s">
        <v>3</v>
      </c>
    </row>
    <row r="12833" spans="1:20" hidden="1" x14ac:dyDescent="0.4">
      <c r="A12833" t="s">
        <v>84</v>
      </c>
      <c r="B12833" t="s">
        <v>246</v>
      </c>
      <c r="C12833" t="s">
        <v>3</v>
      </c>
    </row>
    <row r="12834" spans="1:20" hidden="1" x14ac:dyDescent="0.4"/>
    <row r="12835" spans="1:20" hidden="1" x14ac:dyDescent="0.4">
      <c r="A12835" t="s">
        <v>18</v>
      </c>
      <c r="B12835" t="s">
        <v>19</v>
      </c>
      <c r="C12835" t="s">
        <v>20</v>
      </c>
      <c r="D12835" t="s">
        <v>21</v>
      </c>
      <c r="E12835" t="s">
        <v>22</v>
      </c>
      <c r="F12835" t="s">
        <v>23</v>
      </c>
      <c r="G12835" t="s">
        <v>24</v>
      </c>
      <c r="H12835" t="s">
        <v>3</v>
      </c>
    </row>
    <row r="12836" spans="1:20" hidden="1" x14ac:dyDescent="0.4">
      <c r="A12836">
        <v>2</v>
      </c>
      <c r="B12836">
        <v>100</v>
      </c>
      <c r="C12836">
        <v>10</v>
      </c>
      <c r="D12836">
        <v>90</v>
      </c>
      <c r="E12836">
        <v>102</v>
      </c>
      <c r="F12836">
        <v>0</v>
      </c>
      <c r="G12836">
        <v>2</v>
      </c>
      <c r="H12836" t="s">
        <v>3</v>
      </c>
    </row>
    <row r="12837" spans="1:20" hidden="1" x14ac:dyDescent="0.4"/>
    <row r="12838" spans="1:20" hidden="1" x14ac:dyDescent="0.4">
      <c r="A12838" t="s">
        <v>30</v>
      </c>
    </row>
    <row r="12839" spans="1:20" hidden="1" x14ac:dyDescent="0.4">
      <c r="A12839" t="s">
        <v>26</v>
      </c>
      <c r="B12839" t="s">
        <v>27</v>
      </c>
      <c r="C12839" t="s">
        <v>3</v>
      </c>
    </row>
    <row r="12840" spans="1:20" hidden="1" x14ac:dyDescent="0.4">
      <c r="A12840" t="s">
        <v>84</v>
      </c>
      <c r="B12840" t="s">
        <v>246</v>
      </c>
      <c r="C12840" t="s">
        <v>3</v>
      </c>
    </row>
    <row r="12841" spans="1:20" hidden="1" x14ac:dyDescent="0.4"/>
    <row r="12842" spans="1:20" hidden="1" x14ac:dyDescent="0.4">
      <c r="A12842" t="s">
        <v>31</v>
      </c>
      <c r="B12842" t="s">
        <v>32</v>
      </c>
      <c r="C12842" t="s">
        <v>245</v>
      </c>
      <c r="D12842" t="s">
        <v>10</v>
      </c>
      <c r="E12842" t="s">
        <v>3</v>
      </c>
    </row>
    <row r="12843" spans="1:20" hidden="1" x14ac:dyDescent="0.4"/>
    <row r="12844" spans="1:20" hidden="1" x14ac:dyDescent="0.4">
      <c r="A12844" t="s">
        <v>11</v>
      </c>
      <c r="B12844" t="s">
        <v>12</v>
      </c>
      <c r="C12844" t="s">
        <v>13</v>
      </c>
      <c r="D12844" t="s">
        <v>33</v>
      </c>
      <c r="E12844" t="s">
        <v>14</v>
      </c>
      <c r="F12844" t="s">
        <v>3</v>
      </c>
    </row>
    <row r="12845" spans="1:20" hidden="1" x14ac:dyDescent="0.4">
      <c r="A12845" t="s">
        <v>15</v>
      </c>
      <c r="B12845" t="s">
        <v>16</v>
      </c>
      <c r="C12845" t="s">
        <v>17</v>
      </c>
      <c r="D12845" t="s">
        <v>16</v>
      </c>
      <c r="E12845" t="s">
        <v>16</v>
      </c>
      <c r="F12845" t="s">
        <v>3</v>
      </c>
    </row>
    <row r="12847" spans="1:20" x14ac:dyDescent="0.4">
      <c r="A12847" t="s">
        <v>34</v>
      </c>
    </row>
    <row r="12848" spans="1:20" x14ac:dyDescent="0.4">
      <c r="A12848" t="s">
        <v>35</v>
      </c>
      <c r="B12848" t="s">
        <v>36</v>
      </c>
      <c r="C12848" t="s">
        <v>37</v>
      </c>
      <c r="D12848" t="s">
        <v>38</v>
      </c>
      <c r="E12848" t="s">
        <v>39</v>
      </c>
      <c r="F12848" t="s">
        <v>40</v>
      </c>
      <c r="G12848" t="s">
        <v>41</v>
      </c>
      <c r="H12848" t="s">
        <v>19</v>
      </c>
      <c r="I12848" t="s">
        <v>42</v>
      </c>
      <c r="J12848" t="s">
        <v>43</v>
      </c>
      <c r="K12848" t="s">
        <v>44</v>
      </c>
      <c r="L12848" t="s">
        <v>45</v>
      </c>
      <c r="M12848" t="s">
        <v>22</v>
      </c>
      <c r="N12848" t="s">
        <v>23</v>
      </c>
      <c r="O12848" t="s">
        <v>24</v>
      </c>
      <c r="P12848" t="s">
        <v>46</v>
      </c>
      <c r="Q12848" t="s">
        <v>47</v>
      </c>
      <c r="R12848" t="s">
        <v>48</v>
      </c>
      <c r="S12848" t="s">
        <v>49</v>
      </c>
      <c r="T12848" t="s">
        <v>3</v>
      </c>
    </row>
    <row r="12849" spans="1:20" x14ac:dyDescent="0.4">
      <c r="A12849">
        <v>0.5</v>
      </c>
      <c r="B12849" t="s">
        <v>50</v>
      </c>
      <c r="C12849">
        <v>128</v>
      </c>
      <c r="D12849" t="s">
        <v>16</v>
      </c>
      <c r="E12849" t="s">
        <v>16</v>
      </c>
      <c r="F12849" t="s">
        <v>51</v>
      </c>
      <c r="G12849" t="s">
        <v>167</v>
      </c>
      <c r="H12849">
        <v>100</v>
      </c>
      <c r="I12849" t="s">
        <v>17</v>
      </c>
      <c r="J12849">
        <v>12.2</v>
      </c>
      <c r="K12849">
        <v>100</v>
      </c>
      <c r="L12849">
        <v>700</v>
      </c>
      <c r="M12849">
        <v>102</v>
      </c>
      <c r="N12849">
        <v>0</v>
      </c>
      <c r="O12849">
        <v>2</v>
      </c>
      <c r="P12849">
        <v>10.45</v>
      </c>
      <c r="Q12849">
        <v>1000</v>
      </c>
      <c r="R12849">
        <v>612.89</v>
      </c>
      <c r="S12849">
        <v>1000</v>
      </c>
      <c r="T12849" t="s">
        <v>3</v>
      </c>
    </row>
    <row r="12851" spans="1:20" hidden="1" x14ac:dyDescent="0.4">
      <c r="A12851" t="s">
        <v>53</v>
      </c>
    </row>
    <row r="12852" spans="1:20" hidden="1" x14ac:dyDescent="0.4">
      <c r="A12852" t="s">
        <v>54</v>
      </c>
      <c r="B12852" t="s">
        <v>55</v>
      </c>
      <c r="C12852" t="s">
        <v>27</v>
      </c>
      <c r="D12852" t="s">
        <v>56</v>
      </c>
      <c r="E12852" t="s">
        <v>57</v>
      </c>
      <c r="F12852" t="s">
        <v>58</v>
      </c>
      <c r="G12852" t="s">
        <v>59</v>
      </c>
      <c r="H12852" t="s">
        <v>60</v>
      </c>
      <c r="I12852" t="s">
        <v>61</v>
      </c>
      <c r="J12852" t="s">
        <v>36</v>
      </c>
      <c r="K12852" t="s">
        <v>62</v>
      </c>
      <c r="L12852" t="s">
        <v>63</v>
      </c>
      <c r="M12852" t="s">
        <v>64</v>
      </c>
      <c r="N12852" t="s">
        <v>3</v>
      </c>
    </row>
    <row r="12853" spans="1:20" hidden="1" x14ac:dyDescent="0.4">
      <c r="A12853">
        <v>101</v>
      </c>
      <c r="B12853" t="s">
        <v>353</v>
      </c>
      <c r="C12853" t="s">
        <v>229</v>
      </c>
      <c r="D12853">
        <v>5</v>
      </c>
      <c r="E12853">
        <v>5</v>
      </c>
      <c r="F12853">
        <v>36</v>
      </c>
      <c r="G12853" t="s">
        <v>66</v>
      </c>
      <c r="H12853" t="s">
        <v>67</v>
      </c>
      <c r="I12853" t="s">
        <v>68</v>
      </c>
      <c r="J12853" t="s">
        <v>75</v>
      </c>
      <c r="K12853" t="s">
        <v>70</v>
      </c>
      <c r="L12853" t="s">
        <v>16</v>
      </c>
      <c r="M12853" t="s">
        <v>71</v>
      </c>
      <c r="N12853" t="s">
        <v>3</v>
      </c>
    </row>
    <row r="12854" spans="1:20" hidden="1" x14ac:dyDescent="0.4"/>
    <row r="12855" spans="1:20" hidden="1" x14ac:dyDescent="0.4">
      <c r="A12855" t="s">
        <v>72</v>
      </c>
    </row>
    <row r="12856" spans="1:20" hidden="1" x14ac:dyDescent="0.4">
      <c r="A12856" t="s">
        <v>54</v>
      </c>
      <c r="B12856" t="s">
        <v>55</v>
      </c>
      <c r="C12856" t="s">
        <v>27</v>
      </c>
      <c r="D12856" t="s">
        <v>56</v>
      </c>
      <c r="E12856" t="s">
        <v>57</v>
      </c>
      <c r="F12856" t="s">
        <v>58</v>
      </c>
      <c r="G12856" t="s">
        <v>59</v>
      </c>
      <c r="H12856" t="s">
        <v>60</v>
      </c>
      <c r="I12856" t="s">
        <v>61</v>
      </c>
      <c r="J12856" t="s">
        <v>36</v>
      </c>
      <c r="K12856" t="s">
        <v>62</v>
      </c>
      <c r="L12856" t="s">
        <v>63</v>
      </c>
      <c r="M12856" t="s">
        <v>64</v>
      </c>
      <c r="N12856" t="s">
        <v>3</v>
      </c>
    </row>
    <row r="12857" spans="1:20" hidden="1" x14ac:dyDescent="0.4">
      <c r="A12857">
        <v>101</v>
      </c>
      <c r="B12857" t="s">
        <v>353</v>
      </c>
      <c r="C12857" t="s">
        <v>229</v>
      </c>
      <c r="D12857">
        <v>5</v>
      </c>
      <c r="E12857">
        <v>5</v>
      </c>
      <c r="F12857">
        <v>36</v>
      </c>
      <c r="G12857" t="s">
        <v>66</v>
      </c>
      <c r="H12857" t="s">
        <v>67</v>
      </c>
      <c r="I12857" t="s">
        <v>68</v>
      </c>
      <c r="J12857" t="s">
        <v>75</v>
      </c>
      <c r="K12857" t="s">
        <v>70</v>
      </c>
      <c r="L12857" t="s">
        <v>16</v>
      </c>
      <c r="M12857" t="s">
        <v>71</v>
      </c>
      <c r="N12857" t="s">
        <v>3</v>
      </c>
    </row>
    <row r="12858" spans="1:20" hidden="1" x14ac:dyDescent="0.4"/>
    <row r="12859" spans="1:20" hidden="1" x14ac:dyDescent="0.4">
      <c r="A12859" t="s">
        <v>73</v>
      </c>
    </row>
    <row r="12860" spans="1:20" hidden="1" x14ac:dyDescent="0.4">
      <c r="A12860" t="s">
        <v>54</v>
      </c>
      <c r="B12860" t="s">
        <v>55</v>
      </c>
      <c r="C12860" t="s">
        <v>27</v>
      </c>
      <c r="D12860" t="s">
        <v>56</v>
      </c>
      <c r="E12860" t="s">
        <v>57</v>
      </c>
      <c r="F12860" t="s">
        <v>58</v>
      </c>
      <c r="G12860" t="s">
        <v>59</v>
      </c>
      <c r="H12860" t="s">
        <v>60</v>
      </c>
      <c r="I12860" t="s">
        <v>61</v>
      </c>
      <c r="J12860" t="s">
        <v>36</v>
      </c>
      <c r="K12860" t="s">
        <v>62</v>
      </c>
      <c r="L12860" t="s">
        <v>63</v>
      </c>
      <c r="M12860" t="s">
        <v>64</v>
      </c>
      <c r="N12860" t="s">
        <v>3</v>
      </c>
    </row>
    <row r="12861" spans="1:20" hidden="1" x14ac:dyDescent="0.4">
      <c r="A12861">
        <v>801</v>
      </c>
      <c r="B12861" t="s">
        <v>353</v>
      </c>
      <c r="C12861" t="s">
        <v>229</v>
      </c>
      <c r="D12861">
        <v>0.625</v>
      </c>
      <c r="E12861">
        <v>0.625</v>
      </c>
      <c r="F12861">
        <v>36</v>
      </c>
      <c r="G12861" t="s">
        <v>66</v>
      </c>
      <c r="H12861" t="s">
        <v>67</v>
      </c>
      <c r="I12861" t="s">
        <v>68</v>
      </c>
      <c r="J12861" t="s">
        <v>69</v>
      </c>
      <c r="K12861" t="s">
        <v>70</v>
      </c>
      <c r="L12861" t="s">
        <v>17</v>
      </c>
      <c r="M12861" t="s">
        <v>71</v>
      </c>
      <c r="N12861" t="s">
        <v>3</v>
      </c>
    </row>
    <row r="12862" spans="1:20" hidden="1" x14ac:dyDescent="0.4"/>
    <row r="12863" spans="1:20" hidden="1" x14ac:dyDescent="0.4">
      <c r="A12863" t="s">
        <v>77</v>
      </c>
    </row>
    <row r="12864" spans="1:20" hidden="1" x14ac:dyDescent="0.4">
      <c r="A12864" t="s">
        <v>54</v>
      </c>
      <c r="B12864" t="s">
        <v>55</v>
      </c>
      <c r="C12864" t="s">
        <v>27</v>
      </c>
      <c r="D12864" t="s">
        <v>56</v>
      </c>
      <c r="E12864" t="s">
        <v>57</v>
      </c>
      <c r="F12864" t="s">
        <v>58</v>
      </c>
      <c r="G12864" t="s">
        <v>59</v>
      </c>
      <c r="H12864" t="s">
        <v>60</v>
      </c>
      <c r="I12864" t="s">
        <v>61</v>
      </c>
      <c r="J12864" t="s">
        <v>36</v>
      </c>
      <c r="K12864" t="s">
        <v>62</v>
      </c>
      <c r="L12864" t="s">
        <v>63</v>
      </c>
      <c r="M12864" t="s">
        <v>64</v>
      </c>
      <c r="N12864" t="s">
        <v>3</v>
      </c>
    </row>
    <row r="12865" spans="1:14" hidden="1" x14ac:dyDescent="0.4">
      <c r="A12865">
        <v>101</v>
      </c>
      <c r="B12865" t="s">
        <v>353</v>
      </c>
      <c r="C12865" t="s">
        <v>229</v>
      </c>
      <c r="D12865">
        <v>5</v>
      </c>
      <c r="E12865">
        <v>5</v>
      </c>
      <c r="F12865">
        <v>36</v>
      </c>
      <c r="G12865" t="s">
        <v>66</v>
      </c>
      <c r="H12865" t="s">
        <v>67</v>
      </c>
      <c r="I12865" t="s">
        <v>74</v>
      </c>
      <c r="J12865" t="s">
        <v>75</v>
      </c>
      <c r="K12865" t="s">
        <v>76</v>
      </c>
      <c r="L12865" t="s">
        <v>16</v>
      </c>
      <c r="M12865" t="s">
        <v>71</v>
      </c>
      <c r="N12865" t="s">
        <v>3</v>
      </c>
    </row>
    <row r="12866" spans="1:14" hidden="1" x14ac:dyDescent="0.4"/>
    <row r="12867" spans="1:14" hidden="1" x14ac:dyDescent="0.4">
      <c r="A12867" t="s">
        <v>78</v>
      </c>
    </row>
    <row r="12868" spans="1:14" hidden="1" x14ac:dyDescent="0.4">
      <c r="A12868" t="s">
        <v>54</v>
      </c>
      <c r="B12868" t="s">
        <v>55</v>
      </c>
      <c r="C12868" t="s">
        <v>27</v>
      </c>
      <c r="D12868" t="s">
        <v>56</v>
      </c>
      <c r="E12868" t="s">
        <v>57</v>
      </c>
      <c r="F12868" t="s">
        <v>58</v>
      </c>
      <c r="G12868" t="s">
        <v>59</v>
      </c>
      <c r="H12868" t="s">
        <v>60</v>
      </c>
      <c r="I12868" t="s">
        <v>61</v>
      </c>
      <c r="J12868" t="s">
        <v>36</v>
      </c>
      <c r="K12868" t="s">
        <v>62</v>
      </c>
      <c r="L12868" t="s">
        <v>63</v>
      </c>
      <c r="M12868" t="s">
        <v>64</v>
      </c>
      <c r="N12868" t="s">
        <v>3</v>
      </c>
    </row>
    <row r="12869" spans="1:14" hidden="1" x14ac:dyDescent="0.4">
      <c r="A12869">
        <v>801</v>
      </c>
      <c r="B12869" t="s">
        <v>353</v>
      </c>
      <c r="C12869" t="s">
        <v>229</v>
      </c>
      <c r="D12869">
        <v>0.625</v>
      </c>
      <c r="E12869">
        <v>0.625</v>
      </c>
      <c r="F12869">
        <v>36</v>
      </c>
      <c r="G12869" t="s">
        <v>66</v>
      </c>
      <c r="H12869" t="s">
        <v>67</v>
      </c>
      <c r="I12869" t="s">
        <v>74</v>
      </c>
      <c r="J12869" t="s">
        <v>69</v>
      </c>
      <c r="K12869" t="s">
        <v>76</v>
      </c>
      <c r="L12869" t="s">
        <v>17</v>
      </c>
      <c r="M12869" t="s">
        <v>71</v>
      </c>
      <c r="N12869" t="s">
        <v>3</v>
      </c>
    </row>
    <row r="12870" spans="1:14" hidden="1" x14ac:dyDescent="0.4"/>
    <row r="12871" spans="1:14" hidden="1" x14ac:dyDescent="0.4">
      <c r="A12871" t="s">
        <v>104</v>
      </c>
      <c r="B12871" t="s">
        <v>32</v>
      </c>
      <c r="C12871" t="s">
        <v>245</v>
      </c>
      <c r="D12871" t="s">
        <v>10</v>
      </c>
      <c r="E12871" t="s">
        <v>3</v>
      </c>
    </row>
    <row r="12872" spans="1:14" hidden="1" x14ac:dyDescent="0.4"/>
    <row r="12873" spans="1:14" hidden="1" x14ac:dyDescent="0.4">
      <c r="A12873" t="s">
        <v>11</v>
      </c>
      <c r="B12873" t="s">
        <v>12</v>
      </c>
      <c r="C12873" t="s">
        <v>13</v>
      </c>
      <c r="D12873" t="s">
        <v>33</v>
      </c>
      <c r="E12873" t="s">
        <v>14</v>
      </c>
      <c r="F12873" t="s">
        <v>3</v>
      </c>
    </row>
    <row r="12874" spans="1:14" hidden="1" x14ac:dyDescent="0.4">
      <c r="A12874" t="s">
        <v>15</v>
      </c>
      <c r="B12874" t="s">
        <v>16</v>
      </c>
      <c r="C12874" t="s">
        <v>17</v>
      </c>
      <c r="D12874" t="s">
        <v>16</v>
      </c>
      <c r="E12874" t="s">
        <v>17</v>
      </c>
      <c r="F12874" t="s">
        <v>3</v>
      </c>
    </row>
    <row r="12875" spans="1:14" hidden="1" x14ac:dyDescent="0.4"/>
    <row r="12876" spans="1:14" hidden="1" x14ac:dyDescent="0.4">
      <c r="A12876" t="s">
        <v>105</v>
      </c>
    </row>
    <row r="12877" spans="1:14" hidden="1" x14ac:dyDescent="0.4">
      <c r="A12877" t="s">
        <v>106</v>
      </c>
    </row>
    <row r="12878" spans="1:14" hidden="1" x14ac:dyDescent="0.4"/>
    <row r="12879" spans="1:14" hidden="1" x14ac:dyDescent="0.4">
      <c r="A12879" t="s">
        <v>107</v>
      </c>
      <c r="B12879" t="s">
        <v>36</v>
      </c>
      <c r="C12879" t="s">
        <v>108</v>
      </c>
      <c r="D12879" t="s">
        <v>109</v>
      </c>
      <c r="E12879" t="s">
        <v>110</v>
      </c>
      <c r="F12879" t="s">
        <v>111</v>
      </c>
      <c r="G12879" t="s">
        <v>112</v>
      </c>
      <c r="H12879" t="s">
        <v>113</v>
      </c>
      <c r="I12879" t="s">
        <v>3</v>
      </c>
    </row>
    <row r="12880" spans="1:14" hidden="1" x14ac:dyDescent="0.4">
      <c r="A12880">
        <v>1</v>
      </c>
      <c r="B12880" t="s">
        <v>114</v>
      </c>
      <c r="C12880">
        <v>0</v>
      </c>
      <c r="D12880">
        <v>2</v>
      </c>
      <c r="E12880">
        <v>100</v>
      </c>
      <c r="F12880">
        <v>100</v>
      </c>
      <c r="G12880">
        <v>0</v>
      </c>
      <c r="H12880">
        <v>50</v>
      </c>
      <c r="I12880" t="s">
        <v>3</v>
      </c>
    </row>
    <row r="12882" spans="1:18" x14ac:dyDescent="0.4">
      <c r="A12882" t="s">
        <v>115</v>
      </c>
    </row>
    <row r="12883" spans="1:18" x14ac:dyDescent="0.4">
      <c r="A12883" t="s">
        <v>35</v>
      </c>
      <c r="B12883" t="s">
        <v>36</v>
      </c>
      <c r="C12883" t="s">
        <v>37</v>
      </c>
      <c r="D12883" t="s">
        <v>38</v>
      </c>
      <c r="E12883" t="s">
        <v>39</v>
      </c>
      <c r="F12883" t="s">
        <v>40</v>
      </c>
      <c r="G12883" t="s">
        <v>41</v>
      </c>
      <c r="H12883" t="s">
        <v>19</v>
      </c>
      <c r="I12883" t="s">
        <v>20</v>
      </c>
      <c r="J12883" t="s">
        <v>187</v>
      </c>
      <c r="K12883" t="s">
        <v>22</v>
      </c>
      <c r="L12883" t="s">
        <v>23</v>
      </c>
      <c r="M12883" t="s">
        <v>24</v>
      </c>
      <c r="N12883" t="s">
        <v>46</v>
      </c>
      <c r="O12883" t="s">
        <v>47</v>
      </c>
      <c r="P12883" t="s">
        <v>48</v>
      </c>
      <c r="Q12883" t="s">
        <v>49</v>
      </c>
      <c r="R12883" t="s">
        <v>3</v>
      </c>
    </row>
    <row r="12884" spans="1:18" x14ac:dyDescent="0.4">
      <c r="A12884">
        <v>1</v>
      </c>
      <c r="B12884" t="s">
        <v>50</v>
      </c>
      <c r="C12884">
        <v>128</v>
      </c>
      <c r="D12884" t="s">
        <v>16</v>
      </c>
      <c r="E12884" t="s">
        <v>16</v>
      </c>
      <c r="F12884" t="s">
        <v>51</v>
      </c>
      <c r="G12884" t="s">
        <v>190</v>
      </c>
      <c r="H12884">
        <v>100</v>
      </c>
      <c r="I12884">
        <v>185</v>
      </c>
      <c r="J12884">
        <v>127</v>
      </c>
      <c r="K12884">
        <v>102</v>
      </c>
      <c r="L12884">
        <v>0</v>
      </c>
      <c r="M12884">
        <v>2</v>
      </c>
      <c r="N12884">
        <v>8.8000000000000007</v>
      </c>
      <c r="O12884">
        <v>1000</v>
      </c>
      <c r="P12884">
        <v>317.43</v>
      </c>
      <c r="Q12884">
        <v>1000</v>
      </c>
      <c r="R12884" t="s">
        <v>3</v>
      </c>
    </row>
    <row r="12886" spans="1:18" hidden="1" x14ac:dyDescent="0.4">
      <c r="A12886" t="s">
        <v>116</v>
      </c>
    </row>
    <row r="12887" spans="1:18" hidden="1" x14ac:dyDescent="0.4">
      <c r="A12887" t="s">
        <v>54</v>
      </c>
      <c r="B12887" t="s">
        <v>55</v>
      </c>
      <c r="C12887" t="s">
        <v>27</v>
      </c>
      <c r="D12887" t="s">
        <v>56</v>
      </c>
      <c r="E12887" t="s">
        <v>57</v>
      </c>
      <c r="F12887" t="s">
        <v>58</v>
      </c>
      <c r="G12887" t="s">
        <v>59</v>
      </c>
      <c r="H12887" t="s">
        <v>60</v>
      </c>
      <c r="I12887" t="s">
        <v>61</v>
      </c>
      <c r="J12887" t="s">
        <v>36</v>
      </c>
      <c r="K12887" t="s">
        <v>62</v>
      </c>
      <c r="L12887" t="s">
        <v>63</v>
      </c>
      <c r="M12887" t="s">
        <v>64</v>
      </c>
      <c r="N12887" t="s">
        <v>3</v>
      </c>
    </row>
    <row r="12888" spans="1:18" hidden="1" x14ac:dyDescent="0.4">
      <c r="A12888">
        <v>61</v>
      </c>
      <c r="B12888" t="s">
        <v>147</v>
      </c>
      <c r="C12888" t="s">
        <v>162</v>
      </c>
      <c r="D12888">
        <v>5</v>
      </c>
      <c r="E12888">
        <v>5</v>
      </c>
      <c r="F12888">
        <v>35</v>
      </c>
      <c r="G12888" t="s">
        <v>66</v>
      </c>
      <c r="H12888" t="s">
        <v>67</v>
      </c>
      <c r="I12888" t="s">
        <v>68</v>
      </c>
      <c r="J12888" t="s">
        <v>75</v>
      </c>
      <c r="K12888" t="s">
        <v>70</v>
      </c>
      <c r="L12888" t="s">
        <v>16</v>
      </c>
      <c r="M12888" t="s">
        <v>71</v>
      </c>
      <c r="N12888" t="s">
        <v>3</v>
      </c>
    </row>
    <row r="12889" spans="1:18" hidden="1" x14ac:dyDescent="0.4"/>
    <row r="12890" spans="1:18" hidden="1" x14ac:dyDescent="0.4">
      <c r="A12890" t="s">
        <v>119</v>
      </c>
    </row>
    <row r="12891" spans="1:18" hidden="1" x14ac:dyDescent="0.4">
      <c r="A12891" t="s">
        <v>54</v>
      </c>
      <c r="B12891" t="s">
        <v>55</v>
      </c>
      <c r="C12891" t="s">
        <v>27</v>
      </c>
      <c r="D12891" t="s">
        <v>56</v>
      </c>
      <c r="E12891" t="s">
        <v>57</v>
      </c>
      <c r="F12891" t="s">
        <v>58</v>
      </c>
      <c r="G12891" t="s">
        <v>59</v>
      </c>
      <c r="H12891" t="s">
        <v>60</v>
      </c>
      <c r="I12891" t="s">
        <v>61</v>
      </c>
      <c r="J12891" t="s">
        <v>36</v>
      </c>
      <c r="K12891" t="s">
        <v>62</v>
      </c>
      <c r="L12891" t="s">
        <v>63</v>
      </c>
      <c r="M12891" t="s">
        <v>64</v>
      </c>
      <c r="N12891" t="s">
        <v>3</v>
      </c>
    </row>
    <row r="12892" spans="1:18" hidden="1" x14ac:dyDescent="0.4">
      <c r="A12892">
        <v>61</v>
      </c>
      <c r="B12892" t="s">
        <v>147</v>
      </c>
      <c r="C12892" t="s">
        <v>162</v>
      </c>
      <c r="D12892">
        <v>5</v>
      </c>
      <c r="E12892">
        <v>5</v>
      </c>
      <c r="F12892">
        <v>35</v>
      </c>
      <c r="G12892" t="s">
        <v>66</v>
      </c>
      <c r="H12892" t="s">
        <v>67</v>
      </c>
      <c r="I12892" t="s">
        <v>68</v>
      </c>
      <c r="J12892" t="s">
        <v>75</v>
      </c>
      <c r="K12892" t="s">
        <v>70</v>
      </c>
      <c r="L12892" t="s">
        <v>16</v>
      </c>
      <c r="M12892" t="s">
        <v>71</v>
      </c>
      <c r="N12892" t="s">
        <v>3</v>
      </c>
    </row>
    <row r="12893" spans="1:18" hidden="1" x14ac:dyDescent="0.4"/>
    <row r="12894" spans="1:18" hidden="1" x14ac:dyDescent="0.4">
      <c r="A12894" t="s">
        <v>120</v>
      </c>
    </row>
    <row r="12895" spans="1:18" hidden="1" x14ac:dyDescent="0.4">
      <c r="A12895" t="s">
        <v>54</v>
      </c>
      <c r="B12895" t="s">
        <v>55</v>
      </c>
      <c r="C12895" t="s">
        <v>27</v>
      </c>
      <c r="D12895" t="s">
        <v>56</v>
      </c>
      <c r="E12895" t="s">
        <v>57</v>
      </c>
      <c r="F12895" t="s">
        <v>58</v>
      </c>
      <c r="G12895" t="s">
        <v>59</v>
      </c>
      <c r="H12895" t="s">
        <v>60</v>
      </c>
      <c r="I12895" t="s">
        <v>61</v>
      </c>
      <c r="J12895" t="s">
        <v>36</v>
      </c>
      <c r="K12895" t="s">
        <v>62</v>
      </c>
      <c r="L12895" t="s">
        <v>63</v>
      </c>
      <c r="M12895" t="s">
        <v>64</v>
      </c>
      <c r="N12895" t="s">
        <v>3</v>
      </c>
    </row>
    <row r="12896" spans="1:18" hidden="1" x14ac:dyDescent="0.4">
      <c r="A12896">
        <v>481</v>
      </c>
      <c r="B12896" t="s">
        <v>147</v>
      </c>
      <c r="C12896" t="s">
        <v>162</v>
      </c>
      <c r="D12896">
        <v>0.625</v>
      </c>
      <c r="E12896">
        <v>0.625</v>
      </c>
      <c r="F12896">
        <v>35</v>
      </c>
      <c r="G12896" t="s">
        <v>66</v>
      </c>
      <c r="H12896" t="s">
        <v>67</v>
      </c>
      <c r="I12896" t="s">
        <v>68</v>
      </c>
      <c r="J12896" t="s">
        <v>69</v>
      </c>
      <c r="K12896" t="s">
        <v>70</v>
      </c>
      <c r="L12896" t="s">
        <v>17</v>
      </c>
      <c r="M12896" t="s">
        <v>71</v>
      </c>
      <c r="N12896" t="s">
        <v>3</v>
      </c>
    </row>
    <row r="12897" spans="1:14" hidden="1" x14ac:dyDescent="0.4"/>
    <row r="12898" spans="1:14" hidden="1" x14ac:dyDescent="0.4">
      <c r="A12898" t="s">
        <v>123</v>
      </c>
    </row>
    <row r="12899" spans="1:14" hidden="1" x14ac:dyDescent="0.4">
      <c r="A12899" t="s">
        <v>54</v>
      </c>
      <c r="B12899" t="s">
        <v>55</v>
      </c>
      <c r="C12899" t="s">
        <v>27</v>
      </c>
      <c r="D12899" t="s">
        <v>56</v>
      </c>
      <c r="E12899" t="s">
        <v>57</v>
      </c>
      <c r="F12899" t="s">
        <v>58</v>
      </c>
      <c r="G12899" t="s">
        <v>59</v>
      </c>
      <c r="H12899" t="s">
        <v>60</v>
      </c>
      <c r="I12899" t="s">
        <v>61</v>
      </c>
      <c r="J12899" t="s">
        <v>36</v>
      </c>
      <c r="K12899" t="s">
        <v>62</v>
      </c>
      <c r="L12899" t="s">
        <v>63</v>
      </c>
      <c r="M12899" t="s">
        <v>64</v>
      </c>
      <c r="N12899" t="s">
        <v>3</v>
      </c>
    </row>
    <row r="12900" spans="1:14" hidden="1" x14ac:dyDescent="0.4">
      <c r="A12900">
        <v>61</v>
      </c>
      <c r="B12900" t="s">
        <v>147</v>
      </c>
      <c r="C12900" t="s">
        <v>162</v>
      </c>
      <c r="D12900">
        <v>5</v>
      </c>
      <c r="E12900">
        <v>5</v>
      </c>
      <c r="F12900">
        <v>35</v>
      </c>
      <c r="G12900" t="s">
        <v>66</v>
      </c>
      <c r="H12900" t="s">
        <v>67</v>
      </c>
      <c r="I12900" t="s">
        <v>74</v>
      </c>
      <c r="J12900" t="s">
        <v>75</v>
      </c>
      <c r="K12900" t="s">
        <v>76</v>
      </c>
      <c r="L12900" t="s">
        <v>16</v>
      </c>
      <c r="M12900" t="s">
        <v>71</v>
      </c>
      <c r="N12900" t="s">
        <v>3</v>
      </c>
    </row>
    <row r="12901" spans="1:14" hidden="1" x14ac:dyDescent="0.4"/>
    <row r="12902" spans="1:14" hidden="1" x14ac:dyDescent="0.4">
      <c r="A12902" t="s">
        <v>143</v>
      </c>
    </row>
    <row r="12903" spans="1:14" hidden="1" x14ac:dyDescent="0.4">
      <c r="A12903" t="s">
        <v>54</v>
      </c>
      <c r="B12903" t="s">
        <v>55</v>
      </c>
      <c r="C12903" t="s">
        <v>27</v>
      </c>
      <c r="D12903" t="s">
        <v>56</v>
      </c>
      <c r="E12903" t="s">
        <v>57</v>
      </c>
      <c r="F12903" t="s">
        <v>58</v>
      </c>
      <c r="G12903" t="s">
        <v>59</v>
      </c>
      <c r="H12903" t="s">
        <v>60</v>
      </c>
      <c r="I12903" t="s">
        <v>61</v>
      </c>
      <c r="J12903" t="s">
        <v>36</v>
      </c>
      <c r="K12903" t="s">
        <v>62</v>
      </c>
      <c r="L12903" t="s">
        <v>63</v>
      </c>
      <c r="M12903" t="s">
        <v>64</v>
      </c>
      <c r="N12903" t="s">
        <v>3</v>
      </c>
    </row>
    <row r="12904" spans="1:14" hidden="1" x14ac:dyDescent="0.4">
      <c r="A12904">
        <v>481</v>
      </c>
      <c r="B12904" t="s">
        <v>147</v>
      </c>
      <c r="C12904" t="s">
        <v>162</v>
      </c>
      <c r="D12904">
        <v>0.625</v>
      </c>
      <c r="E12904">
        <v>0.625</v>
      </c>
      <c r="F12904">
        <v>35</v>
      </c>
      <c r="G12904" t="s">
        <v>66</v>
      </c>
      <c r="H12904" t="s">
        <v>67</v>
      </c>
      <c r="I12904" t="s">
        <v>74</v>
      </c>
      <c r="J12904" t="s">
        <v>69</v>
      </c>
      <c r="K12904" t="s">
        <v>76</v>
      </c>
      <c r="L12904" t="s">
        <v>17</v>
      </c>
      <c r="M12904" t="s">
        <v>71</v>
      </c>
      <c r="N12904" t="s">
        <v>3</v>
      </c>
    </row>
    <row r="12906" spans="1:14" x14ac:dyDescent="0.4">
      <c r="A12906" t="s">
        <v>0</v>
      </c>
      <c r="B12906" t="s">
        <v>570</v>
      </c>
      <c r="C12906">
        <v>6.24</v>
      </c>
      <c r="D12906" t="s">
        <v>597</v>
      </c>
      <c r="E12906" t="s">
        <v>3</v>
      </c>
    </row>
    <row r="12908" spans="1:14" hidden="1" x14ac:dyDescent="0.4">
      <c r="A12908" t="s">
        <v>4</v>
      </c>
      <c r="B12908" t="s">
        <v>3</v>
      </c>
    </row>
    <row r="12909" spans="1:14" hidden="1" x14ac:dyDescent="0.4">
      <c r="A12909" t="s">
        <v>5</v>
      </c>
      <c r="B12909" t="s">
        <v>6</v>
      </c>
      <c r="C12909" t="s">
        <v>3</v>
      </c>
    </row>
    <row r="12910" spans="1:14" hidden="1" x14ac:dyDescent="0.4">
      <c r="A12910">
        <v>89.9</v>
      </c>
      <c r="B12910">
        <v>4742</v>
      </c>
      <c r="C12910" t="s">
        <v>3</v>
      </c>
    </row>
    <row r="12911" spans="1:14" hidden="1" x14ac:dyDescent="0.4"/>
    <row r="12912" spans="1:14" hidden="1" x14ac:dyDescent="0.4">
      <c r="A12912" t="s">
        <v>7</v>
      </c>
      <c r="B12912" t="s">
        <v>8</v>
      </c>
      <c r="C12912" t="s">
        <v>245</v>
      </c>
      <c r="D12912" t="s">
        <v>10</v>
      </c>
      <c r="E12912" t="s">
        <v>3</v>
      </c>
    </row>
    <row r="12913" spans="1:8" hidden="1" x14ac:dyDescent="0.4"/>
    <row r="12914" spans="1:8" hidden="1" x14ac:dyDescent="0.4">
      <c r="A12914" t="s">
        <v>11</v>
      </c>
      <c r="B12914" t="s">
        <v>12</v>
      </c>
      <c r="C12914" t="s">
        <v>13</v>
      </c>
      <c r="D12914" t="s">
        <v>14</v>
      </c>
      <c r="E12914" t="s">
        <v>3</v>
      </c>
    </row>
    <row r="12915" spans="1:8" hidden="1" x14ac:dyDescent="0.4">
      <c r="A12915" t="s">
        <v>15</v>
      </c>
      <c r="B12915" t="s">
        <v>16</v>
      </c>
      <c r="C12915" t="s">
        <v>17</v>
      </c>
      <c r="D12915" t="s">
        <v>16</v>
      </c>
      <c r="E12915" t="s">
        <v>3</v>
      </c>
    </row>
    <row r="12916" spans="1:8" hidden="1" x14ac:dyDescent="0.4"/>
    <row r="12917" spans="1:8" hidden="1" x14ac:dyDescent="0.4">
      <c r="A12917" t="s">
        <v>18</v>
      </c>
      <c r="B12917" t="s">
        <v>19</v>
      </c>
      <c r="C12917" t="s">
        <v>20</v>
      </c>
      <c r="D12917" t="s">
        <v>21</v>
      </c>
      <c r="E12917" t="s">
        <v>22</v>
      </c>
      <c r="F12917" t="s">
        <v>23</v>
      </c>
      <c r="G12917" t="s">
        <v>24</v>
      </c>
      <c r="H12917" t="s">
        <v>3</v>
      </c>
    </row>
    <row r="12918" spans="1:8" hidden="1" x14ac:dyDescent="0.4">
      <c r="A12918">
        <v>1</v>
      </c>
      <c r="B12918">
        <v>120</v>
      </c>
      <c r="C12918">
        <v>10</v>
      </c>
      <c r="D12918">
        <v>180</v>
      </c>
      <c r="E12918">
        <v>102</v>
      </c>
      <c r="F12918">
        <v>0</v>
      </c>
      <c r="G12918">
        <v>2</v>
      </c>
      <c r="H12918" t="s">
        <v>3</v>
      </c>
    </row>
    <row r="12919" spans="1:8" hidden="1" x14ac:dyDescent="0.4"/>
    <row r="12920" spans="1:8" hidden="1" x14ac:dyDescent="0.4">
      <c r="A12920" t="s">
        <v>25</v>
      </c>
    </row>
    <row r="12921" spans="1:8" hidden="1" x14ac:dyDescent="0.4">
      <c r="A12921" t="s">
        <v>26</v>
      </c>
      <c r="B12921" t="s">
        <v>27</v>
      </c>
      <c r="C12921" t="s">
        <v>3</v>
      </c>
    </row>
    <row r="12922" spans="1:8" hidden="1" x14ac:dyDescent="0.4">
      <c r="A12922" t="s">
        <v>84</v>
      </c>
      <c r="B12922" t="s">
        <v>246</v>
      </c>
      <c r="C12922" t="s">
        <v>3</v>
      </c>
    </row>
    <row r="12923" spans="1:8" hidden="1" x14ac:dyDescent="0.4"/>
    <row r="12924" spans="1:8" hidden="1" x14ac:dyDescent="0.4">
      <c r="A12924" t="s">
        <v>18</v>
      </c>
      <c r="B12924" t="s">
        <v>19</v>
      </c>
      <c r="C12924" t="s">
        <v>20</v>
      </c>
      <c r="D12924" t="s">
        <v>21</v>
      </c>
      <c r="E12924" t="s">
        <v>22</v>
      </c>
      <c r="F12924" t="s">
        <v>23</v>
      </c>
      <c r="G12924" t="s">
        <v>24</v>
      </c>
      <c r="H12924" t="s">
        <v>3</v>
      </c>
    </row>
    <row r="12925" spans="1:8" hidden="1" x14ac:dyDescent="0.4">
      <c r="A12925">
        <v>2</v>
      </c>
      <c r="B12925">
        <v>120</v>
      </c>
      <c r="C12925">
        <v>10</v>
      </c>
      <c r="D12925">
        <v>90</v>
      </c>
      <c r="E12925">
        <v>102</v>
      </c>
      <c r="F12925">
        <v>0</v>
      </c>
      <c r="G12925">
        <v>2</v>
      </c>
      <c r="H12925" t="s">
        <v>3</v>
      </c>
    </row>
    <row r="12926" spans="1:8" hidden="1" x14ac:dyDescent="0.4"/>
    <row r="12927" spans="1:8" hidden="1" x14ac:dyDescent="0.4">
      <c r="A12927" t="s">
        <v>30</v>
      </c>
    </row>
    <row r="12928" spans="1:8" hidden="1" x14ac:dyDescent="0.4">
      <c r="A12928" t="s">
        <v>26</v>
      </c>
      <c r="B12928" t="s">
        <v>27</v>
      </c>
      <c r="C12928" t="s">
        <v>3</v>
      </c>
    </row>
    <row r="12929" spans="1:20" hidden="1" x14ac:dyDescent="0.4">
      <c r="A12929" t="s">
        <v>84</v>
      </c>
      <c r="B12929" t="s">
        <v>246</v>
      </c>
      <c r="C12929" t="s">
        <v>3</v>
      </c>
    </row>
    <row r="12930" spans="1:20" hidden="1" x14ac:dyDescent="0.4"/>
    <row r="12931" spans="1:20" hidden="1" x14ac:dyDescent="0.4">
      <c r="A12931" t="s">
        <v>31</v>
      </c>
      <c r="B12931" t="s">
        <v>32</v>
      </c>
      <c r="C12931" t="s">
        <v>245</v>
      </c>
      <c r="D12931" t="s">
        <v>10</v>
      </c>
      <c r="E12931" t="s">
        <v>3</v>
      </c>
    </row>
    <row r="12932" spans="1:20" hidden="1" x14ac:dyDescent="0.4"/>
    <row r="12933" spans="1:20" hidden="1" x14ac:dyDescent="0.4">
      <c r="A12933" t="s">
        <v>11</v>
      </c>
      <c r="B12933" t="s">
        <v>12</v>
      </c>
      <c r="C12933" t="s">
        <v>13</v>
      </c>
      <c r="D12933" t="s">
        <v>33</v>
      </c>
      <c r="E12933" t="s">
        <v>14</v>
      </c>
      <c r="F12933" t="s">
        <v>3</v>
      </c>
    </row>
    <row r="12934" spans="1:20" hidden="1" x14ac:dyDescent="0.4">
      <c r="A12934" t="s">
        <v>15</v>
      </c>
      <c r="B12934" t="s">
        <v>16</v>
      </c>
      <c r="C12934" t="s">
        <v>17</v>
      </c>
      <c r="D12934" t="s">
        <v>16</v>
      </c>
      <c r="E12934" t="s">
        <v>16</v>
      </c>
      <c r="F12934" t="s">
        <v>3</v>
      </c>
    </row>
    <row r="12936" spans="1:20" x14ac:dyDescent="0.4">
      <c r="A12936" t="s">
        <v>34</v>
      </c>
    </row>
    <row r="12937" spans="1:20" x14ac:dyDescent="0.4">
      <c r="A12937" t="s">
        <v>35</v>
      </c>
      <c r="B12937" t="s">
        <v>36</v>
      </c>
      <c r="C12937" t="s">
        <v>37</v>
      </c>
      <c r="D12937" t="s">
        <v>38</v>
      </c>
      <c r="E12937" t="s">
        <v>39</v>
      </c>
      <c r="F12937" t="s">
        <v>40</v>
      </c>
      <c r="G12937" t="s">
        <v>41</v>
      </c>
      <c r="H12937" t="s">
        <v>19</v>
      </c>
      <c r="I12937" t="s">
        <v>42</v>
      </c>
      <c r="J12937" t="s">
        <v>43</v>
      </c>
      <c r="K12937" t="s">
        <v>44</v>
      </c>
      <c r="L12937" t="s">
        <v>45</v>
      </c>
      <c r="M12937" t="s">
        <v>22</v>
      </c>
      <c r="N12937" t="s">
        <v>23</v>
      </c>
      <c r="O12937" t="s">
        <v>24</v>
      </c>
      <c r="P12937" t="s">
        <v>46</v>
      </c>
      <c r="Q12937" t="s">
        <v>47</v>
      </c>
      <c r="R12937" t="s">
        <v>48</v>
      </c>
      <c r="S12937" t="s">
        <v>49</v>
      </c>
      <c r="T12937" t="s">
        <v>3</v>
      </c>
    </row>
    <row r="12938" spans="1:20" x14ac:dyDescent="0.4">
      <c r="A12938">
        <v>1</v>
      </c>
      <c r="B12938" t="s">
        <v>50</v>
      </c>
      <c r="C12938">
        <v>128</v>
      </c>
      <c r="D12938" t="s">
        <v>16</v>
      </c>
      <c r="E12938" t="s">
        <v>16</v>
      </c>
      <c r="F12938" t="s">
        <v>51</v>
      </c>
      <c r="G12938" t="s">
        <v>190</v>
      </c>
      <c r="H12938">
        <v>100</v>
      </c>
      <c r="I12938" t="s">
        <v>17</v>
      </c>
      <c r="J12938">
        <v>11.6</v>
      </c>
      <c r="K12938">
        <v>100</v>
      </c>
      <c r="L12938">
        <v>720</v>
      </c>
      <c r="M12938">
        <v>102</v>
      </c>
      <c r="N12938">
        <v>0</v>
      </c>
      <c r="O12938">
        <v>2</v>
      </c>
      <c r="P12938">
        <v>20.03</v>
      </c>
      <c r="Q12938">
        <v>1000</v>
      </c>
      <c r="R12938">
        <v>823.59</v>
      </c>
      <c r="S12938">
        <v>1000</v>
      </c>
      <c r="T12938" t="s">
        <v>3</v>
      </c>
    </row>
    <row r="12940" spans="1:20" hidden="1" x14ac:dyDescent="0.4">
      <c r="A12940" t="s">
        <v>53</v>
      </c>
    </row>
    <row r="12941" spans="1:20" hidden="1" x14ac:dyDescent="0.4">
      <c r="A12941" t="s">
        <v>54</v>
      </c>
      <c r="B12941" t="s">
        <v>55</v>
      </c>
      <c r="C12941" t="s">
        <v>27</v>
      </c>
      <c r="D12941" t="s">
        <v>56</v>
      </c>
      <c r="E12941" t="s">
        <v>57</v>
      </c>
      <c r="F12941" t="s">
        <v>58</v>
      </c>
      <c r="G12941" t="s">
        <v>59</v>
      </c>
      <c r="H12941" t="s">
        <v>60</v>
      </c>
      <c r="I12941" t="s">
        <v>61</v>
      </c>
      <c r="J12941" t="s">
        <v>36</v>
      </c>
      <c r="K12941" t="s">
        <v>62</v>
      </c>
      <c r="L12941" t="s">
        <v>63</v>
      </c>
      <c r="M12941" t="s">
        <v>64</v>
      </c>
      <c r="N12941" t="s">
        <v>3</v>
      </c>
    </row>
    <row r="12942" spans="1:20" hidden="1" x14ac:dyDescent="0.4">
      <c r="A12942">
        <v>71</v>
      </c>
      <c r="B12942" t="s">
        <v>65</v>
      </c>
      <c r="C12942" t="s">
        <v>162</v>
      </c>
      <c r="D12942">
        <v>5</v>
      </c>
      <c r="E12942">
        <v>5</v>
      </c>
      <c r="F12942">
        <v>36</v>
      </c>
      <c r="G12942" t="s">
        <v>66</v>
      </c>
      <c r="H12942" t="s">
        <v>67</v>
      </c>
      <c r="I12942" t="s">
        <v>68</v>
      </c>
      <c r="J12942" t="s">
        <v>75</v>
      </c>
      <c r="K12942" t="s">
        <v>70</v>
      </c>
      <c r="L12942" t="s">
        <v>16</v>
      </c>
      <c r="M12942" t="s">
        <v>71</v>
      </c>
      <c r="N12942" t="s">
        <v>3</v>
      </c>
    </row>
    <row r="12943" spans="1:20" hidden="1" x14ac:dyDescent="0.4"/>
    <row r="12944" spans="1:20" hidden="1" x14ac:dyDescent="0.4">
      <c r="A12944" t="s">
        <v>72</v>
      </c>
    </row>
    <row r="12945" spans="1:14" hidden="1" x14ac:dyDescent="0.4">
      <c r="A12945" t="s">
        <v>54</v>
      </c>
      <c r="B12945" t="s">
        <v>55</v>
      </c>
      <c r="C12945" t="s">
        <v>27</v>
      </c>
      <c r="D12945" t="s">
        <v>56</v>
      </c>
      <c r="E12945" t="s">
        <v>57</v>
      </c>
      <c r="F12945" t="s">
        <v>58</v>
      </c>
      <c r="G12945" t="s">
        <v>59</v>
      </c>
      <c r="H12945" t="s">
        <v>60</v>
      </c>
      <c r="I12945" t="s">
        <v>61</v>
      </c>
      <c r="J12945" t="s">
        <v>36</v>
      </c>
      <c r="K12945" t="s">
        <v>62</v>
      </c>
      <c r="L12945" t="s">
        <v>63</v>
      </c>
      <c r="M12945" t="s">
        <v>64</v>
      </c>
      <c r="N12945" t="s">
        <v>3</v>
      </c>
    </row>
    <row r="12946" spans="1:14" hidden="1" x14ac:dyDescent="0.4">
      <c r="A12946">
        <v>71</v>
      </c>
      <c r="B12946" t="s">
        <v>65</v>
      </c>
      <c r="C12946" t="s">
        <v>162</v>
      </c>
      <c r="D12946">
        <v>5</v>
      </c>
      <c r="E12946">
        <v>5</v>
      </c>
      <c r="F12946">
        <v>36</v>
      </c>
      <c r="G12946" t="s">
        <v>66</v>
      </c>
      <c r="H12946" t="s">
        <v>67</v>
      </c>
      <c r="I12946" t="s">
        <v>68</v>
      </c>
      <c r="J12946" t="s">
        <v>75</v>
      </c>
      <c r="K12946" t="s">
        <v>70</v>
      </c>
      <c r="L12946" t="s">
        <v>16</v>
      </c>
      <c r="M12946" t="s">
        <v>71</v>
      </c>
      <c r="N12946" t="s">
        <v>3</v>
      </c>
    </row>
    <row r="12947" spans="1:14" hidden="1" x14ac:dyDescent="0.4"/>
    <row r="12948" spans="1:14" hidden="1" x14ac:dyDescent="0.4">
      <c r="A12948" t="s">
        <v>73</v>
      </c>
    </row>
    <row r="12949" spans="1:14" hidden="1" x14ac:dyDescent="0.4">
      <c r="A12949" t="s">
        <v>54</v>
      </c>
      <c r="B12949" t="s">
        <v>55</v>
      </c>
      <c r="C12949" t="s">
        <v>27</v>
      </c>
      <c r="D12949" t="s">
        <v>56</v>
      </c>
      <c r="E12949" t="s">
        <v>57</v>
      </c>
      <c r="F12949" t="s">
        <v>58</v>
      </c>
      <c r="G12949" t="s">
        <v>59</v>
      </c>
      <c r="H12949" t="s">
        <v>60</v>
      </c>
      <c r="I12949" t="s">
        <v>61</v>
      </c>
      <c r="J12949" t="s">
        <v>36</v>
      </c>
      <c r="K12949" t="s">
        <v>62</v>
      </c>
      <c r="L12949" t="s">
        <v>63</v>
      </c>
      <c r="M12949" t="s">
        <v>64</v>
      </c>
      <c r="N12949" t="s">
        <v>3</v>
      </c>
    </row>
    <row r="12950" spans="1:14" hidden="1" x14ac:dyDescent="0.4">
      <c r="A12950">
        <v>561</v>
      </c>
      <c r="B12950" t="s">
        <v>65</v>
      </c>
      <c r="C12950" t="s">
        <v>162</v>
      </c>
      <c r="D12950">
        <v>0.625</v>
      </c>
      <c r="E12950">
        <v>0.625</v>
      </c>
      <c r="F12950">
        <v>36</v>
      </c>
      <c r="G12950" t="s">
        <v>66</v>
      </c>
      <c r="H12950" t="s">
        <v>67</v>
      </c>
      <c r="I12950" t="s">
        <v>68</v>
      </c>
      <c r="J12950" t="s">
        <v>69</v>
      </c>
      <c r="K12950" t="s">
        <v>70</v>
      </c>
      <c r="L12950" t="s">
        <v>17</v>
      </c>
      <c r="M12950" t="s">
        <v>71</v>
      </c>
      <c r="N12950" t="s">
        <v>3</v>
      </c>
    </row>
    <row r="12951" spans="1:14" hidden="1" x14ac:dyDescent="0.4"/>
    <row r="12952" spans="1:14" hidden="1" x14ac:dyDescent="0.4">
      <c r="A12952" t="s">
        <v>77</v>
      </c>
    </row>
    <row r="12953" spans="1:14" hidden="1" x14ac:dyDescent="0.4">
      <c r="A12953" t="s">
        <v>54</v>
      </c>
      <c r="B12953" t="s">
        <v>55</v>
      </c>
      <c r="C12953" t="s">
        <v>27</v>
      </c>
      <c r="D12953" t="s">
        <v>56</v>
      </c>
      <c r="E12953" t="s">
        <v>57</v>
      </c>
      <c r="F12953" t="s">
        <v>58</v>
      </c>
      <c r="G12953" t="s">
        <v>59</v>
      </c>
      <c r="H12953" t="s">
        <v>60</v>
      </c>
      <c r="I12953" t="s">
        <v>61</v>
      </c>
      <c r="J12953" t="s">
        <v>36</v>
      </c>
      <c r="K12953" t="s">
        <v>62</v>
      </c>
      <c r="L12953" t="s">
        <v>63</v>
      </c>
      <c r="M12953" t="s">
        <v>64</v>
      </c>
      <c r="N12953" t="s">
        <v>3</v>
      </c>
    </row>
    <row r="12954" spans="1:14" hidden="1" x14ac:dyDescent="0.4">
      <c r="A12954">
        <v>71</v>
      </c>
      <c r="B12954" t="s">
        <v>65</v>
      </c>
      <c r="C12954" t="s">
        <v>162</v>
      </c>
      <c r="D12954">
        <v>5</v>
      </c>
      <c r="E12954">
        <v>5</v>
      </c>
      <c r="F12954">
        <v>36</v>
      </c>
      <c r="G12954" t="s">
        <v>66</v>
      </c>
      <c r="H12954" t="s">
        <v>67</v>
      </c>
      <c r="I12954" t="s">
        <v>74</v>
      </c>
      <c r="J12954" t="s">
        <v>75</v>
      </c>
      <c r="K12954" t="s">
        <v>76</v>
      </c>
      <c r="L12954" t="s">
        <v>16</v>
      </c>
      <c r="M12954" t="s">
        <v>71</v>
      </c>
      <c r="N12954" t="s">
        <v>3</v>
      </c>
    </row>
    <row r="12955" spans="1:14" hidden="1" x14ac:dyDescent="0.4"/>
    <row r="12956" spans="1:14" hidden="1" x14ac:dyDescent="0.4">
      <c r="A12956" t="s">
        <v>78</v>
      </c>
    </row>
    <row r="12957" spans="1:14" hidden="1" x14ac:dyDescent="0.4">
      <c r="A12957" t="s">
        <v>54</v>
      </c>
      <c r="B12957" t="s">
        <v>55</v>
      </c>
      <c r="C12957" t="s">
        <v>27</v>
      </c>
      <c r="D12957" t="s">
        <v>56</v>
      </c>
      <c r="E12957" t="s">
        <v>57</v>
      </c>
      <c r="F12957" t="s">
        <v>58</v>
      </c>
      <c r="G12957" t="s">
        <v>59</v>
      </c>
      <c r="H12957" t="s">
        <v>60</v>
      </c>
      <c r="I12957" t="s">
        <v>61</v>
      </c>
      <c r="J12957" t="s">
        <v>36</v>
      </c>
      <c r="K12957" t="s">
        <v>62</v>
      </c>
      <c r="L12957" t="s">
        <v>63</v>
      </c>
      <c r="M12957" t="s">
        <v>64</v>
      </c>
      <c r="N12957" t="s">
        <v>3</v>
      </c>
    </row>
    <row r="12958" spans="1:14" hidden="1" x14ac:dyDescent="0.4">
      <c r="A12958">
        <v>561</v>
      </c>
      <c r="B12958" t="s">
        <v>65</v>
      </c>
      <c r="C12958" t="s">
        <v>162</v>
      </c>
      <c r="D12958">
        <v>0.625</v>
      </c>
      <c r="E12958">
        <v>0.625</v>
      </c>
      <c r="F12958">
        <v>36</v>
      </c>
      <c r="G12958" t="s">
        <v>66</v>
      </c>
      <c r="H12958" t="s">
        <v>67</v>
      </c>
      <c r="I12958" t="s">
        <v>74</v>
      </c>
      <c r="J12958" t="s">
        <v>69</v>
      </c>
      <c r="K12958" t="s">
        <v>76</v>
      </c>
      <c r="L12958" t="s">
        <v>17</v>
      </c>
      <c r="M12958" t="s">
        <v>71</v>
      </c>
      <c r="N12958" t="s">
        <v>3</v>
      </c>
    </row>
    <row r="12959" spans="1:14" hidden="1" x14ac:dyDescent="0.4"/>
    <row r="12960" spans="1:14" hidden="1" x14ac:dyDescent="0.4">
      <c r="A12960" t="s">
        <v>104</v>
      </c>
      <c r="B12960" t="s">
        <v>32</v>
      </c>
      <c r="C12960" t="s">
        <v>245</v>
      </c>
      <c r="D12960" t="s">
        <v>10</v>
      </c>
      <c r="E12960" t="s">
        <v>3</v>
      </c>
    </row>
    <row r="12961" spans="1:18" hidden="1" x14ac:dyDescent="0.4"/>
    <row r="12962" spans="1:18" hidden="1" x14ac:dyDescent="0.4">
      <c r="A12962" t="s">
        <v>11</v>
      </c>
      <c r="B12962" t="s">
        <v>12</v>
      </c>
      <c r="C12962" t="s">
        <v>13</v>
      </c>
      <c r="D12962" t="s">
        <v>33</v>
      </c>
      <c r="E12962" t="s">
        <v>14</v>
      </c>
      <c r="F12962" t="s">
        <v>3</v>
      </c>
    </row>
    <row r="12963" spans="1:18" hidden="1" x14ac:dyDescent="0.4">
      <c r="A12963" t="s">
        <v>15</v>
      </c>
      <c r="B12963" t="s">
        <v>16</v>
      </c>
      <c r="C12963" t="s">
        <v>17</v>
      </c>
      <c r="D12963" t="s">
        <v>16</v>
      </c>
      <c r="E12963" t="s">
        <v>17</v>
      </c>
      <c r="F12963" t="s">
        <v>3</v>
      </c>
    </row>
    <row r="12964" spans="1:18" hidden="1" x14ac:dyDescent="0.4"/>
    <row r="12965" spans="1:18" hidden="1" x14ac:dyDescent="0.4">
      <c r="A12965" t="s">
        <v>105</v>
      </c>
    </row>
    <row r="12966" spans="1:18" hidden="1" x14ac:dyDescent="0.4">
      <c r="A12966" t="s">
        <v>106</v>
      </c>
    </row>
    <row r="12967" spans="1:18" hidden="1" x14ac:dyDescent="0.4"/>
    <row r="12968" spans="1:18" hidden="1" x14ac:dyDescent="0.4">
      <c r="A12968" t="s">
        <v>107</v>
      </c>
      <c r="B12968" t="s">
        <v>36</v>
      </c>
      <c r="C12968" t="s">
        <v>108</v>
      </c>
      <c r="D12968" t="s">
        <v>109</v>
      </c>
      <c r="E12968" t="s">
        <v>110</v>
      </c>
      <c r="F12968" t="s">
        <v>111</v>
      </c>
      <c r="G12968" t="s">
        <v>112</v>
      </c>
      <c r="H12968" t="s">
        <v>113</v>
      </c>
      <c r="I12968" t="s">
        <v>3</v>
      </c>
    </row>
    <row r="12969" spans="1:18" hidden="1" x14ac:dyDescent="0.4">
      <c r="A12969">
        <v>1</v>
      </c>
      <c r="B12969" t="s">
        <v>114</v>
      </c>
      <c r="C12969">
        <v>0</v>
      </c>
      <c r="D12969">
        <v>2</v>
      </c>
      <c r="E12969">
        <v>100</v>
      </c>
      <c r="F12969">
        <v>100</v>
      </c>
      <c r="G12969">
        <v>0</v>
      </c>
      <c r="H12969">
        <v>50</v>
      </c>
      <c r="I12969" t="s">
        <v>3</v>
      </c>
    </row>
    <row r="12971" spans="1:18" x14ac:dyDescent="0.4">
      <c r="A12971" t="s">
        <v>115</v>
      </c>
    </row>
    <row r="12972" spans="1:18" x14ac:dyDescent="0.4">
      <c r="A12972" t="s">
        <v>35</v>
      </c>
      <c r="B12972" t="s">
        <v>36</v>
      </c>
      <c r="C12972" t="s">
        <v>37</v>
      </c>
      <c r="D12972" t="s">
        <v>38</v>
      </c>
      <c r="E12972" t="s">
        <v>39</v>
      </c>
      <c r="F12972" t="s">
        <v>40</v>
      </c>
      <c r="G12972" t="s">
        <v>41</v>
      </c>
      <c r="H12972" t="s">
        <v>19</v>
      </c>
      <c r="I12972" t="s">
        <v>20</v>
      </c>
      <c r="J12972" t="s">
        <v>187</v>
      </c>
      <c r="K12972" t="s">
        <v>22</v>
      </c>
      <c r="L12972" t="s">
        <v>23</v>
      </c>
      <c r="M12972" t="s">
        <v>24</v>
      </c>
      <c r="N12972" t="s">
        <v>46</v>
      </c>
      <c r="O12972" t="s">
        <v>47</v>
      </c>
      <c r="P12972" t="s">
        <v>48</v>
      </c>
      <c r="Q12972" t="s">
        <v>49</v>
      </c>
      <c r="R12972" t="s">
        <v>3</v>
      </c>
    </row>
    <row r="12973" spans="1:18" x14ac:dyDescent="0.4">
      <c r="A12973">
        <v>1</v>
      </c>
      <c r="B12973" t="s">
        <v>50</v>
      </c>
      <c r="C12973">
        <v>128</v>
      </c>
      <c r="D12973" t="s">
        <v>16</v>
      </c>
      <c r="E12973" t="s">
        <v>16</v>
      </c>
      <c r="F12973" t="s">
        <v>51</v>
      </c>
      <c r="G12973" t="s">
        <v>190</v>
      </c>
      <c r="H12973">
        <v>100</v>
      </c>
      <c r="I12973">
        <v>475</v>
      </c>
      <c r="J12973">
        <v>127</v>
      </c>
      <c r="K12973">
        <v>102</v>
      </c>
      <c r="L12973">
        <v>0</v>
      </c>
      <c r="M12973">
        <v>2</v>
      </c>
      <c r="N12973">
        <v>23.27</v>
      </c>
      <c r="O12973">
        <v>1000</v>
      </c>
      <c r="P12973">
        <v>1305.01</v>
      </c>
      <c r="Q12973">
        <v>1000</v>
      </c>
      <c r="R12973" t="s">
        <v>3</v>
      </c>
    </row>
    <row r="12975" spans="1:18" hidden="1" x14ac:dyDescent="0.4">
      <c r="A12975" t="s">
        <v>116</v>
      </c>
    </row>
    <row r="12976" spans="1:18" hidden="1" x14ac:dyDescent="0.4">
      <c r="A12976" t="s">
        <v>54</v>
      </c>
      <c r="B12976" t="s">
        <v>55</v>
      </c>
      <c r="C12976" t="s">
        <v>27</v>
      </c>
      <c r="D12976" t="s">
        <v>56</v>
      </c>
      <c r="E12976" t="s">
        <v>57</v>
      </c>
      <c r="F12976" t="s">
        <v>58</v>
      </c>
      <c r="G12976" t="s">
        <v>59</v>
      </c>
      <c r="H12976" t="s">
        <v>60</v>
      </c>
      <c r="I12976" t="s">
        <v>61</v>
      </c>
      <c r="J12976" t="s">
        <v>36</v>
      </c>
      <c r="K12976" t="s">
        <v>62</v>
      </c>
      <c r="L12976" t="s">
        <v>63</v>
      </c>
      <c r="M12976" t="s">
        <v>64</v>
      </c>
      <c r="N12976" t="s">
        <v>3</v>
      </c>
    </row>
    <row r="12977" spans="1:18" hidden="1" x14ac:dyDescent="0.4">
      <c r="A12977">
        <v>101</v>
      </c>
      <c r="B12977" t="s">
        <v>147</v>
      </c>
      <c r="C12977" t="s">
        <v>247</v>
      </c>
      <c r="D12977">
        <v>5</v>
      </c>
      <c r="E12977">
        <v>5</v>
      </c>
      <c r="F12977">
        <v>35</v>
      </c>
      <c r="G12977" t="s">
        <v>66</v>
      </c>
      <c r="H12977" t="s">
        <v>67</v>
      </c>
      <c r="I12977" t="s">
        <v>68</v>
      </c>
      <c r="J12977" t="s">
        <v>75</v>
      </c>
      <c r="K12977" t="s">
        <v>70</v>
      </c>
      <c r="L12977" t="s">
        <v>16</v>
      </c>
      <c r="M12977" t="s">
        <v>71</v>
      </c>
      <c r="N12977" t="s">
        <v>3</v>
      </c>
    </row>
    <row r="12979" spans="1:18" x14ac:dyDescent="0.4">
      <c r="A12979" t="s">
        <v>138</v>
      </c>
    </row>
    <row r="12980" spans="1:18" x14ac:dyDescent="0.4">
      <c r="A12980" t="s">
        <v>35</v>
      </c>
      <c r="B12980" t="s">
        <v>36</v>
      </c>
      <c r="C12980" t="s">
        <v>37</v>
      </c>
      <c r="D12980" t="s">
        <v>38</v>
      </c>
      <c r="E12980" t="s">
        <v>39</v>
      </c>
      <c r="F12980" t="s">
        <v>40</v>
      </c>
      <c r="G12980" t="s">
        <v>41</v>
      </c>
      <c r="H12980" t="s">
        <v>19</v>
      </c>
      <c r="I12980" t="s">
        <v>20</v>
      </c>
      <c r="J12980" t="s">
        <v>187</v>
      </c>
      <c r="K12980" t="s">
        <v>22</v>
      </c>
      <c r="L12980" t="s">
        <v>23</v>
      </c>
      <c r="M12980" t="s">
        <v>24</v>
      </c>
      <c r="N12980" t="s">
        <v>46</v>
      </c>
      <c r="O12980" t="s">
        <v>47</v>
      </c>
      <c r="P12980" t="s">
        <v>48</v>
      </c>
      <c r="Q12980" t="s">
        <v>49</v>
      </c>
      <c r="R12980" t="s">
        <v>3</v>
      </c>
    </row>
    <row r="12981" spans="1:18" x14ac:dyDescent="0.4">
      <c r="A12981">
        <v>1</v>
      </c>
      <c r="B12981" t="s">
        <v>50</v>
      </c>
      <c r="C12981">
        <v>128</v>
      </c>
      <c r="D12981" t="s">
        <v>16</v>
      </c>
      <c r="E12981" t="s">
        <v>16</v>
      </c>
      <c r="F12981" t="s">
        <v>51</v>
      </c>
      <c r="G12981" t="s">
        <v>190</v>
      </c>
      <c r="H12981">
        <v>100</v>
      </c>
      <c r="I12981">
        <v>475</v>
      </c>
      <c r="J12981">
        <v>127</v>
      </c>
      <c r="K12981">
        <v>102</v>
      </c>
      <c r="L12981">
        <v>0</v>
      </c>
      <c r="M12981">
        <v>2</v>
      </c>
      <c r="N12981">
        <v>23.27</v>
      </c>
      <c r="O12981">
        <v>1000</v>
      </c>
      <c r="P12981">
        <v>1305.01</v>
      </c>
      <c r="Q12981">
        <v>1000</v>
      </c>
      <c r="R12981" t="s">
        <v>3</v>
      </c>
    </row>
    <row r="12983" spans="1:18" hidden="1" x14ac:dyDescent="0.4">
      <c r="A12983" t="s">
        <v>139</v>
      </c>
    </row>
    <row r="12984" spans="1:18" hidden="1" x14ac:dyDescent="0.4">
      <c r="A12984" t="s">
        <v>54</v>
      </c>
      <c r="B12984" t="s">
        <v>55</v>
      </c>
      <c r="C12984" t="s">
        <v>27</v>
      </c>
      <c r="D12984" t="s">
        <v>56</v>
      </c>
      <c r="E12984" t="s">
        <v>57</v>
      </c>
      <c r="F12984" t="s">
        <v>58</v>
      </c>
      <c r="G12984" t="s">
        <v>59</v>
      </c>
      <c r="H12984" t="s">
        <v>60</v>
      </c>
      <c r="I12984" t="s">
        <v>61</v>
      </c>
      <c r="J12984" t="s">
        <v>36</v>
      </c>
      <c r="K12984" t="s">
        <v>62</v>
      </c>
      <c r="L12984" t="s">
        <v>63</v>
      </c>
      <c r="M12984" t="s">
        <v>64</v>
      </c>
      <c r="N12984" t="s">
        <v>3</v>
      </c>
    </row>
    <row r="12985" spans="1:18" hidden="1" x14ac:dyDescent="0.4">
      <c r="A12985">
        <v>101</v>
      </c>
      <c r="B12985" t="s">
        <v>147</v>
      </c>
      <c r="C12985" t="s">
        <v>247</v>
      </c>
      <c r="D12985">
        <v>5</v>
      </c>
      <c r="E12985">
        <v>5</v>
      </c>
      <c r="F12985">
        <v>35</v>
      </c>
      <c r="G12985" t="s">
        <v>66</v>
      </c>
      <c r="H12985" t="s">
        <v>67</v>
      </c>
      <c r="I12985" t="s">
        <v>68</v>
      </c>
      <c r="J12985" t="s">
        <v>75</v>
      </c>
      <c r="K12985" t="s">
        <v>70</v>
      </c>
      <c r="L12985" t="s">
        <v>16</v>
      </c>
      <c r="M12985" t="s">
        <v>71</v>
      </c>
      <c r="N12985" t="s">
        <v>3</v>
      </c>
    </row>
    <row r="12987" spans="1:18" x14ac:dyDescent="0.4">
      <c r="A12987" t="s">
        <v>415</v>
      </c>
    </row>
    <row r="12988" spans="1:18" x14ac:dyDescent="0.4">
      <c r="A12988" t="s">
        <v>35</v>
      </c>
      <c r="B12988" t="s">
        <v>36</v>
      </c>
      <c r="C12988" t="s">
        <v>37</v>
      </c>
      <c r="D12988" t="s">
        <v>38</v>
      </c>
      <c r="E12988" t="s">
        <v>39</v>
      </c>
      <c r="F12988" t="s">
        <v>40</v>
      </c>
      <c r="G12988" t="s">
        <v>41</v>
      </c>
      <c r="H12988" t="s">
        <v>19</v>
      </c>
      <c r="I12988" t="s">
        <v>20</v>
      </c>
      <c r="J12988" t="s">
        <v>187</v>
      </c>
      <c r="K12988" t="s">
        <v>22</v>
      </c>
      <c r="L12988" t="s">
        <v>23</v>
      </c>
      <c r="M12988" t="s">
        <v>24</v>
      </c>
      <c r="N12988" t="s">
        <v>46</v>
      </c>
      <c r="O12988" t="s">
        <v>47</v>
      </c>
      <c r="P12988" t="s">
        <v>48</v>
      </c>
      <c r="Q12988" t="s">
        <v>49</v>
      </c>
      <c r="R12988" t="s">
        <v>3</v>
      </c>
    </row>
    <row r="12989" spans="1:18" x14ac:dyDescent="0.4">
      <c r="A12989">
        <v>1</v>
      </c>
      <c r="B12989" t="s">
        <v>50</v>
      </c>
      <c r="C12989">
        <v>128</v>
      </c>
      <c r="D12989" t="s">
        <v>16</v>
      </c>
      <c r="E12989" t="s">
        <v>16</v>
      </c>
      <c r="F12989" t="s">
        <v>51</v>
      </c>
      <c r="G12989" t="s">
        <v>190</v>
      </c>
      <c r="H12989">
        <v>100</v>
      </c>
      <c r="I12989">
        <v>475</v>
      </c>
      <c r="J12989">
        <v>127</v>
      </c>
      <c r="K12989">
        <v>102</v>
      </c>
      <c r="L12989">
        <v>0</v>
      </c>
      <c r="M12989">
        <v>2</v>
      </c>
      <c r="N12989">
        <v>23.27</v>
      </c>
      <c r="O12989">
        <v>1000</v>
      </c>
      <c r="P12989">
        <v>1305.01</v>
      </c>
      <c r="Q12989">
        <v>1000</v>
      </c>
      <c r="R12989" t="s">
        <v>3</v>
      </c>
    </row>
    <row r="12991" spans="1:18" hidden="1" x14ac:dyDescent="0.4">
      <c r="A12991" t="s">
        <v>416</v>
      </c>
    </row>
    <row r="12992" spans="1:18" hidden="1" x14ac:dyDescent="0.4">
      <c r="A12992" t="s">
        <v>54</v>
      </c>
      <c r="B12992" t="s">
        <v>55</v>
      </c>
      <c r="C12992" t="s">
        <v>27</v>
      </c>
      <c r="D12992" t="s">
        <v>56</v>
      </c>
      <c r="E12992" t="s">
        <v>57</v>
      </c>
      <c r="F12992" t="s">
        <v>58</v>
      </c>
      <c r="G12992" t="s">
        <v>59</v>
      </c>
      <c r="H12992" t="s">
        <v>60</v>
      </c>
      <c r="I12992" t="s">
        <v>61</v>
      </c>
      <c r="J12992" t="s">
        <v>36</v>
      </c>
      <c r="K12992" t="s">
        <v>62</v>
      </c>
      <c r="L12992" t="s">
        <v>63</v>
      </c>
      <c r="M12992" t="s">
        <v>64</v>
      </c>
      <c r="N12992" t="s">
        <v>3</v>
      </c>
    </row>
    <row r="12993" spans="1:14" hidden="1" x14ac:dyDescent="0.4">
      <c r="A12993">
        <v>101</v>
      </c>
      <c r="B12993" t="s">
        <v>147</v>
      </c>
      <c r="C12993" t="s">
        <v>247</v>
      </c>
      <c r="D12993">
        <v>5</v>
      </c>
      <c r="E12993">
        <v>5</v>
      </c>
      <c r="F12993">
        <v>35</v>
      </c>
      <c r="G12993" t="s">
        <v>66</v>
      </c>
      <c r="H12993" t="s">
        <v>67</v>
      </c>
      <c r="I12993" t="s">
        <v>68</v>
      </c>
      <c r="J12993" t="s">
        <v>75</v>
      </c>
      <c r="K12993" t="s">
        <v>70</v>
      </c>
      <c r="L12993" t="s">
        <v>16</v>
      </c>
      <c r="M12993" t="s">
        <v>71</v>
      </c>
      <c r="N12993" t="s">
        <v>3</v>
      </c>
    </row>
    <row r="12994" spans="1:14" hidden="1" x14ac:dyDescent="0.4"/>
    <row r="12995" spans="1:14" hidden="1" x14ac:dyDescent="0.4">
      <c r="A12995" t="s">
        <v>119</v>
      </c>
    </row>
    <row r="12996" spans="1:14" hidden="1" x14ac:dyDescent="0.4">
      <c r="A12996" t="s">
        <v>54</v>
      </c>
      <c r="B12996" t="s">
        <v>55</v>
      </c>
      <c r="C12996" t="s">
        <v>27</v>
      </c>
      <c r="D12996" t="s">
        <v>56</v>
      </c>
      <c r="E12996" t="s">
        <v>57</v>
      </c>
      <c r="F12996" t="s">
        <v>58</v>
      </c>
      <c r="G12996" t="s">
        <v>59</v>
      </c>
      <c r="H12996" t="s">
        <v>60</v>
      </c>
      <c r="I12996" t="s">
        <v>61</v>
      </c>
      <c r="J12996" t="s">
        <v>36</v>
      </c>
      <c r="K12996" t="s">
        <v>62</v>
      </c>
      <c r="L12996" t="s">
        <v>63</v>
      </c>
      <c r="M12996" t="s">
        <v>64</v>
      </c>
      <c r="N12996" t="s">
        <v>3</v>
      </c>
    </row>
    <row r="12997" spans="1:14" hidden="1" x14ac:dyDescent="0.4">
      <c r="A12997">
        <v>101</v>
      </c>
      <c r="B12997" t="s">
        <v>147</v>
      </c>
      <c r="C12997" t="s">
        <v>247</v>
      </c>
      <c r="D12997">
        <v>5</v>
      </c>
      <c r="E12997">
        <v>5</v>
      </c>
      <c r="F12997">
        <v>35</v>
      </c>
      <c r="G12997" t="s">
        <v>66</v>
      </c>
      <c r="H12997" t="s">
        <v>67</v>
      </c>
      <c r="I12997" t="s">
        <v>68</v>
      </c>
      <c r="J12997" t="s">
        <v>75</v>
      </c>
      <c r="K12997" t="s">
        <v>70</v>
      </c>
      <c r="L12997" t="s">
        <v>16</v>
      </c>
      <c r="M12997" t="s">
        <v>71</v>
      </c>
      <c r="N12997" t="s">
        <v>3</v>
      </c>
    </row>
    <row r="12998" spans="1:14" hidden="1" x14ac:dyDescent="0.4"/>
    <row r="12999" spans="1:14" hidden="1" x14ac:dyDescent="0.4">
      <c r="A12999" t="s">
        <v>140</v>
      </c>
    </row>
    <row r="13000" spans="1:14" hidden="1" x14ac:dyDescent="0.4">
      <c r="A13000" t="s">
        <v>54</v>
      </c>
      <c r="B13000" t="s">
        <v>55</v>
      </c>
      <c r="C13000" t="s">
        <v>27</v>
      </c>
      <c r="D13000" t="s">
        <v>56</v>
      </c>
      <c r="E13000" t="s">
        <v>57</v>
      </c>
      <c r="F13000" t="s">
        <v>58</v>
      </c>
      <c r="G13000" t="s">
        <v>59</v>
      </c>
      <c r="H13000" t="s">
        <v>60</v>
      </c>
      <c r="I13000" t="s">
        <v>61</v>
      </c>
      <c r="J13000" t="s">
        <v>36</v>
      </c>
      <c r="K13000" t="s">
        <v>62</v>
      </c>
      <c r="L13000" t="s">
        <v>63</v>
      </c>
      <c r="M13000" t="s">
        <v>64</v>
      </c>
      <c r="N13000" t="s">
        <v>3</v>
      </c>
    </row>
    <row r="13001" spans="1:14" hidden="1" x14ac:dyDescent="0.4">
      <c r="A13001">
        <v>101</v>
      </c>
      <c r="B13001" t="s">
        <v>147</v>
      </c>
      <c r="C13001" t="s">
        <v>247</v>
      </c>
      <c r="D13001">
        <v>5</v>
      </c>
      <c r="E13001">
        <v>5</v>
      </c>
      <c r="F13001">
        <v>35</v>
      </c>
      <c r="G13001" t="s">
        <v>66</v>
      </c>
      <c r="H13001" t="s">
        <v>67</v>
      </c>
      <c r="I13001" t="s">
        <v>68</v>
      </c>
      <c r="J13001" t="s">
        <v>75</v>
      </c>
      <c r="K13001" t="s">
        <v>70</v>
      </c>
      <c r="L13001" t="s">
        <v>16</v>
      </c>
      <c r="M13001" t="s">
        <v>71</v>
      </c>
      <c r="N13001" t="s">
        <v>3</v>
      </c>
    </row>
    <row r="13002" spans="1:14" hidden="1" x14ac:dyDescent="0.4"/>
    <row r="13003" spans="1:14" hidden="1" x14ac:dyDescent="0.4">
      <c r="A13003" t="s">
        <v>417</v>
      </c>
    </row>
    <row r="13004" spans="1:14" hidden="1" x14ac:dyDescent="0.4">
      <c r="A13004" t="s">
        <v>54</v>
      </c>
      <c r="B13004" t="s">
        <v>55</v>
      </c>
      <c r="C13004" t="s">
        <v>27</v>
      </c>
      <c r="D13004" t="s">
        <v>56</v>
      </c>
      <c r="E13004" t="s">
        <v>57</v>
      </c>
      <c r="F13004" t="s">
        <v>58</v>
      </c>
      <c r="G13004" t="s">
        <v>59</v>
      </c>
      <c r="H13004" t="s">
        <v>60</v>
      </c>
      <c r="I13004" t="s">
        <v>61</v>
      </c>
      <c r="J13004" t="s">
        <v>36</v>
      </c>
      <c r="K13004" t="s">
        <v>62</v>
      </c>
      <c r="L13004" t="s">
        <v>63</v>
      </c>
      <c r="M13004" t="s">
        <v>64</v>
      </c>
      <c r="N13004" t="s">
        <v>3</v>
      </c>
    </row>
    <row r="13005" spans="1:14" hidden="1" x14ac:dyDescent="0.4">
      <c r="A13005">
        <v>101</v>
      </c>
      <c r="B13005" t="s">
        <v>147</v>
      </c>
      <c r="C13005" t="s">
        <v>247</v>
      </c>
      <c r="D13005">
        <v>5</v>
      </c>
      <c r="E13005">
        <v>5</v>
      </c>
      <c r="F13005">
        <v>35</v>
      </c>
      <c r="G13005" t="s">
        <v>66</v>
      </c>
      <c r="H13005" t="s">
        <v>67</v>
      </c>
      <c r="I13005" t="s">
        <v>68</v>
      </c>
      <c r="J13005" t="s">
        <v>75</v>
      </c>
      <c r="K13005" t="s">
        <v>70</v>
      </c>
      <c r="L13005" t="s">
        <v>16</v>
      </c>
      <c r="M13005" t="s">
        <v>71</v>
      </c>
      <c r="N13005" t="s">
        <v>3</v>
      </c>
    </row>
    <row r="13006" spans="1:14" hidden="1" x14ac:dyDescent="0.4"/>
    <row r="13007" spans="1:14" hidden="1" x14ac:dyDescent="0.4">
      <c r="A13007" t="s">
        <v>120</v>
      </c>
    </row>
    <row r="13008" spans="1:14" hidden="1" x14ac:dyDescent="0.4">
      <c r="A13008" t="s">
        <v>54</v>
      </c>
      <c r="B13008" t="s">
        <v>55</v>
      </c>
      <c r="C13008" t="s">
        <v>27</v>
      </c>
      <c r="D13008" t="s">
        <v>56</v>
      </c>
      <c r="E13008" t="s">
        <v>57</v>
      </c>
      <c r="F13008" t="s">
        <v>58</v>
      </c>
      <c r="G13008" t="s">
        <v>59</v>
      </c>
      <c r="H13008" t="s">
        <v>60</v>
      </c>
      <c r="I13008" t="s">
        <v>61</v>
      </c>
      <c r="J13008" t="s">
        <v>36</v>
      </c>
      <c r="K13008" t="s">
        <v>62</v>
      </c>
      <c r="L13008" t="s">
        <v>63</v>
      </c>
      <c r="M13008" t="s">
        <v>64</v>
      </c>
      <c r="N13008" t="s">
        <v>3</v>
      </c>
    </row>
    <row r="13009" spans="1:14" hidden="1" x14ac:dyDescent="0.4">
      <c r="A13009">
        <v>801</v>
      </c>
      <c r="B13009" t="s">
        <v>147</v>
      </c>
      <c r="C13009" t="s">
        <v>247</v>
      </c>
      <c r="D13009">
        <v>0.625</v>
      </c>
      <c r="E13009">
        <v>0.625</v>
      </c>
      <c r="F13009">
        <v>35</v>
      </c>
      <c r="G13009" t="s">
        <v>66</v>
      </c>
      <c r="H13009" t="s">
        <v>67</v>
      </c>
      <c r="I13009" t="s">
        <v>68</v>
      </c>
      <c r="J13009" t="s">
        <v>69</v>
      </c>
      <c r="K13009" t="s">
        <v>70</v>
      </c>
      <c r="L13009" t="s">
        <v>17</v>
      </c>
      <c r="M13009" t="s">
        <v>71</v>
      </c>
      <c r="N13009" t="s">
        <v>3</v>
      </c>
    </row>
    <row r="13010" spans="1:14" hidden="1" x14ac:dyDescent="0.4"/>
    <row r="13011" spans="1:14" hidden="1" x14ac:dyDescent="0.4">
      <c r="A13011" t="s">
        <v>141</v>
      </c>
    </row>
    <row r="13012" spans="1:14" hidden="1" x14ac:dyDescent="0.4">
      <c r="A13012" t="s">
        <v>54</v>
      </c>
      <c r="B13012" t="s">
        <v>55</v>
      </c>
      <c r="C13012" t="s">
        <v>27</v>
      </c>
      <c r="D13012" t="s">
        <v>56</v>
      </c>
      <c r="E13012" t="s">
        <v>57</v>
      </c>
      <c r="F13012" t="s">
        <v>58</v>
      </c>
      <c r="G13012" t="s">
        <v>59</v>
      </c>
      <c r="H13012" t="s">
        <v>60</v>
      </c>
      <c r="I13012" t="s">
        <v>61</v>
      </c>
      <c r="J13012" t="s">
        <v>36</v>
      </c>
      <c r="K13012" t="s">
        <v>62</v>
      </c>
      <c r="L13012" t="s">
        <v>63</v>
      </c>
      <c r="M13012" t="s">
        <v>64</v>
      </c>
      <c r="N13012" t="s">
        <v>3</v>
      </c>
    </row>
    <row r="13013" spans="1:14" hidden="1" x14ac:dyDescent="0.4">
      <c r="A13013">
        <v>801</v>
      </c>
      <c r="B13013" t="s">
        <v>147</v>
      </c>
      <c r="C13013" t="s">
        <v>247</v>
      </c>
      <c r="D13013">
        <v>0.625</v>
      </c>
      <c r="E13013">
        <v>0.625</v>
      </c>
      <c r="F13013">
        <v>35</v>
      </c>
      <c r="G13013" t="s">
        <v>66</v>
      </c>
      <c r="H13013" t="s">
        <v>67</v>
      </c>
      <c r="I13013" t="s">
        <v>68</v>
      </c>
      <c r="J13013" t="s">
        <v>69</v>
      </c>
      <c r="K13013" t="s">
        <v>70</v>
      </c>
      <c r="L13013" t="s">
        <v>17</v>
      </c>
      <c r="M13013" t="s">
        <v>71</v>
      </c>
      <c r="N13013" t="s">
        <v>3</v>
      </c>
    </row>
    <row r="13014" spans="1:14" hidden="1" x14ac:dyDescent="0.4"/>
    <row r="13015" spans="1:14" hidden="1" x14ac:dyDescent="0.4">
      <c r="A13015" t="s">
        <v>418</v>
      </c>
    </row>
    <row r="13016" spans="1:14" hidden="1" x14ac:dyDescent="0.4">
      <c r="A13016" t="s">
        <v>54</v>
      </c>
      <c r="B13016" t="s">
        <v>55</v>
      </c>
      <c r="C13016" t="s">
        <v>27</v>
      </c>
      <c r="D13016" t="s">
        <v>56</v>
      </c>
      <c r="E13016" t="s">
        <v>57</v>
      </c>
      <c r="F13016" t="s">
        <v>58</v>
      </c>
      <c r="G13016" t="s">
        <v>59</v>
      </c>
      <c r="H13016" t="s">
        <v>60</v>
      </c>
      <c r="I13016" t="s">
        <v>61</v>
      </c>
      <c r="J13016" t="s">
        <v>36</v>
      </c>
      <c r="K13016" t="s">
        <v>62</v>
      </c>
      <c r="L13016" t="s">
        <v>63</v>
      </c>
      <c r="M13016" t="s">
        <v>64</v>
      </c>
      <c r="N13016" t="s">
        <v>3</v>
      </c>
    </row>
    <row r="13017" spans="1:14" hidden="1" x14ac:dyDescent="0.4">
      <c r="A13017">
        <v>801</v>
      </c>
      <c r="B13017" t="s">
        <v>147</v>
      </c>
      <c r="C13017" t="s">
        <v>247</v>
      </c>
      <c r="D13017">
        <v>0.625</v>
      </c>
      <c r="E13017">
        <v>0.625</v>
      </c>
      <c r="F13017">
        <v>35</v>
      </c>
      <c r="G13017" t="s">
        <v>66</v>
      </c>
      <c r="H13017" t="s">
        <v>67</v>
      </c>
      <c r="I13017" t="s">
        <v>68</v>
      </c>
      <c r="J13017" t="s">
        <v>69</v>
      </c>
      <c r="K13017" t="s">
        <v>70</v>
      </c>
      <c r="L13017" t="s">
        <v>17</v>
      </c>
      <c r="M13017" t="s">
        <v>71</v>
      </c>
      <c r="N13017" t="s">
        <v>3</v>
      </c>
    </row>
    <row r="13019" spans="1:14" x14ac:dyDescent="0.4">
      <c r="A13019" t="s">
        <v>0</v>
      </c>
      <c r="B13019" t="s">
        <v>570</v>
      </c>
      <c r="C13019">
        <v>6.21</v>
      </c>
      <c r="D13019" t="s">
        <v>598</v>
      </c>
      <c r="E13019" t="s">
        <v>3</v>
      </c>
    </row>
    <row r="13021" spans="1:14" hidden="1" x14ac:dyDescent="0.4">
      <c r="A13021" t="s">
        <v>4</v>
      </c>
      <c r="B13021" t="s">
        <v>3</v>
      </c>
    </row>
    <row r="13022" spans="1:14" hidden="1" x14ac:dyDescent="0.4">
      <c r="A13022" t="s">
        <v>5</v>
      </c>
      <c r="B13022" t="s">
        <v>6</v>
      </c>
      <c r="C13022" t="s">
        <v>3</v>
      </c>
    </row>
    <row r="13023" spans="1:14" hidden="1" x14ac:dyDescent="0.4">
      <c r="A13023">
        <v>83.48</v>
      </c>
      <c r="B13023">
        <v>4683.84</v>
      </c>
      <c r="C13023" t="s">
        <v>3</v>
      </c>
    </row>
    <row r="13024" spans="1:14" hidden="1" x14ac:dyDescent="0.4"/>
    <row r="13025" spans="1:8" hidden="1" x14ac:dyDescent="0.4">
      <c r="A13025" t="s">
        <v>7</v>
      </c>
      <c r="B13025" t="s">
        <v>8</v>
      </c>
      <c r="C13025" t="s">
        <v>245</v>
      </c>
      <c r="D13025" t="s">
        <v>10</v>
      </c>
      <c r="E13025" t="s">
        <v>3</v>
      </c>
    </row>
    <row r="13026" spans="1:8" hidden="1" x14ac:dyDescent="0.4"/>
    <row r="13027" spans="1:8" hidden="1" x14ac:dyDescent="0.4">
      <c r="A13027" t="s">
        <v>11</v>
      </c>
      <c r="B13027" t="s">
        <v>12</v>
      </c>
      <c r="C13027" t="s">
        <v>13</v>
      </c>
      <c r="D13027" t="s">
        <v>14</v>
      </c>
      <c r="E13027" t="s">
        <v>3</v>
      </c>
    </row>
    <row r="13028" spans="1:8" hidden="1" x14ac:dyDescent="0.4">
      <c r="A13028" t="s">
        <v>15</v>
      </c>
      <c r="B13028" t="s">
        <v>16</v>
      </c>
      <c r="C13028" t="s">
        <v>16</v>
      </c>
      <c r="D13028" t="s">
        <v>16</v>
      </c>
      <c r="E13028" t="s">
        <v>3</v>
      </c>
    </row>
    <row r="13029" spans="1:8" hidden="1" x14ac:dyDescent="0.4"/>
    <row r="13030" spans="1:8" hidden="1" x14ac:dyDescent="0.4">
      <c r="A13030" t="s">
        <v>18</v>
      </c>
      <c r="B13030" t="s">
        <v>19</v>
      </c>
      <c r="C13030" t="s">
        <v>20</v>
      </c>
      <c r="D13030" t="s">
        <v>21</v>
      </c>
      <c r="E13030" t="s">
        <v>22</v>
      </c>
      <c r="F13030" t="s">
        <v>23</v>
      </c>
      <c r="G13030" t="s">
        <v>24</v>
      </c>
      <c r="H13030" t="s">
        <v>3</v>
      </c>
    </row>
    <row r="13031" spans="1:8" hidden="1" x14ac:dyDescent="0.4">
      <c r="A13031">
        <v>1</v>
      </c>
      <c r="B13031">
        <v>120</v>
      </c>
      <c r="C13031">
        <v>10</v>
      </c>
      <c r="D13031">
        <v>180</v>
      </c>
      <c r="E13031">
        <v>102</v>
      </c>
      <c r="F13031">
        <v>0</v>
      </c>
      <c r="G13031">
        <v>2</v>
      </c>
      <c r="H13031" t="s">
        <v>3</v>
      </c>
    </row>
    <row r="13032" spans="1:8" hidden="1" x14ac:dyDescent="0.4"/>
    <row r="13033" spans="1:8" hidden="1" x14ac:dyDescent="0.4">
      <c r="A13033" t="s">
        <v>25</v>
      </c>
    </row>
    <row r="13034" spans="1:8" hidden="1" x14ac:dyDescent="0.4">
      <c r="A13034" t="s">
        <v>26</v>
      </c>
      <c r="B13034" t="s">
        <v>27</v>
      </c>
      <c r="C13034" t="s">
        <v>3</v>
      </c>
    </row>
    <row r="13035" spans="1:8" hidden="1" x14ac:dyDescent="0.4">
      <c r="A13035" t="s">
        <v>84</v>
      </c>
      <c r="B13035" t="s">
        <v>246</v>
      </c>
      <c r="C13035" t="s">
        <v>3</v>
      </c>
    </row>
    <row r="13036" spans="1:8" hidden="1" x14ac:dyDescent="0.4"/>
    <row r="13037" spans="1:8" hidden="1" x14ac:dyDescent="0.4">
      <c r="A13037" t="s">
        <v>18</v>
      </c>
      <c r="B13037" t="s">
        <v>19</v>
      </c>
      <c r="C13037" t="s">
        <v>20</v>
      </c>
      <c r="D13037" t="s">
        <v>21</v>
      </c>
      <c r="E13037" t="s">
        <v>22</v>
      </c>
      <c r="F13037" t="s">
        <v>23</v>
      </c>
      <c r="G13037" t="s">
        <v>24</v>
      </c>
      <c r="H13037" t="s">
        <v>3</v>
      </c>
    </row>
    <row r="13038" spans="1:8" hidden="1" x14ac:dyDescent="0.4">
      <c r="A13038">
        <v>2</v>
      </c>
      <c r="B13038">
        <v>120</v>
      </c>
      <c r="C13038">
        <v>10</v>
      </c>
      <c r="D13038">
        <v>90</v>
      </c>
      <c r="E13038">
        <v>102</v>
      </c>
      <c r="F13038">
        <v>0</v>
      </c>
      <c r="G13038">
        <v>2</v>
      </c>
      <c r="H13038" t="s">
        <v>3</v>
      </c>
    </row>
    <row r="13039" spans="1:8" hidden="1" x14ac:dyDescent="0.4"/>
    <row r="13040" spans="1:8" hidden="1" x14ac:dyDescent="0.4">
      <c r="A13040" t="s">
        <v>30</v>
      </c>
    </row>
    <row r="13041" spans="1:20" hidden="1" x14ac:dyDescent="0.4">
      <c r="A13041" t="s">
        <v>26</v>
      </c>
      <c r="B13041" t="s">
        <v>27</v>
      </c>
      <c r="C13041" t="s">
        <v>3</v>
      </c>
    </row>
    <row r="13042" spans="1:20" hidden="1" x14ac:dyDescent="0.4">
      <c r="A13042" t="s">
        <v>84</v>
      </c>
      <c r="B13042" t="s">
        <v>246</v>
      </c>
      <c r="C13042" t="s">
        <v>3</v>
      </c>
    </row>
    <row r="13043" spans="1:20" hidden="1" x14ac:dyDescent="0.4"/>
    <row r="13044" spans="1:20" hidden="1" x14ac:dyDescent="0.4">
      <c r="A13044" t="s">
        <v>31</v>
      </c>
      <c r="B13044" t="s">
        <v>32</v>
      </c>
      <c r="C13044" t="s">
        <v>245</v>
      </c>
      <c r="D13044" t="s">
        <v>10</v>
      </c>
      <c r="E13044" t="s">
        <v>3</v>
      </c>
    </row>
    <row r="13045" spans="1:20" hidden="1" x14ac:dyDescent="0.4"/>
    <row r="13046" spans="1:20" hidden="1" x14ac:dyDescent="0.4">
      <c r="A13046" t="s">
        <v>11</v>
      </c>
      <c r="B13046" t="s">
        <v>12</v>
      </c>
      <c r="C13046" t="s">
        <v>13</v>
      </c>
      <c r="D13046" t="s">
        <v>33</v>
      </c>
      <c r="E13046" t="s">
        <v>14</v>
      </c>
      <c r="F13046" t="s">
        <v>3</v>
      </c>
    </row>
    <row r="13047" spans="1:20" hidden="1" x14ac:dyDescent="0.4">
      <c r="A13047" t="s">
        <v>15</v>
      </c>
      <c r="B13047" t="s">
        <v>16</v>
      </c>
      <c r="C13047" t="s">
        <v>17</v>
      </c>
      <c r="D13047" t="s">
        <v>16</v>
      </c>
      <c r="E13047" t="s">
        <v>16</v>
      </c>
      <c r="F13047" t="s">
        <v>3</v>
      </c>
    </row>
    <row r="13049" spans="1:20" x14ac:dyDescent="0.4">
      <c r="A13049" t="s">
        <v>34</v>
      </c>
    </row>
    <row r="13050" spans="1:20" x14ac:dyDescent="0.4">
      <c r="A13050" t="s">
        <v>35</v>
      </c>
      <c r="B13050" t="s">
        <v>36</v>
      </c>
      <c r="C13050" t="s">
        <v>37</v>
      </c>
      <c r="D13050" t="s">
        <v>38</v>
      </c>
      <c r="E13050" t="s">
        <v>39</v>
      </c>
      <c r="F13050" t="s">
        <v>40</v>
      </c>
      <c r="G13050" t="s">
        <v>41</v>
      </c>
      <c r="H13050" t="s">
        <v>19</v>
      </c>
      <c r="I13050" t="s">
        <v>42</v>
      </c>
      <c r="J13050" t="s">
        <v>43</v>
      </c>
      <c r="K13050" t="s">
        <v>44</v>
      </c>
      <c r="L13050" t="s">
        <v>45</v>
      </c>
      <c r="M13050" t="s">
        <v>22</v>
      </c>
      <c r="N13050" t="s">
        <v>23</v>
      </c>
      <c r="O13050" t="s">
        <v>24</v>
      </c>
      <c r="P13050" t="s">
        <v>46</v>
      </c>
      <c r="Q13050" t="s">
        <v>47</v>
      </c>
      <c r="R13050" t="s">
        <v>48</v>
      </c>
      <c r="S13050" t="s">
        <v>49</v>
      </c>
      <c r="T13050" t="s">
        <v>3</v>
      </c>
    </row>
    <row r="13051" spans="1:20" x14ac:dyDescent="0.4">
      <c r="A13051">
        <v>1</v>
      </c>
      <c r="B13051" t="s">
        <v>50</v>
      </c>
      <c r="C13051">
        <v>128</v>
      </c>
      <c r="D13051" t="s">
        <v>16</v>
      </c>
      <c r="E13051" t="s">
        <v>16</v>
      </c>
      <c r="F13051" t="s">
        <v>51</v>
      </c>
      <c r="G13051" t="s">
        <v>190</v>
      </c>
      <c r="H13051">
        <v>100</v>
      </c>
      <c r="I13051" t="s">
        <v>17</v>
      </c>
      <c r="J13051">
        <v>9.6</v>
      </c>
      <c r="K13051">
        <v>100</v>
      </c>
      <c r="L13051">
        <v>635</v>
      </c>
      <c r="M13051">
        <v>102</v>
      </c>
      <c r="N13051">
        <v>0</v>
      </c>
      <c r="O13051">
        <v>2</v>
      </c>
      <c r="P13051">
        <v>20.05</v>
      </c>
      <c r="Q13051">
        <v>1000</v>
      </c>
      <c r="R13051">
        <v>1125.1500000000001</v>
      </c>
      <c r="S13051">
        <v>1000</v>
      </c>
      <c r="T13051" t="s">
        <v>3</v>
      </c>
    </row>
    <row r="13053" spans="1:20" hidden="1" x14ac:dyDescent="0.4">
      <c r="A13053" t="s">
        <v>53</v>
      </c>
    </row>
    <row r="13054" spans="1:20" hidden="1" x14ac:dyDescent="0.4">
      <c r="A13054" t="s">
        <v>54</v>
      </c>
      <c r="B13054" t="s">
        <v>55</v>
      </c>
      <c r="C13054" t="s">
        <v>27</v>
      </c>
      <c r="D13054" t="s">
        <v>56</v>
      </c>
      <c r="E13054" t="s">
        <v>57</v>
      </c>
      <c r="F13054" t="s">
        <v>58</v>
      </c>
      <c r="G13054" t="s">
        <v>59</v>
      </c>
      <c r="H13054" t="s">
        <v>60</v>
      </c>
      <c r="I13054" t="s">
        <v>61</v>
      </c>
      <c r="J13054" t="s">
        <v>36</v>
      </c>
      <c r="K13054" t="s">
        <v>62</v>
      </c>
      <c r="L13054" t="s">
        <v>63</v>
      </c>
      <c r="M13054" t="s">
        <v>64</v>
      </c>
      <c r="N13054" t="s">
        <v>3</v>
      </c>
    </row>
    <row r="13055" spans="1:20" hidden="1" x14ac:dyDescent="0.4">
      <c r="A13055">
        <v>101</v>
      </c>
      <c r="B13055" t="s">
        <v>65</v>
      </c>
      <c r="C13055" t="s">
        <v>355</v>
      </c>
      <c r="D13055">
        <v>5</v>
      </c>
      <c r="E13055">
        <v>5</v>
      </c>
      <c r="F13055">
        <v>40</v>
      </c>
      <c r="G13055" t="s">
        <v>66</v>
      </c>
      <c r="H13055" t="s">
        <v>67</v>
      </c>
      <c r="I13055" t="s">
        <v>68</v>
      </c>
      <c r="J13055" t="s">
        <v>75</v>
      </c>
      <c r="K13055" t="s">
        <v>70</v>
      </c>
      <c r="L13055">
        <v>0</v>
      </c>
      <c r="M13055" t="s">
        <v>71</v>
      </c>
      <c r="N13055" t="s">
        <v>3</v>
      </c>
    </row>
    <row r="13056" spans="1:20" hidden="1" x14ac:dyDescent="0.4"/>
    <row r="13057" spans="1:20" hidden="1" x14ac:dyDescent="0.4">
      <c r="A13057" t="s">
        <v>72</v>
      </c>
    </row>
    <row r="13058" spans="1:20" hidden="1" x14ac:dyDescent="0.4">
      <c r="A13058" t="s">
        <v>54</v>
      </c>
      <c r="B13058" t="s">
        <v>55</v>
      </c>
      <c r="C13058" t="s">
        <v>27</v>
      </c>
      <c r="D13058" t="s">
        <v>56</v>
      </c>
      <c r="E13058" t="s">
        <v>57</v>
      </c>
      <c r="F13058" t="s">
        <v>58</v>
      </c>
      <c r="G13058" t="s">
        <v>59</v>
      </c>
      <c r="H13058" t="s">
        <v>60</v>
      </c>
      <c r="I13058" t="s">
        <v>61</v>
      </c>
      <c r="J13058" t="s">
        <v>36</v>
      </c>
      <c r="K13058" t="s">
        <v>62</v>
      </c>
      <c r="L13058" t="s">
        <v>63</v>
      </c>
      <c r="M13058" t="s">
        <v>64</v>
      </c>
      <c r="N13058" t="s">
        <v>3</v>
      </c>
    </row>
    <row r="13059" spans="1:20" hidden="1" x14ac:dyDescent="0.4">
      <c r="A13059">
        <v>101</v>
      </c>
      <c r="B13059" t="s">
        <v>65</v>
      </c>
      <c r="C13059" t="s">
        <v>355</v>
      </c>
      <c r="D13059">
        <v>5</v>
      </c>
      <c r="E13059">
        <v>5</v>
      </c>
      <c r="F13059">
        <v>40</v>
      </c>
      <c r="G13059" t="s">
        <v>66</v>
      </c>
      <c r="H13059" t="s">
        <v>67</v>
      </c>
      <c r="I13059" t="s">
        <v>68</v>
      </c>
      <c r="J13059" t="s">
        <v>75</v>
      </c>
      <c r="K13059" t="s">
        <v>70</v>
      </c>
      <c r="L13059">
        <v>0</v>
      </c>
      <c r="M13059" t="s">
        <v>71</v>
      </c>
      <c r="N13059" t="s">
        <v>3</v>
      </c>
    </row>
    <row r="13060" spans="1:20" hidden="1" x14ac:dyDescent="0.4"/>
    <row r="13061" spans="1:20" hidden="1" x14ac:dyDescent="0.4">
      <c r="A13061" t="s">
        <v>73</v>
      </c>
    </row>
    <row r="13062" spans="1:20" hidden="1" x14ac:dyDescent="0.4">
      <c r="A13062" t="s">
        <v>54</v>
      </c>
      <c r="B13062" t="s">
        <v>55</v>
      </c>
      <c r="C13062" t="s">
        <v>27</v>
      </c>
      <c r="D13062" t="s">
        <v>56</v>
      </c>
      <c r="E13062" t="s">
        <v>57</v>
      </c>
      <c r="F13062" t="s">
        <v>58</v>
      </c>
      <c r="G13062" t="s">
        <v>59</v>
      </c>
      <c r="H13062" t="s">
        <v>60</v>
      </c>
      <c r="I13062" t="s">
        <v>61</v>
      </c>
      <c r="J13062" t="s">
        <v>36</v>
      </c>
      <c r="K13062" t="s">
        <v>62</v>
      </c>
      <c r="L13062" t="s">
        <v>63</v>
      </c>
      <c r="M13062" t="s">
        <v>64</v>
      </c>
      <c r="N13062" t="s">
        <v>3</v>
      </c>
    </row>
    <row r="13063" spans="1:20" hidden="1" x14ac:dyDescent="0.4">
      <c r="A13063">
        <v>705</v>
      </c>
      <c r="B13063" t="s">
        <v>262</v>
      </c>
      <c r="C13063" t="s">
        <v>355</v>
      </c>
      <c r="D13063">
        <v>0.625</v>
      </c>
      <c r="E13063">
        <v>0.625</v>
      </c>
      <c r="F13063">
        <v>35</v>
      </c>
      <c r="G13063" t="s">
        <v>66</v>
      </c>
      <c r="H13063" t="s">
        <v>67</v>
      </c>
      <c r="I13063" t="s">
        <v>68</v>
      </c>
      <c r="J13063" t="s">
        <v>69</v>
      </c>
      <c r="K13063" t="s">
        <v>70</v>
      </c>
      <c r="L13063">
        <v>0</v>
      </c>
      <c r="M13063" t="s">
        <v>71</v>
      </c>
      <c r="N13063" t="s">
        <v>3</v>
      </c>
    </row>
    <row r="13064" spans="1:20" hidden="1" x14ac:dyDescent="0.4"/>
    <row r="13065" spans="1:20" hidden="1" x14ac:dyDescent="0.4">
      <c r="A13065" t="s">
        <v>104</v>
      </c>
      <c r="B13065" t="s">
        <v>32</v>
      </c>
      <c r="C13065" t="s">
        <v>245</v>
      </c>
      <c r="D13065" t="s">
        <v>10</v>
      </c>
      <c r="E13065" t="s">
        <v>3</v>
      </c>
    </row>
    <row r="13066" spans="1:20" hidden="1" x14ac:dyDescent="0.4"/>
    <row r="13067" spans="1:20" hidden="1" x14ac:dyDescent="0.4">
      <c r="A13067" t="s">
        <v>11</v>
      </c>
      <c r="B13067" t="s">
        <v>12</v>
      </c>
      <c r="C13067" t="s">
        <v>13</v>
      </c>
      <c r="D13067" t="s">
        <v>33</v>
      </c>
      <c r="E13067" t="s">
        <v>14</v>
      </c>
      <c r="F13067" t="s">
        <v>3</v>
      </c>
    </row>
    <row r="13068" spans="1:20" hidden="1" x14ac:dyDescent="0.4">
      <c r="A13068" t="s">
        <v>15</v>
      </c>
      <c r="B13068" t="s">
        <v>16</v>
      </c>
      <c r="C13068" t="s">
        <v>17</v>
      </c>
      <c r="D13068" t="s">
        <v>16</v>
      </c>
      <c r="E13068" t="s">
        <v>16</v>
      </c>
      <c r="F13068" t="s">
        <v>3</v>
      </c>
    </row>
    <row r="13070" spans="1:20" x14ac:dyDescent="0.4">
      <c r="A13070" t="s">
        <v>115</v>
      </c>
    </row>
    <row r="13071" spans="1:20" x14ac:dyDescent="0.4">
      <c r="A13071" t="s">
        <v>35</v>
      </c>
      <c r="B13071" t="s">
        <v>36</v>
      </c>
      <c r="C13071" t="s">
        <v>37</v>
      </c>
      <c r="D13071" t="s">
        <v>38</v>
      </c>
      <c r="E13071" t="s">
        <v>39</v>
      </c>
      <c r="F13071" t="s">
        <v>40</v>
      </c>
      <c r="G13071" t="s">
        <v>41</v>
      </c>
      <c r="H13071" t="s">
        <v>19</v>
      </c>
      <c r="I13071" t="s">
        <v>42</v>
      </c>
      <c r="J13071" t="s">
        <v>43</v>
      </c>
      <c r="K13071" t="s">
        <v>44</v>
      </c>
      <c r="L13071" t="s">
        <v>45</v>
      </c>
      <c r="M13071" t="s">
        <v>22</v>
      </c>
      <c r="N13071" t="s">
        <v>23</v>
      </c>
      <c r="O13071" t="s">
        <v>24</v>
      </c>
      <c r="P13071" t="s">
        <v>46</v>
      </c>
      <c r="Q13071" t="s">
        <v>47</v>
      </c>
      <c r="R13071" t="s">
        <v>48</v>
      </c>
      <c r="S13071" t="s">
        <v>49</v>
      </c>
      <c r="T13071" t="s">
        <v>3</v>
      </c>
    </row>
    <row r="13072" spans="1:20" x14ac:dyDescent="0.4">
      <c r="A13072">
        <v>1</v>
      </c>
      <c r="B13072" t="s">
        <v>50</v>
      </c>
      <c r="C13072">
        <v>128</v>
      </c>
      <c r="D13072" t="s">
        <v>16</v>
      </c>
      <c r="E13072" t="s">
        <v>16</v>
      </c>
      <c r="F13072" t="s">
        <v>51</v>
      </c>
      <c r="G13072" t="s">
        <v>190</v>
      </c>
      <c r="H13072">
        <v>100</v>
      </c>
      <c r="I13072" t="s">
        <v>17</v>
      </c>
      <c r="J13072">
        <v>11.6</v>
      </c>
      <c r="K13072">
        <v>100</v>
      </c>
      <c r="L13072">
        <v>635</v>
      </c>
      <c r="M13072">
        <v>102</v>
      </c>
      <c r="N13072">
        <v>0</v>
      </c>
      <c r="O13072">
        <v>2</v>
      </c>
      <c r="P13072">
        <v>20.05</v>
      </c>
      <c r="Q13072">
        <v>1000</v>
      </c>
      <c r="R13072">
        <v>1125.1500000000001</v>
      </c>
      <c r="S13072">
        <v>1000</v>
      </c>
      <c r="T13072" t="s">
        <v>3</v>
      </c>
    </row>
    <row r="13074" spans="1:20" hidden="1" x14ac:dyDescent="0.4">
      <c r="A13074" t="s">
        <v>116</v>
      </c>
    </row>
    <row r="13075" spans="1:20" hidden="1" x14ac:dyDescent="0.4">
      <c r="A13075" t="s">
        <v>54</v>
      </c>
      <c r="B13075" t="s">
        <v>55</v>
      </c>
      <c r="C13075" t="s">
        <v>27</v>
      </c>
      <c r="D13075" t="s">
        <v>56</v>
      </c>
      <c r="E13075" t="s">
        <v>57</v>
      </c>
      <c r="F13075" t="s">
        <v>58</v>
      </c>
      <c r="G13075" t="s">
        <v>59</v>
      </c>
      <c r="H13075" t="s">
        <v>60</v>
      </c>
      <c r="I13075" t="s">
        <v>61</v>
      </c>
      <c r="J13075" t="s">
        <v>36</v>
      </c>
      <c r="K13075" t="s">
        <v>62</v>
      </c>
      <c r="L13075" t="s">
        <v>63</v>
      </c>
      <c r="M13075" t="s">
        <v>64</v>
      </c>
      <c r="N13075" t="s">
        <v>3</v>
      </c>
    </row>
    <row r="13076" spans="1:20" hidden="1" x14ac:dyDescent="0.4">
      <c r="A13076">
        <v>101</v>
      </c>
      <c r="B13076" t="s">
        <v>65</v>
      </c>
      <c r="C13076" t="s">
        <v>355</v>
      </c>
      <c r="D13076">
        <v>5</v>
      </c>
      <c r="E13076">
        <v>5</v>
      </c>
      <c r="F13076">
        <v>40</v>
      </c>
      <c r="G13076" t="s">
        <v>66</v>
      </c>
      <c r="H13076" t="s">
        <v>67</v>
      </c>
      <c r="I13076" t="s">
        <v>68</v>
      </c>
      <c r="J13076" t="s">
        <v>75</v>
      </c>
      <c r="K13076" t="s">
        <v>70</v>
      </c>
      <c r="L13076">
        <v>0</v>
      </c>
      <c r="M13076" t="s">
        <v>71</v>
      </c>
      <c r="N13076" t="s">
        <v>3</v>
      </c>
    </row>
    <row r="13078" spans="1:20" x14ac:dyDescent="0.4">
      <c r="A13078" t="s">
        <v>138</v>
      </c>
    </row>
    <row r="13079" spans="1:20" x14ac:dyDescent="0.4">
      <c r="A13079" t="s">
        <v>35</v>
      </c>
      <c r="B13079" t="s">
        <v>36</v>
      </c>
      <c r="C13079" t="s">
        <v>37</v>
      </c>
      <c r="D13079" t="s">
        <v>38</v>
      </c>
      <c r="E13079" t="s">
        <v>39</v>
      </c>
      <c r="F13079" t="s">
        <v>40</v>
      </c>
      <c r="G13079" t="s">
        <v>41</v>
      </c>
      <c r="H13079" t="s">
        <v>19</v>
      </c>
      <c r="I13079" t="s">
        <v>20</v>
      </c>
      <c r="J13079" t="s">
        <v>187</v>
      </c>
      <c r="K13079" t="s">
        <v>22</v>
      </c>
      <c r="L13079" t="s">
        <v>23</v>
      </c>
      <c r="M13079" t="s">
        <v>24</v>
      </c>
      <c r="N13079" t="s">
        <v>46</v>
      </c>
      <c r="O13079" t="s">
        <v>47</v>
      </c>
      <c r="P13079" t="s">
        <v>48</v>
      </c>
      <c r="Q13079" t="s">
        <v>49</v>
      </c>
      <c r="R13079" t="s">
        <v>3</v>
      </c>
    </row>
    <row r="13080" spans="1:20" x14ac:dyDescent="0.4">
      <c r="A13080">
        <v>1</v>
      </c>
      <c r="B13080" t="s">
        <v>50</v>
      </c>
      <c r="C13080">
        <v>128</v>
      </c>
      <c r="D13080" t="s">
        <v>16</v>
      </c>
      <c r="E13080" t="s">
        <v>16</v>
      </c>
      <c r="F13080" t="s">
        <v>51</v>
      </c>
      <c r="G13080" t="s">
        <v>190</v>
      </c>
      <c r="H13080">
        <v>100</v>
      </c>
      <c r="I13080">
        <v>475</v>
      </c>
      <c r="J13080">
        <v>127</v>
      </c>
      <c r="K13080">
        <v>102</v>
      </c>
      <c r="L13080">
        <v>0</v>
      </c>
      <c r="M13080">
        <v>2</v>
      </c>
      <c r="N13080">
        <v>23.27</v>
      </c>
      <c r="O13080">
        <v>1000</v>
      </c>
      <c r="P13080">
        <v>1305.01</v>
      </c>
      <c r="Q13080">
        <v>1000</v>
      </c>
      <c r="R13080" t="s">
        <v>3</v>
      </c>
    </row>
    <row r="13082" spans="1:20" hidden="1" x14ac:dyDescent="0.4">
      <c r="A13082" t="s">
        <v>139</v>
      </c>
    </row>
    <row r="13083" spans="1:20" hidden="1" x14ac:dyDescent="0.4">
      <c r="A13083" t="s">
        <v>54</v>
      </c>
      <c r="B13083" t="s">
        <v>55</v>
      </c>
      <c r="C13083" t="s">
        <v>27</v>
      </c>
      <c r="D13083" t="s">
        <v>56</v>
      </c>
      <c r="E13083" t="s">
        <v>57</v>
      </c>
      <c r="F13083" t="s">
        <v>58</v>
      </c>
      <c r="G13083" t="s">
        <v>59</v>
      </c>
      <c r="H13083" t="s">
        <v>60</v>
      </c>
      <c r="I13083" t="s">
        <v>61</v>
      </c>
      <c r="J13083" t="s">
        <v>36</v>
      </c>
      <c r="K13083" t="s">
        <v>62</v>
      </c>
      <c r="L13083" t="s">
        <v>63</v>
      </c>
      <c r="M13083" t="s">
        <v>64</v>
      </c>
      <c r="N13083" t="s">
        <v>3</v>
      </c>
    </row>
    <row r="13084" spans="1:20" hidden="1" x14ac:dyDescent="0.4">
      <c r="A13084">
        <v>101</v>
      </c>
      <c r="B13084" t="s">
        <v>65</v>
      </c>
      <c r="C13084" t="s">
        <v>355</v>
      </c>
      <c r="D13084">
        <v>5</v>
      </c>
      <c r="E13084">
        <v>5</v>
      </c>
      <c r="F13084">
        <v>40</v>
      </c>
      <c r="G13084" t="s">
        <v>66</v>
      </c>
      <c r="H13084" t="s">
        <v>67</v>
      </c>
      <c r="I13084" t="s">
        <v>68</v>
      </c>
      <c r="J13084" t="s">
        <v>75</v>
      </c>
      <c r="K13084" t="s">
        <v>70</v>
      </c>
      <c r="L13084">
        <v>0</v>
      </c>
      <c r="M13084" t="s">
        <v>71</v>
      </c>
      <c r="N13084" t="s">
        <v>3</v>
      </c>
    </row>
    <row r="13086" spans="1:20" x14ac:dyDescent="0.4">
      <c r="A13086" t="s">
        <v>415</v>
      </c>
    </row>
    <row r="13087" spans="1:20" x14ac:dyDescent="0.4">
      <c r="A13087" t="s">
        <v>35</v>
      </c>
      <c r="B13087" t="s">
        <v>36</v>
      </c>
      <c r="C13087" t="s">
        <v>37</v>
      </c>
      <c r="D13087" t="s">
        <v>38</v>
      </c>
      <c r="E13087" t="s">
        <v>39</v>
      </c>
      <c r="F13087" t="s">
        <v>40</v>
      </c>
      <c r="G13087" t="s">
        <v>41</v>
      </c>
      <c r="H13087" t="s">
        <v>19</v>
      </c>
      <c r="I13087" t="s">
        <v>42</v>
      </c>
      <c r="J13087" t="s">
        <v>43</v>
      </c>
      <c r="K13087" t="s">
        <v>44</v>
      </c>
      <c r="L13087" t="s">
        <v>45</v>
      </c>
      <c r="M13087" t="s">
        <v>22</v>
      </c>
      <c r="N13087" t="s">
        <v>23</v>
      </c>
      <c r="O13087" t="s">
        <v>24</v>
      </c>
      <c r="P13087" t="s">
        <v>46</v>
      </c>
      <c r="Q13087" t="s">
        <v>47</v>
      </c>
      <c r="R13087" t="s">
        <v>48</v>
      </c>
      <c r="S13087" t="s">
        <v>49</v>
      </c>
      <c r="T13087" t="s">
        <v>3</v>
      </c>
    </row>
    <row r="13088" spans="1:20" x14ac:dyDescent="0.4">
      <c r="A13088">
        <v>1</v>
      </c>
      <c r="B13088" t="s">
        <v>50</v>
      </c>
      <c r="C13088">
        <v>128</v>
      </c>
      <c r="D13088" t="s">
        <v>16</v>
      </c>
      <c r="E13088" t="s">
        <v>16</v>
      </c>
      <c r="F13088" t="s">
        <v>51</v>
      </c>
      <c r="G13088" t="s">
        <v>190</v>
      </c>
      <c r="H13088">
        <v>100</v>
      </c>
      <c r="I13088" t="s">
        <v>17</v>
      </c>
      <c r="J13088">
        <v>11.6</v>
      </c>
      <c r="K13088">
        <v>100</v>
      </c>
      <c r="L13088">
        <v>635</v>
      </c>
      <c r="M13088">
        <v>102</v>
      </c>
      <c r="N13088">
        <v>0</v>
      </c>
      <c r="O13088">
        <v>2</v>
      </c>
      <c r="P13088">
        <v>20.05</v>
      </c>
      <c r="Q13088">
        <v>1000</v>
      </c>
      <c r="R13088">
        <v>1125.1500000000001</v>
      </c>
      <c r="S13088">
        <v>1000</v>
      </c>
      <c r="T13088" t="s">
        <v>3</v>
      </c>
    </row>
    <row r="13090" spans="1:14" hidden="1" x14ac:dyDescent="0.4">
      <c r="A13090" t="s">
        <v>416</v>
      </c>
    </row>
    <row r="13091" spans="1:14" hidden="1" x14ac:dyDescent="0.4">
      <c r="A13091" t="s">
        <v>54</v>
      </c>
      <c r="B13091" t="s">
        <v>55</v>
      </c>
      <c r="C13091" t="s">
        <v>27</v>
      </c>
      <c r="D13091" t="s">
        <v>56</v>
      </c>
      <c r="E13091" t="s">
        <v>57</v>
      </c>
      <c r="F13091" t="s">
        <v>58</v>
      </c>
      <c r="G13091" t="s">
        <v>59</v>
      </c>
      <c r="H13091" t="s">
        <v>60</v>
      </c>
      <c r="I13091" t="s">
        <v>61</v>
      </c>
      <c r="J13091" t="s">
        <v>36</v>
      </c>
      <c r="K13091" t="s">
        <v>62</v>
      </c>
      <c r="L13091" t="s">
        <v>63</v>
      </c>
      <c r="M13091" t="s">
        <v>64</v>
      </c>
      <c r="N13091" t="s">
        <v>3</v>
      </c>
    </row>
    <row r="13092" spans="1:14" hidden="1" x14ac:dyDescent="0.4">
      <c r="A13092">
        <v>101</v>
      </c>
      <c r="B13092" t="s">
        <v>65</v>
      </c>
      <c r="C13092" t="s">
        <v>355</v>
      </c>
      <c r="D13092">
        <v>5</v>
      </c>
      <c r="E13092">
        <v>5</v>
      </c>
      <c r="F13092">
        <v>40</v>
      </c>
      <c r="G13092" t="s">
        <v>66</v>
      </c>
      <c r="H13092" t="s">
        <v>67</v>
      </c>
      <c r="I13092" t="s">
        <v>68</v>
      </c>
      <c r="J13092" t="s">
        <v>75</v>
      </c>
      <c r="K13092" t="s">
        <v>70</v>
      </c>
      <c r="L13092">
        <v>0</v>
      </c>
      <c r="M13092" t="s">
        <v>71</v>
      </c>
      <c r="N13092" t="s">
        <v>3</v>
      </c>
    </row>
    <row r="13093" spans="1:14" hidden="1" x14ac:dyDescent="0.4"/>
    <row r="13094" spans="1:14" hidden="1" x14ac:dyDescent="0.4">
      <c r="A13094" t="s">
        <v>119</v>
      </c>
    </row>
    <row r="13095" spans="1:14" hidden="1" x14ac:dyDescent="0.4">
      <c r="A13095" t="s">
        <v>54</v>
      </c>
      <c r="B13095" t="s">
        <v>55</v>
      </c>
      <c r="C13095" t="s">
        <v>27</v>
      </c>
      <c r="D13095" t="s">
        <v>56</v>
      </c>
      <c r="E13095" t="s">
        <v>57</v>
      </c>
      <c r="F13095" t="s">
        <v>58</v>
      </c>
      <c r="G13095" t="s">
        <v>59</v>
      </c>
      <c r="H13095" t="s">
        <v>60</v>
      </c>
      <c r="I13095" t="s">
        <v>61</v>
      </c>
      <c r="J13095" t="s">
        <v>36</v>
      </c>
      <c r="K13095" t="s">
        <v>62</v>
      </c>
      <c r="L13095" t="s">
        <v>63</v>
      </c>
      <c r="M13095" t="s">
        <v>64</v>
      </c>
      <c r="N13095" t="s">
        <v>3</v>
      </c>
    </row>
    <row r="13096" spans="1:14" hidden="1" x14ac:dyDescent="0.4">
      <c r="A13096">
        <v>101</v>
      </c>
      <c r="B13096" t="s">
        <v>65</v>
      </c>
      <c r="C13096" t="s">
        <v>355</v>
      </c>
      <c r="D13096">
        <v>5</v>
      </c>
      <c r="E13096">
        <v>5</v>
      </c>
      <c r="F13096">
        <v>40</v>
      </c>
      <c r="G13096" t="s">
        <v>66</v>
      </c>
      <c r="H13096" t="s">
        <v>599</v>
      </c>
      <c r="I13096" t="s">
        <v>68</v>
      </c>
      <c r="J13096" t="s">
        <v>75</v>
      </c>
      <c r="K13096" t="s">
        <v>70</v>
      </c>
      <c r="L13096">
        <v>0</v>
      </c>
      <c r="M13096" t="s">
        <v>71</v>
      </c>
      <c r="N13096" t="s">
        <v>3</v>
      </c>
    </row>
    <row r="13097" spans="1:14" hidden="1" x14ac:dyDescent="0.4"/>
    <row r="13098" spans="1:14" hidden="1" x14ac:dyDescent="0.4">
      <c r="A13098" t="s">
        <v>140</v>
      </c>
    </row>
    <row r="13099" spans="1:14" hidden="1" x14ac:dyDescent="0.4">
      <c r="A13099" t="s">
        <v>54</v>
      </c>
      <c r="B13099" t="s">
        <v>55</v>
      </c>
      <c r="C13099" t="s">
        <v>27</v>
      </c>
      <c r="D13099" t="s">
        <v>56</v>
      </c>
      <c r="E13099" t="s">
        <v>57</v>
      </c>
      <c r="F13099" t="s">
        <v>58</v>
      </c>
      <c r="G13099" t="s">
        <v>59</v>
      </c>
      <c r="H13099" t="s">
        <v>60</v>
      </c>
      <c r="I13099" t="s">
        <v>61</v>
      </c>
      <c r="J13099" t="s">
        <v>36</v>
      </c>
      <c r="K13099" t="s">
        <v>62</v>
      </c>
      <c r="L13099" t="s">
        <v>63</v>
      </c>
      <c r="M13099" t="s">
        <v>64</v>
      </c>
      <c r="N13099" t="s">
        <v>3</v>
      </c>
    </row>
    <row r="13100" spans="1:14" hidden="1" x14ac:dyDescent="0.4">
      <c r="A13100">
        <v>99</v>
      </c>
      <c r="B13100" t="s">
        <v>262</v>
      </c>
      <c r="C13100" t="s">
        <v>247</v>
      </c>
      <c r="D13100">
        <v>5</v>
      </c>
      <c r="E13100">
        <v>5</v>
      </c>
      <c r="F13100">
        <v>40</v>
      </c>
      <c r="G13100" t="s">
        <v>66</v>
      </c>
      <c r="H13100" t="s">
        <v>600</v>
      </c>
      <c r="I13100" t="s">
        <v>68</v>
      </c>
      <c r="J13100" t="s">
        <v>75</v>
      </c>
      <c r="K13100" t="s">
        <v>70</v>
      </c>
      <c r="L13100">
        <v>0</v>
      </c>
      <c r="M13100" t="s">
        <v>71</v>
      </c>
      <c r="N13100" t="s">
        <v>3</v>
      </c>
    </row>
    <row r="13101" spans="1:14" hidden="1" x14ac:dyDescent="0.4"/>
    <row r="13102" spans="1:14" hidden="1" x14ac:dyDescent="0.4">
      <c r="A13102" t="s">
        <v>417</v>
      </c>
    </row>
    <row r="13103" spans="1:14" hidden="1" x14ac:dyDescent="0.4">
      <c r="A13103" t="s">
        <v>54</v>
      </c>
      <c r="B13103" t="s">
        <v>55</v>
      </c>
      <c r="C13103" t="s">
        <v>27</v>
      </c>
      <c r="D13103" t="s">
        <v>56</v>
      </c>
      <c r="E13103" t="s">
        <v>57</v>
      </c>
      <c r="F13103" t="s">
        <v>58</v>
      </c>
      <c r="G13103" t="s">
        <v>59</v>
      </c>
      <c r="H13103" t="s">
        <v>60</v>
      </c>
      <c r="I13103" t="s">
        <v>61</v>
      </c>
      <c r="J13103" t="s">
        <v>36</v>
      </c>
      <c r="K13103" t="s">
        <v>62</v>
      </c>
      <c r="L13103" t="s">
        <v>63</v>
      </c>
      <c r="M13103" t="s">
        <v>64</v>
      </c>
      <c r="N13103" t="s">
        <v>3</v>
      </c>
    </row>
    <row r="13104" spans="1:14" hidden="1" x14ac:dyDescent="0.4">
      <c r="A13104">
        <v>57</v>
      </c>
      <c r="B13104" t="s">
        <v>262</v>
      </c>
      <c r="C13104" t="s">
        <v>459</v>
      </c>
      <c r="D13104">
        <v>5</v>
      </c>
      <c r="E13104">
        <v>5</v>
      </c>
      <c r="F13104">
        <v>40</v>
      </c>
      <c r="G13104" t="s">
        <v>66</v>
      </c>
      <c r="H13104" t="s">
        <v>600</v>
      </c>
      <c r="I13104" t="s">
        <v>68</v>
      </c>
      <c r="J13104" t="s">
        <v>75</v>
      </c>
      <c r="K13104" t="s">
        <v>70</v>
      </c>
      <c r="L13104">
        <v>0</v>
      </c>
      <c r="M13104" t="s">
        <v>71</v>
      </c>
      <c r="N13104" t="s">
        <v>3</v>
      </c>
    </row>
    <row r="13105" spans="1:14" hidden="1" x14ac:dyDescent="0.4"/>
    <row r="13106" spans="1:14" hidden="1" x14ac:dyDescent="0.4">
      <c r="A13106" t="s">
        <v>120</v>
      </c>
    </row>
    <row r="13107" spans="1:14" hidden="1" x14ac:dyDescent="0.4">
      <c r="A13107" t="s">
        <v>54</v>
      </c>
      <c r="B13107" t="s">
        <v>55</v>
      </c>
      <c r="C13107" t="s">
        <v>27</v>
      </c>
      <c r="D13107" t="s">
        <v>56</v>
      </c>
      <c r="E13107" t="s">
        <v>57</v>
      </c>
      <c r="F13107" t="s">
        <v>58</v>
      </c>
      <c r="G13107" t="s">
        <v>59</v>
      </c>
      <c r="H13107" t="s">
        <v>60</v>
      </c>
      <c r="I13107" t="s">
        <v>61</v>
      </c>
      <c r="J13107" t="s">
        <v>36</v>
      </c>
      <c r="K13107" t="s">
        <v>62</v>
      </c>
      <c r="L13107" t="s">
        <v>63</v>
      </c>
      <c r="M13107" t="s">
        <v>64</v>
      </c>
      <c r="N13107" t="s">
        <v>3</v>
      </c>
    </row>
    <row r="13108" spans="1:14" hidden="1" x14ac:dyDescent="0.4">
      <c r="A13108">
        <v>58</v>
      </c>
      <c r="B13108" t="s">
        <v>333</v>
      </c>
      <c r="C13108" t="s">
        <v>527</v>
      </c>
      <c r="D13108">
        <v>5</v>
      </c>
      <c r="E13108">
        <v>5</v>
      </c>
      <c r="F13108">
        <v>35</v>
      </c>
      <c r="G13108" t="s">
        <v>66</v>
      </c>
      <c r="H13108" t="s">
        <v>67</v>
      </c>
      <c r="I13108" t="s">
        <v>68</v>
      </c>
      <c r="J13108" t="s">
        <v>75</v>
      </c>
      <c r="K13108" t="s">
        <v>70</v>
      </c>
      <c r="L13108">
        <v>0</v>
      </c>
      <c r="M13108" t="s">
        <v>71</v>
      </c>
      <c r="N13108" t="s">
        <v>3</v>
      </c>
    </row>
    <row r="13109" spans="1:14" hidden="1" x14ac:dyDescent="0.4"/>
    <row r="13110" spans="1:14" hidden="1" x14ac:dyDescent="0.4">
      <c r="A13110" t="s">
        <v>141</v>
      </c>
    </row>
    <row r="13111" spans="1:14" hidden="1" x14ac:dyDescent="0.4">
      <c r="A13111" t="s">
        <v>54</v>
      </c>
      <c r="B13111" t="s">
        <v>55</v>
      </c>
      <c r="C13111" t="s">
        <v>27</v>
      </c>
      <c r="D13111" t="s">
        <v>56</v>
      </c>
      <c r="E13111" t="s">
        <v>57</v>
      </c>
      <c r="F13111" t="s">
        <v>58</v>
      </c>
      <c r="G13111" t="s">
        <v>59</v>
      </c>
      <c r="H13111" t="s">
        <v>60</v>
      </c>
      <c r="I13111" t="s">
        <v>61</v>
      </c>
      <c r="J13111" t="s">
        <v>36</v>
      </c>
      <c r="K13111" t="s">
        <v>62</v>
      </c>
      <c r="L13111" t="s">
        <v>63</v>
      </c>
      <c r="M13111" t="s">
        <v>64</v>
      </c>
      <c r="N13111" t="s">
        <v>3</v>
      </c>
    </row>
    <row r="13112" spans="1:14" hidden="1" x14ac:dyDescent="0.4">
      <c r="A13112">
        <v>101</v>
      </c>
      <c r="B13112" t="s">
        <v>65</v>
      </c>
      <c r="C13112" t="s">
        <v>355</v>
      </c>
      <c r="D13112">
        <v>5</v>
      </c>
      <c r="E13112">
        <v>5</v>
      </c>
      <c r="F13112">
        <v>40</v>
      </c>
      <c r="G13112" t="s">
        <v>66</v>
      </c>
      <c r="H13112" t="s">
        <v>67</v>
      </c>
      <c r="I13112" t="s">
        <v>68</v>
      </c>
      <c r="J13112" t="s">
        <v>75</v>
      </c>
      <c r="K13112" t="s">
        <v>70</v>
      </c>
      <c r="L13112">
        <v>0</v>
      </c>
      <c r="M13112" t="s">
        <v>71</v>
      </c>
      <c r="N13112" t="s">
        <v>3</v>
      </c>
    </row>
    <row r="13113" spans="1:14" hidden="1" x14ac:dyDescent="0.4"/>
    <row r="13114" spans="1:14" hidden="1" x14ac:dyDescent="0.4">
      <c r="A13114" t="s">
        <v>418</v>
      </c>
    </row>
    <row r="13115" spans="1:14" hidden="1" x14ac:dyDescent="0.4">
      <c r="A13115" t="s">
        <v>54</v>
      </c>
      <c r="B13115" t="s">
        <v>55</v>
      </c>
      <c r="C13115" t="s">
        <v>27</v>
      </c>
      <c r="D13115" t="s">
        <v>56</v>
      </c>
      <c r="E13115" t="s">
        <v>57</v>
      </c>
      <c r="F13115" t="s">
        <v>58</v>
      </c>
      <c r="G13115" t="s">
        <v>59</v>
      </c>
      <c r="H13115" t="s">
        <v>60</v>
      </c>
      <c r="I13115" t="s">
        <v>61</v>
      </c>
      <c r="J13115" t="s">
        <v>36</v>
      </c>
      <c r="K13115" t="s">
        <v>62</v>
      </c>
      <c r="L13115" t="s">
        <v>63</v>
      </c>
      <c r="M13115" t="s">
        <v>64</v>
      </c>
      <c r="N13115" t="s">
        <v>3</v>
      </c>
    </row>
    <row r="13116" spans="1:14" hidden="1" x14ac:dyDescent="0.4">
      <c r="A13116">
        <v>58</v>
      </c>
      <c r="B13116" t="s">
        <v>333</v>
      </c>
      <c r="C13116" t="s">
        <v>527</v>
      </c>
      <c r="D13116">
        <v>5</v>
      </c>
      <c r="E13116">
        <v>5</v>
      </c>
      <c r="F13116">
        <v>35</v>
      </c>
      <c r="G13116" t="s">
        <v>66</v>
      </c>
      <c r="H13116" t="s">
        <v>67</v>
      </c>
      <c r="I13116" t="s">
        <v>68</v>
      </c>
      <c r="J13116" t="s">
        <v>75</v>
      </c>
      <c r="K13116" t="s">
        <v>70</v>
      </c>
      <c r="L13116">
        <v>0</v>
      </c>
      <c r="M13116" t="s">
        <v>71</v>
      </c>
      <c r="N13116" t="s">
        <v>3</v>
      </c>
    </row>
    <row r="13117" spans="1:14" hidden="1" x14ac:dyDescent="0.4"/>
    <row r="13118" spans="1:14" hidden="1" x14ac:dyDescent="0.4">
      <c r="A13118" t="s">
        <v>123</v>
      </c>
    </row>
    <row r="13119" spans="1:14" hidden="1" x14ac:dyDescent="0.4">
      <c r="A13119" t="s">
        <v>54</v>
      </c>
      <c r="B13119" t="s">
        <v>55</v>
      </c>
      <c r="C13119" t="s">
        <v>27</v>
      </c>
      <c r="D13119" t="s">
        <v>56</v>
      </c>
      <c r="E13119" t="s">
        <v>57</v>
      </c>
      <c r="F13119" t="s">
        <v>58</v>
      </c>
      <c r="G13119" t="s">
        <v>59</v>
      </c>
      <c r="H13119" t="s">
        <v>60</v>
      </c>
      <c r="I13119" t="s">
        <v>61</v>
      </c>
      <c r="J13119" t="s">
        <v>36</v>
      </c>
      <c r="K13119" t="s">
        <v>62</v>
      </c>
      <c r="L13119" t="s">
        <v>63</v>
      </c>
      <c r="M13119" t="s">
        <v>64</v>
      </c>
      <c r="N13119" t="s">
        <v>3</v>
      </c>
    </row>
    <row r="13120" spans="1:14" hidden="1" x14ac:dyDescent="0.4">
      <c r="A13120">
        <v>58</v>
      </c>
      <c r="B13120" t="s">
        <v>333</v>
      </c>
      <c r="C13120" t="s">
        <v>527</v>
      </c>
      <c r="D13120">
        <v>5</v>
      </c>
      <c r="E13120">
        <v>5</v>
      </c>
      <c r="F13120">
        <v>35</v>
      </c>
      <c r="G13120" t="s">
        <v>66</v>
      </c>
      <c r="H13120" t="s">
        <v>67</v>
      </c>
      <c r="I13120" t="s">
        <v>68</v>
      </c>
      <c r="J13120" t="s">
        <v>75</v>
      </c>
      <c r="K13120" t="s">
        <v>70</v>
      </c>
      <c r="L13120">
        <v>0</v>
      </c>
      <c r="M13120" t="s">
        <v>71</v>
      </c>
      <c r="N13120" t="s">
        <v>3</v>
      </c>
    </row>
    <row r="13121" spans="1:14" hidden="1" x14ac:dyDescent="0.4"/>
    <row r="13122" spans="1:14" hidden="1" x14ac:dyDescent="0.4">
      <c r="A13122" t="s">
        <v>142</v>
      </c>
    </row>
    <row r="13123" spans="1:14" hidden="1" x14ac:dyDescent="0.4">
      <c r="A13123" t="s">
        <v>54</v>
      </c>
      <c r="B13123" t="s">
        <v>55</v>
      </c>
      <c r="C13123" t="s">
        <v>27</v>
      </c>
      <c r="D13123" t="s">
        <v>56</v>
      </c>
      <c r="E13123" t="s">
        <v>57</v>
      </c>
      <c r="F13123" t="s">
        <v>58</v>
      </c>
      <c r="G13123" t="s">
        <v>59</v>
      </c>
      <c r="H13123" t="s">
        <v>60</v>
      </c>
      <c r="I13123" t="s">
        <v>61</v>
      </c>
      <c r="J13123" t="s">
        <v>36</v>
      </c>
      <c r="K13123" t="s">
        <v>62</v>
      </c>
      <c r="L13123" t="s">
        <v>63</v>
      </c>
      <c r="M13123" t="s">
        <v>64</v>
      </c>
      <c r="N13123" t="s">
        <v>3</v>
      </c>
    </row>
    <row r="13124" spans="1:14" hidden="1" x14ac:dyDescent="0.4">
      <c r="A13124">
        <v>801</v>
      </c>
      <c r="B13124" t="s">
        <v>65</v>
      </c>
      <c r="C13124" t="s">
        <v>355</v>
      </c>
      <c r="D13124">
        <v>0.625</v>
      </c>
      <c r="E13124">
        <v>0.625</v>
      </c>
      <c r="F13124">
        <v>40</v>
      </c>
      <c r="G13124" t="s">
        <v>66</v>
      </c>
      <c r="H13124" t="s">
        <v>67</v>
      </c>
      <c r="I13124" t="s">
        <v>68</v>
      </c>
      <c r="J13124" t="s">
        <v>69</v>
      </c>
      <c r="K13124" t="s">
        <v>70</v>
      </c>
      <c r="L13124">
        <v>0</v>
      </c>
      <c r="M13124" t="s">
        <v>71</v>
      </c>
      <c r="N13124" t="s">
        <v>3</v>
      </c>
    </row>
    <row r="13125" spans="1:14" hidden="1" x14ac:dyDescent="0.4"/>
    <row r="13126" spans="1:14" hidden="1" x14ac:dyDescent="0.4">
      <c r="A13126" t="s">
        <v>419</v>
      </c>
    </row>
    <row r="13127" spans="1:14" hidden="1" x14ac:dyDescent="0.4">
      <c r="A13127" t="s">
        <v>54</v>
      </c>
      <c r="B13127" t="s">
        <v>55</v>
      </c>
      <c r="C13127" t="s">
        <v>27</v>
      </c>
      <c r="D13127" t="s">
        <v>56</v>
      </c>
      <c r="E13127" t="s">
        <v>57</v>
      </c>
      <c r="F13127" t="s">
        <v>58</v>
      </c>
      <c r="G13127" t="s">
        <v>59</v>
      </c>
      <c r="H13127" t="s">
        <v>60</v>
      </c>
      <c r="I13127" t="s">
        <v>61</v>
      </c>
      <c r="J13127" t="s">
        <v>36</v>
      </c>
      <c r="K13127" t="s">
        <v>62</v>
      </c>
      <c r="L13127" t="s">
        <v>63</v>
      </c>
      <c r="M13127" t="s">
        <v>64</v>
      </c>
      <c r="N13127" t="s">
        <v>3</v>
      </c>
    </row>
    <row r="13128" spans="1:14" hidden="1" x14ac:dyDescent="0.4">
      <c r="A13128">
        <v>58</v>
      </c>
      <c r="B13128" t="s">
        <v>333</v>
      </c>
      <c r="C13128" t="s">
        <v>527</v>
      </c>
      <c r="D13128">
        <v>5</v>
      </c>
      <c r="E13128">
        <v>5</v>
      </c>
      <c r="F13128">
        <v>35</v>
      </c>
      <c r="G13128" t="s">
        <v>66</v>
      </c>
      <c r="H13128" t="s">
        <v>67</v>
      </c>
      <c r="I13128" t="s">
        <v>68</v>
      </c>
      <c r="J13128" t="s">
        <v>75</v>
      </c>
      <c r="K13128" t="s">
        <v>70</v>
      </c>
      <c r="L13128">
        <v>0</v>
      </c>
      <c r="M13128" t="s">
        <v>71</v>
      </c>
      <c r="N13128" t="s">
        <v>3</v>
      </c>
    </row>
    <row r="13129" spans="1:14" hidden="1" x14ac:dyDescent="0.4"/>
    <row r="13130" spans="1:14" hidden="1" x14ac:dyDescent="0.4">
      <c r="A13130" t="s">
        <v>143</v>
      </c>
    </row>
    <row r="13131" spans="1:14" hidden="1" x14ac:dyDescent="0.4">
      <c r="A13131" t="s">
        <v>54</v>
      </c>
      <c r="B13131" t="s">
        <v>55</v>
      </c>
      <c r="C13131" t="s">
        <v>27</v>
      </c>
      <c r="D13131" t="s">
        <v>56</v>
      </c>
      <c r="E13131" t="s">
        <v>57</v>
      </c>
      <c r="F13131" t="s">
        <v>58</v>
      </c>
      <c r="G13131" t="s">
        <v>59</v>
      </c>
      <c r="H13131" t="s">
        <v>60</v>
      </c>
      <c r="I13131" t="s">
        <v>61</v>
      </c>
      <c r="J13131" t="s">
        <v>36</v>
      </c>
      <c r="K13131" t="s">
        <v>62</v>
      </c>
      <c r="L13131" t="s">
        <v>63</v>
      </c>
      <c r="M13131" t="s">
        <v>64</v>
      </c>
      <c r="N13131" t="s">
        <v>3</v>
      </c>
    </row>
    <row r="13132" spans="1:14" hidden="1" x14ac:dyDescent="0.4">
      <c r="A13132">
        <v>58</v>
      </c>
      <c r="B13132" t="s">
        <v>333</v>
      </c>
      <c r="C13132" t="s">
        <v>527</v>
      </c>
      <c r="D13132">
        <v>5</v>
      </c>
      <c r="E13132">
        <v>5</v>
      </c>
      <c r="F13132">
        <v>35</v>
      </c>
      <c r="G13132" t="s">
        <v>66</v>
      </c>
      <c r="H13132" t="s">
        <v>67</v>
      </c>
      <c r="I13132" t="s">
        <v>68</v>
      </c>
      <c r="J13132" t="s">
        <v>75</v>
      </c>
      <c r="K13132" t="s">
        <v>70</v>
      </c>
      <c r="L13132">
        <v>0</v>
      </c>
      <c r="M13132" t="s">
        <v>71</v>
      </c>
      <c r="N13132" t="s">
        <v>3</v>
      </c>
    </row>
    <row r="13133" spans="1:14" hidden="1" x14ac:dyDescent="0.4"/>
    <row r="13134" spans="1:14" hidden="1" x14ac:dyDescent="0.4">
      <c r="A13134" t="s">
        <v>144</v>
      </c>
    </row>
    <row r="13135" spans="1:14" hidden="1" x14ac:dyDescent="0.4">
      <c r="A13135" t="s">
        <v>54</v>
      </c>
      <c r="B13135" t="s">
        <v>55</v>
      </c>
      <c r="C13135" t="s">
        <v>27</v>
      </c>
      <c r="D13135" t="s">
        <v>56</v>
      </c>
      <c r="E13135" t="s">
        <v>57</v>
      </c>
      <c r="F13135" t="s">
        <v>58</v>
      </c>
      <c r="G13135" t="s">
        <v>59</v>
      </c>
      <c r="H13135" t="s">
        <v>60</v>
      </c>
      <c r="I13135" t="s">
        <v>61</v>
      </c>
      <c r="J13135" t="s">
        <v>36</v>
      </c>
      <c r="K13135" t="s">
        <v>62</v>
      </c>
      <c r="L13135" t="s">
        <v>63</v>
      </c>
      <c r="M13135" t="s">
        <v>64</v>
      </c>
      <c r="N13135" t="s">
        <v>3</v>
      </c>
    </row>
    <row r="13136" spans="1:14" hidden="1" x14ac:dyDescent="0.4">
      <c r="A13136">
        <v>98</v>
      </c>
      <c r="B13136" t="s">
        <v>333</v>
      </c>
      <c r="C13136" t="s">
        <v>528</v>
      </c>
      <c r="D13136">
        <v>5</v>
      </c>
      <c r="E13136">
        <v>5</v>
      </c>
      <c r="F13136">
        <v>35</v>
      </c>
      <c r="G13136" t="s">
        <v>66</v>
      </c>
      <c r="H13136" t="s">
        <v>67</v>
      </c>
      <c r="I13136" t="s">
        <v>68</v>
      </c>
      <c r="J13136" t="s">
        <v>75</v>
      </c>
      <c r="K13136" t="s">
        <v>70</v>
      </c>
      <c r="L13136">
        <v>0</v>
      </c>
      <c r="M13136" t="s">
        <v>71</v>
      </c>
      <c r="N13136" t="s">
        <v>3</v>
      </c>
    </row>
    <row r="13137" spans="1:14" hidden="1" x14ac:dyDescent="0.4"/>
    <row r="13138" spans="1:14" hidden="1" x14ac:dyDescent="0.4">
      <c r="A13138" t="s">
        <v>420</v>
      </c>
    </row>
    <row r="13139" spans="1:14" hidden="1" x14ac:dyDescent="0.4">
      <c r="A13139" t="s">
        <v>54</v>
      </c>
      <c r="B13139" t="s">
        <v>55</v>
      </c>
      <c r="C13139" t="s">
        <v>27</v>
      </c>
      <c r="D13139" t="s">
        <v>56</v>
      </c>
      <c r="E13139" t="s">
        <v>57</v>
      </c>
      <c r="F13139" t="s">
        <v>58</v>
      </c>
      <c r="G13139" t="s">
        <v>59</v>
      </c>
      <c r="H13139" t="s">
        <v>60</v>
      </c>
      <c r="I13139" t="s">
        <v>61</v>
      </c>
      <c r="J13139" t="s">
        <v>36</v>
      </c>
      <c r="K13139" t="s">
        <v>62</v>
      </c>
      <c r="L13139" t="s">
        <v>63</v>
      </c>
      <c r="M13139" t="s">
        <v>64</v>
      </c>
      <c r="N13139" t="s">
        <v>3</v>
      </c>
    </row>
    <row r="13140" spans="1:14" hidden="1" x14ac:dyDescent="0.4">
      <c r="A13140">
        <v>101</v>
      </c>
      <c r="B13140" t="s">
        <v>65</v>
      </c>
      <c r="C13140" t="s">
        <v>355</v>
      </c>
      <c r="D13140">
        <v>5</v>
      </c>
      <c r="E13140">
        <v>5</v>
      </c>
      <c r="F13140">
        <v>40</v>
      </c>
      <c r="G13140" t="s">
        <v>66</v>
      </c>
      <c r="H13140" t="s">
        <v>67</v>
      </c>
      <c r="I13140" t="s">
        <v>68</v>
      </c>
      <c r="J13140" t="s">
        <v>75</v>
      </c>
      <c r="K13140" t="s">
        <v>70</v>
      </c>
      <c r="L13140">
        <v>0</v>
      </c>
      <c r="M13140" t="s">
        <v>71</v>
      </c>
      <c r="N13140" t="s">
        <v>3</v>
      </c>
    </row>
    <row r="13141" spans="1:14" hidden="1" x14ac:dyDescent="0.4"/>
    <row r="13142" spans="1:14" hidden="1" x14ac:dyDescent="0.4">
      <c r="A13142" t="s">
        <v>152</v>
      </c>
    </row>
    <row r="13143" spans="1:14" hidden="1" x14ac:dyDescent="0.4">
      <c r="A13143" t="s">
        <v>54</v>
      </c>
      <c r="B13143" t="s">
        <v>55</v>
      </c>
      <c r="C13143" t="s">
        <v>27</v>
      </c>
      <c r="D13143" t="s">
        <v>56</v>
      </c>
      <c r="E13143" t="s">
        <v>57</v>
      </c>
      <c r="F13143" t="s">
        <v>58</v>
      </c>
      <c r="G13143" t="s">
        <v>59</v>
      </c>
      <c r="H13143" t="s">
        <v>60</v>
      </c>
      <c r="I13143" t="s">
        <v>61</v>
      </c>
      <c r="J13143" t="s">
        <v>36</v>
      </c>
      <c r="K13143" t="s">
        <v>62</v>
      </c>
      <c r="L13143" t="s">
        <v>63</v>
      </c>
      <c r="M13143" t="s">
        <v>64</v>
      </c>
      <c r="N13143" t="s">
        <v>3</v>
      </c>
    </row>
    <row r="13144" spans="1:14" hidden="1" x14ac:dyDescent="0.4">
      <c r="A13144">
        <v>58</v>
      </c>
      <c r="B13144" t="s">
        <v>333</v>
      </c>
      <c r="C13144" t="s">
        <v>527</v>
      </c>
      <c r="D13144">
        <v>5</v>
      </c>
      <c r="E13144">
        <v>5</v>
      </c>
      <c r="F13144">
        <v>35</v>
      </c>
      <c r="G13144" t="s">
        <v>66</v>
      </c>
      <c r="H13144" t="s">
        <v>67</v>
      </c>
      <c r="I13144" t="s">
        <v>68</v>
      </c>
      <c r="J13144" t="s">
        <v>75</v>
      </c>
      <c r="K13144" t="s">
        <v>70</v>
      </c>
      <c r="L13144">
        <v>0</v>
      </c>
      <c r="M13144" t="s">
        <v>71</v>
      </c>
      <c r="N13144" t="s">
        <v>3</v>
      </c>
    </row>
    <row r="13145" spans="1:14" hidden="1" x14ac:dyDescent="0.4"/>
    <row r="13146" spans="1:14" hidden="1" x14ac:dyDescent="0.4">
      <c r="A13146" t="s">
        <v>153</v>
      </c>
    </row>
    <row r="13147" spans="1:14" hidden="1" x14ac:dyDescent="0.4">
      <c r="A13147" t="s">
        <v>54</v>
      </c>
      <c r="B13147" t="s">
        <v>55</v>
      </c>
      <c r="C13147" t="s">
        <v>27</v>
      </c>
      <c r="D13147" t="s">
        <v>56</v>
      </c>
      <c r="E13147" t="s">
        <v>57</v>
      </c>
      <c r="F13147" t="s">
        <v>58</v>
      </c>
      <c r="G13147" t="s">
        <v>59</v>
      </c>
      <c r="H13147" t="s">
        <v>60</v>
      </c>
      <c r="I13147" t="s">
        <v>61</v>
      </c>
      <c r="J13147" t="s">
        <v>36</v>
      </c>
      <c r="K13147" t="s">
        <v>62</v>
      </c>
      <c r="L13147" t="s">
        <v>63</v>
      </c>
      <c r="M13147" t="s">
        <v>64</v>
      </c>
      <c r="N13147" t="s">
        <v>3</v>
      </c>
    </row>
    <row r="13148" spans="1:14" hidden="1" x14ac:dyDescent="0.4">
      <c r="A13148">
        <v>98</v>
      </c>
      <c r="B13148" t="s">
        <v>333</v>
      </c>
      <c r="C13148" t="s">
        <v>528</v>
      </c>
      <c r="D13148">
        <v>5</v>
      </c>
      <c r="E13148">
        <v>5</v>
      </c>
      <c r="F13148">
        <v>35</v>
      </c>
      <c r="G13148" t="s">
        <v>66</v>
      </c>
      <c r="H13148" t="s">
        <v>67</v>
      </c>
      <c r="I13148" t="s">
        <v>68</v>
      </c>
      <c r="J13148" t="s">
        <v>75</v>
      </c>
      <c r="K13148" t="s">
        <v>70</v>
      </c>
      <c r="L13148">
        <v>0</v>
      </c>
      <c r="M13148" t="s">
        <v>71</v>
      </c>
      <c r="N13148" t="s">
        <v>3</v>
      </c>
    </row>
    <row r="13149" spans="1:14" hidden="1" x14ac:dyDescent="0.4"/>
    <row r="13150" spans="1:14" hidden="1" x14ac:dyDescent="0.4">
      <c r="A13150" t="s">
        <v>421</v>
      </c>
    </row>
    <row r="13151" spans="1:14" hidden="1" x14ac:dyDescent="0.4">
      <c r="A13151" t="s">
        <v>54</v>
      </c>
      <c r="B13151" t="s">
        <v>55</v>
      </c>
      <c r="C13151" t="s">
        <v>27</v>
      </c>
      <c r="D13151" t="s">
        <v>56</v>
      </c>
      <c r="E13151" t="s">
        <v>57</v>
      </c>
      <c r="F13151" t="s">
        <v>58</v>
      </c>
      <c r="G13151" t="s">
        <v>59</v>
      </c>
      <c r="H13151" t="s">
        <v>60</v>
      </c>
      <c r="I13151" t="s">
        <v>61</v>
      </c>
      <c r="J13151" t="s">
        <v>36</v>
      </c>
      <c r="K13151" t="s">
        <v>62</v>
      </c>
      <c r="L13151" t="s">
        <v>63</v>
      </c>
      <c r="M13151" t="s">
        <v>64</v>
      </c>
      <c r="N13151" t="s">
        <v>3</v>
      </c>
    </row>
    <row r="13152" spans="1:14" hidden="1" x14ac:dyDescent="0.4">
      <c r="A13152">
        <v>801</v>
      </c>
      <c r="B13152" t="s">
        <v>65</v>
      </c>
      <c r="C13152" t="s">
        <v>355</v>
      </c>
      <c r="D13152">
        <v>0.625</v>
      </c>
      <c r="E13152">
        <v>0.625</v>
      </c>
      <c r="F13152">
        <v>40</v>
      </c>
      <c r="G13152" t="s">
        <v>66</v>
      </c>
      <c r="H13152" t="s">
        <v>67</v>
      </c>
      <c r="I13152" t="s">
        <v>68</v>
      </c>
      <c r="J13152" t="s">
        <v>69</v>
      </c>
      <c r="K13152" t="s">
        <v>70</v>
      </c>
      <c r="L13152">
        <v>0</v>
      </c>
      <c r="M13152" t="s">
        <v>71</v>
      </c>
      <c r="N13152" t="s">
        <v>3</v>
      </c>
    </row>
    <row r="13153" spans="1:14" hidden="1" x14ac:dyDescent="0.4"/>
    <row r="13154" spans="1:14" hidden="1" x14ac:dyDescent="0.4">
      <c r="A13154" t="s">
        <v>154</v>
      </c>
    </row>
    <row r="13155" spans="1:14" hidden="1" x14ac:dyDescent="0.4">
      <c r="A13155" t="s">
        <v>54</v>
      </c>
      <c r="B13155" t="s">
        <v>55</v>
      </c>
      <c r="C13155" t="s">
        <v>27</v>
      </c>
      <c r="D13155" t="s">
        <v>56</v>
      </c>
      <c r="E13155" t="s">
        <v>57</v>
      </c>
      <c r="F13155" t="s">
        <v>58</v>
      </c>
      <c r="G13155" t="s">
        <v>59</v>
      </c>
      <c r="H13155" t="s">
        <v>60</v>
      </c>
      <c r="I13155" t="s">
        <v>61</v>
      </c>
      <c r="J13155" t="s">
        <v>36</v>
      </c>
      <c r="K13155" t="s">
        <v>62</v>
      </c>
      <c r="L13155" t="s">
        <v>63</v>
      </c>
      <c r="M13155" t="s">
        <v>64</v>
      </c>
      <c r="N13155" t="s">
        <v>3</v>
      </c>
    </row>
    <row r="13156" spans="1:14" hidden="1" x14ac:dyDescent="0.4">
      <c r="A13156">
        <v>801</v>
      </c>
      <c r="B13156" t="s">
        <v>65</v>
      </c>
      <c r="C13156" t="s">
        <v>355</v>
      </c>
      <c r="D13156">
        <v>0.625</v>
      </c>
      <c r="E13156">
        <v>0.625</v>
      </c>
      <c r="F13156">
        <v>40</v>
      </c>
      <c r="G13156" t="s">
        <v>66</v>
      </c>
      <c r="H13156" t="s">
        <v>599</v>
      </c>
      <c r="I13156" t="s">
        <v>68</v>
      </c>
      <c r="J13156" t="s">
        <v>69</v>
      </c>
      <c r="K13156" t="s">
        <v>70</v>
      </c>
      <c r="L13156">
        <v>0</v>
      </c>
      <c r="M13156" t="s">
        <v>71</v>
      </c>
      <c r="N13156" t="s">
        <v>3</v>
      </c>
    </row>
    <row r="13157" spans="1:14" hidden="1" x14ac:dyDescent="0.4"/>
    <row r="13158" spans="1:14" hidden="1" x14ac:dyDescent="0.4">
      <c r="A13158" t="s">
        <v>155</v>
      </c>
    </row>
    <row r="13159" spans="1:14" hidden="1" x14ac:dyDescent="0.4">
      <c r="A13159" t="s">
        <v>54</v>
      </c>
      <c r="B13159" t="s">
        <v>55</v>
      </c>
      <c r="C13159" t="s">
        <v>27</v>
      </c>
      <c r="D13159" t="s">
        <v>56</v>
      </c>
      <c r="E13159" t="s">
        <v>57</v>
      </c>
      <c r="F13159" t="s">
        <v>58</v>
      </c>
      <c r="G13159" t="s">
        <v>59</v>
      </c>
      <c r="H13159" t="s">
        <v>60</v>
      </c>
      <c r="I13159" t="s">
        <v>61</v>
      </c>
      <c r="J13159" t="s">
        <v>36</v>
      </c>
      <c r="K13159" t="s">
        <v>62</v>
      </c>
      <c r="L13159" t="s">
        <v>63</v>
      </c>
      <c r="M13159" t="s">
        <v>64</v>
      </c>
      <c r="N13159" t="s">
        <v>3</v>
      </c>
    </row>
    <row r="13160" spans="1:14" hidden="1" x14ac:dyDescent="0.4">
      <c r="A13160">
        <v>99</v>
      </c>
      <c r="B13160" t="s">
        <v>262</v>
      </c>
      <c r="C13160" t="s">
        <v>247</v>
      </c>
      <c r="D13160">
        <v>5</v>
      </c>
      <c r="E13160">
        <v>5</v>
      </c>
      <c r="F13160">
        <v>40</v>
      </c>
      <c r="G13160" t="s">
        <v>66</v>
      </c>
      <c r="H13160" t="s">
        <v>600</v>
      </c>
      <c r="I13160" t="s">
        <v>68</v>
      </c>
      <c r="J13160" t="s">
        <v>75</v>
      </c>
      <c r="K13160" t="s">
        <v>70</v>
      </c>
      <c r="L13160">
        <v>0</v>
      </c>
      <c r="M13160" t="s">
        <v>71</v>
      </c>
      <c r="N13160" t="s">
        <v>3</v>
      </c>
    </row>
    <row r="13161" spans="1:14" hidden="1" x14ac:dyDescent="0.4"/>
    <row r="13162" spans="1:14" hidden="1" x14ac:dyDescent="0.4">
      <c r="A13162" t="s">
        <v>422</v>
      </c>
    </row>
    <row r="13163" spans="1:14" hidden="1" x14ac:dyDescent="0.4">
      <c r="A13163" t="s">
        <v>54</v>
      </c>
      <c r="B13163" t="s">
        <v>55</v>
      </c>
      <c r="C13163" t="s">
        <v>27</v>
      </c>
      <c r="D13163" t="s">
        <v>56</v>
      </c>
      <c r="E13163" t="s">
        <v>57</v>
      </c>
      <c r="F13163" t="s">
        <v>58</v>
      </c>
      <c r="G13163" t="s">
        <v>59</v>
      </c>
      <c r="H13163" t="s">
        <v>60</v>
      </c>
      <c r="I13163" t="s">
        <v>61</v>
      </c>
      <c r="J13163" t="s">
        <v>36</v>
      </c>
      <c r="K13163" t="s">
        <v>62</v>
      </c>
      <c r="L13163" t="s">
        <v>63</v>
      </c>
      <c r="M13163" t="s">
        <v>64</v>
      </c>
      <c r="N13163" t="s">
        <v>3</v>
      </c>
    </row>
    <row r="13164" spans="1:14" hidden="1" x14ac:dyDescent="0.4">
      <c r="A13164">
        <v>57</v>
      </c>
      <c r="B13164" t="s">
        <v>262</v>
      </c>
      <c r="C13164" t="s">
        <v>459</v>
      </c>
      <c r="D13164">
        <v>5</v>
      </c>
      <c r="E13164">
        <v>5</v>
      </c>
      <c r="F13164">
        <v>40</v>
      </c>
      <c r="G13164" t="s">
        <v>66</v>
      </c>
      <c r="H13164" t="s">
        <v>600</v>
      </c>
      <c r="I13164" t="s">
        <v>68</v>
      </c>
      <c r="J13164" t="s">
        <v>75</v>
      </c>
      <c r="K13164" t="s">
        <v>70</v>
      </c>
      <c r="L13164">
        <v>0</v>
      </c>
      <c r="M13164" t="s">
        <v>71</v>
      </c>
      <c r="N13164" t="s">
        <v>3</v>
      </c>
    </row>
    <row r="13166" spans="1:14" x14ac:dyDescent="0.4">
      <c r="A13166" t="s">
        <v>0</v>
      </c>
      <c r="B13166" t="s">
        <v>570</v>
      </c>
      <c r="C13166">
        <v>6.28</v>
      </c>
      <c r="D13166" t="s">
        <v>601</v>
      </c>
      <c r="E13166" t="s">
        <v>3</v>
      </c>
    </row>
    <row r="13168" spans="1:14" hidden="1" x14ac:dyDescent="0.4">
      <c r="A13168" t="s">
        <v>4</v>
      </c>
      <c r="B13168" t="s">
        <v>3</v>
      </c>
    </row>
    <row r="13169" spans="1:8" hidden="1" x14ac:dyDescent="0.4">
      <c r="A13169" t="s">
        <v>5</v>
      </c>
      <c r="B13169" t="s">
        <v>6</v>
      </c>
      <c r="C13169" t="s">
        <v>3</v>
      </c>
    </row>
    <row r="13170" spans="1:8" hidden="1" x14ac:dyDescent="0.4">
      <c r="A13170">
        <v>248.16</v>
      </c>
      <c r="B13170">
        <v>6059.55</v>
      </c>
      <c r="C13170" t="s">
        <v>3</v>
      </c>
    </row>
    <row r="13171" spans="1:8" hidden="1" x14ac:dyDescent="0.4"/>
    <row r="13172" spans="1:8" hidden="1" x14ac:dyDescent="0.4">
      <c r="A13172" t="s">
        <v>7</v>
      </c>
      <c r="B13172" t="s">
        <v>8</v>
      </c>
      <c r="C13172" t="s">
        <v>245</v>
      </c>
      <c r="D13172" t="s">
        <v>10</v>
      </c>
      <c r="E13172" t="s">
        <v>3</v>
      </c>
    </row>
    <row r="13173" spans="1:8" hidden="1" x14ac:dyDescent="0.4"/>
    <row r="13174" spans="1:8" hidden="1" x14ac:dyDescent="0.4">
      <c r="A13174" t="s">
        <v>11</v>
      </c>
      <c r="B13174" t="s">
        <v>12</v>
      </c>
      <c r="C13174" t="s">
        <v>13</v>
      </c>
      <c r="D13174" t="s">
        <v>14</v>
      </c>
      <c r="E13174" t="s">
        <v>3</v>
      </c>
    </row>
    <row r="13175" spans="1:8" hidden="1" x14ac:dyDescent="0.4">
      <c r="A13175" t="s">
        <v>15</v>
      </c>
      <c r="B13175" t="s">
        <v>16</v>
      </c>
      <c r="C13175" t="s">
        <v>16</v>
      </c>
      <c r="D13175" t="s">
        <v>16</v>
      </c>
      <c r="E13175" t="s">
        <v>3</v>
      </c>
    </row>
    <row r="13176" spans="1:8" hidden="1" x14ac:dyDescent="0.4"/>
    <row r="13177" spans="1:8" hidden="1" x14ac:dyDescent="0.4">
      <c r="A13177" t="s">
        <v>18</v>
      </c>
      <c r="B13177" t="s">
        <v>19</v>
      </c>
      <c r="C13177" t="s">
        <v>20</v>
      </c>
      <c r="D13177" t="s">
        <v>21</v>
      </c>
      <c r="E13177" t="s">
        <v>22</v>
      </c>
      <c r="F13177" t="s">
        <v>23</v>
      </c>
      <c r="G13177" t="s">
        <v>24</v>
      </c>
      <c r="H13177" t="s">
        <v>3</v>
      </c>
    </row>
    <row r="13178" spans="1:8" hidden="1" x14ac:dyDescent="0.4">
      <c r="A13178">
        <v>1</v>
      </c>
      <c r="B13178">
        <v>120</v>
      </c>
      <c r="C13178">
        <v>10</v>
      </c>
      <c r="D13178">
        <v>180</v>
      </c>
      <c r="E13178">
        <v>102</v>
      </c>
      <c r="F13178">
        <v>0</v>
      </c>
      <c r="G13178">
        <v>2</v>
      </c>
      <c r="H13178" t="s">
        <v>3</v>
      </c>
    </row>
    <row r="13179" spans="1:8" hidden="1" x14ac:dyDescent="0.4"/>
    <row r="13180" spans="1:8" hidden="1" x14ac:dyDescent="0.4">
      <c r="A13180" t="s">
        <v>25</v>
      </c>
    </row>
    <row r="13181" spans="1:8" hidden="1" x14ac:dyDescent="0.4">
      <c r="A13181" t="s">
        <v>26</v>
      </c>
      <c r="B13181" t="s">
        <v>27</v>
      </c>
      <c r="C13181" t="s">
        <v>3</v>
      </c>
    </row>
    <row r="13182" spans="1:8" hidden="1" x14ac:dyDescent="0.4">
      <c r="A13182" t="s">
        <v>84</v>
      </c>
      <c r="B13182" t="s">
        <v>246</v>
      </c>
      <c r="C13182" t="s">
        <v>3</v>
      </c>
    </row>
    <row r="13183" spans="1:8" hidden="1" x14ac:dyDescent="0.4"/>
    <row r="13184" spans="1:8" hidden="1" x14ac:dyDescent="0.4">
      <c r="A13184" t="s">
        <v>18</v>
      </c>
      <c r="B13184" t="s">
        <v>19</v>
      </c>
      <c r="C13184" t="s">
        <v>20</v>
      </c>
      <c r="D13184" t="s">
        <v>21</v>
      </c>
      <c r="E13184" t="s">
        <v>22</v>
      </c>
      <c r="F13184" t="s">
        <v>23</v>
      </c>
      <c r="G13184" t="s">
        <v>24</v>
      </c>
      <c r="H13184" t="s">
        <v>3</v>
      </c>
    </row>
    <row r="13185" spans="1:18" hidden="1" x14ac:dyDescent="0.4">
      <c r="A13185">
        <v>2</v>
      </c>
      <c r="B13185">
        <v>120</v>
      </c>
      <c r="C13185">
        <v>10</v>
      </c>
      <c r="D13185">
        <v>90</v>
      </c>
      <c r="E13185">
        <v>102</v>
      </c>
      <c r="F13185">
        <v>0</v>
      </c>
      <c r="G13185">
        <v>2</v>
      </c>
      <c r="H13185" t="s">
        <v>3</v>
      </c>
    </row>
    <row r="13186" spans="1:18" hidden="1" x14ac:dyDescent="0.4"/>
    <row r="13187" spans="1:18" hidden="1" x14ac:dyDescent="0.4">
      <c r="A13187" t="s">
        <v>30</v>
      </c>
    </row>
    <row r="13188" spans="1:18" hidden="1" x14ac:dyDescent="0.4">
      <c r="A13188" t="s">
        <v>26</v>
      </c>
      <c r="B13188" t="s">
        <v>27</v>
      </c>
      <c r="C13188" t="s">
        <v>3</v>
      </c>
    </row>
    <row r="13189" spans="1:18" hidden="1" x14ac:dyDescent="0.4">
      <c r="A13189" t="s">
        <v>84</v>
      </c>
      <c r="B13189" t="s">
        <v>246</v>
      </c>
      <c r="C13189" t="s">
        <v>3</v>
      </c>
    </row>
    <row r="13190" spans="1:18" hidden="1" x14ac:dyDescent="0.4"/>
    <row r="13191" spans="1:18" hidden="1" x14ac:dyDescent="0.4">
      <c r="A13191" t="s">
        <v>31</v>
      </c>
      <c r="B13191" t="s">
        <v>32</v>
      </c>
      <c r="C13191" t="s">
        <v>245</v>
      </c>
      <c r="D13191" t="s">
        <v>10</v>
      </c>
      <c r="E13191" t="s">
        <v>3</v>
      </c>
    </row>
    <row r="13192" spans="1:18" hidden="1" x14ac:dyDescent="0.4"/>
    <row r="13193" spans="1:18" hidden="1" x14ac:dyDescent="0.4">
      <c r="A13193" t="s">
        <v>11</v>
      </c>
      <c r="B13193" t="s">
        <v>12</v>
      </c>
      <c r="C13193" t="s">
        <v>13</v>
      </c>
      <c r="D13193" t="s">
        <v>33</v>
      </c>
      <c r="E13193" t="s">
        <v>14</v>
      </c>
      <c r="F13193" t="s">
        <v>3</v>
      </c>
    </row>
    <row r="13194" spans="1:18" hidden="1" x14ac:dyDescent="0.4">
      <c r="A13194" t="s">
        <v>15</v>
      </c>
      <c r="B13194" t="s">
        <v>16</v>
      </c>
      <c r="C13194" t="s">
        <v>17</v>
      </c>
      <c r="D13194" t="s">
        <v>16</v>
      </c>
      <c r="E13194" t="s">
        <v>16</v>
      </c>
      <c r="F13194" t="s">
        <v>3</v>
      </c>
    </row>
    <row r="13196" spans="1:18" x14ac:dyDescent="0.4">
      <c r="A13196" t="s">
        <v>34</v>
      </c>
    </row>
    <row r="13197" spans="1:18" x14ac:dyDescent="0.4">
      <c r="A13197" t="s">
        <v>35</v>
      </c>
      <c r="B13197" t="s">
        <v>36</v>
      </c>
      <c r="C13197" t="s">
        <v>37</v>
      </c>
      <c r="D13197" t="s">
        <v>38</v>
      </c>
      <c r="E13197" t="s">
        <v>39</v>
      </c>
      <c r="F13197" t="s">
        <v>40</v>
      </c>
      <c r="G13197" t="s">
        <v>41</v>
      </c>
      <c r="H13197" t="s">
        <v>19</v>
      </c>
      <c r="I13197" t="s">
        <v>20</v>
      </c>
      <c r="J13197" t="s">
        <v>187</v>
      </c>
      <c r="K13197" t="s">
        <v>22</v>
      </c>
      <c r="L13197" t="s">
        <v>23</v>
      </c>
      <c r="M13197" t="s">
        <v>24</v>
      </c>
      <c r="N13197" t="s">
        <v>46</v>
      </c>
      <c r="O13197" t="s">
        <v>47</v>
      </c>
      <c r="P13197" t="s">
        <v>48</v>
      </c>
      <c r="Q13197" t="s">
        <v>49</v>
      </c>
      <c r="R13197" t="s">
        <v>3</v>
      </c>
    </row>
    <row r="13198" spans="1:18" x14ac:dyDescent="0.4">
      <c r="A13198">
        <v>1</v>
      </c>
      <c r="B13198" t="s">
        <v>50</v>
      </c>
      <c r="C13198">
        <v>128</v>
      </c>
      <c r="D13198" t="s">
        <v>16</v>
      </c>
      <c r="E13198" t="s">
        <v>16</v>
      </c>
      <c r="F13198" t="s">
        <v>51</v>
      </c>
      <c r="G13198" t="s">
        <v>190</v>
      </c>
      <c r="H13198">
        <v>100</v>
      </c>
      <c r="I13198">
        <v>475</v>
      </c>
      <c r="J13198">
        <v>127</v>
      </c>
      <c r="K13198">
        <v>102</v>
      </c>
      <c r="L13198">
        <v>0</v>
      </c>
      <c r="M13198">
        <v>2</v>
      </c>
      <c r="N13198">
        <v>23.27</v>
      </c>
      <c r="O13198">
        <v>1000</v>
      </c>
      <c r="P13198">
        <v>1305.01</v>
      </c>
      <c r="Q13198">
        <v>1000</v>
      </c>
      <c r="R13198" t="s">
        <v>3</v>
      </c>
    </row>
    <row r="13200" spans="1:18" hidden="1" x14ac:dyDescent="0.4">
      <c r="A13200" t="s">
        <v>53</v>
      </c>
    </row>
    <row r="13201" spans="1:14" hidden="1" x14ac:dyDescent="0.4">
      <c r="A13201" t="s">
        <v>54</v>
      </c>
      <c r="B13201" t="s">
        <v>55</v>
      </c>
      <c r="C13201" t="s">
        <v>27</v>
      </c>
      <c r="D13201" t="s">
        <v>56</v>
      </c>
      <c r="E13201" t="s">
        <v>57</v>
      </c>
      <c r="F13201" t="s">
        <v>58</v>
      </c>
      <c r="G13201" t="s">
        <v>59</v>
      </c>
      <c r="H13201" t="s">
        <v>60</v>
      </c>
      <c r="I13201" t="s">
        <v>61</v>
      </c>
      <c r="J13201" t="s">
        <v>36</v>
      </c>
      <c r="K13201" t="s">
        <v>62</v>
      </c>
      <c r="L13201" t="s">
        <v>63</v>
      </c>
      <c r="M13201" t="s">
        <v>64</v>
      </c>
      <c r="N13201" t="s">
        <v>3</v>
      </c>
    </row>
    <row r="13202" spans="1:14" hidden="1" x14ac:dyDescent="0.4">
      <c r="A13202">
        <v>101</v>
      </c>
      <c r="B13202" t="s">
        <v>65</v>
      </c>
      <c r="C13202" t="s">
        <v>355</v>
      </c>
      <c r="D13202">
        <v>5</v>
      </c>
      <c r="E13202">
        <v>5</v>
      </c>
      <c r="F13202">
        <v>40</v>
      </c>
      <c r="G13202" t="s">
        <v>66</v>
      </c>
      <c r="H13202" t="s">
        <v>67</v>
      </c>
      <c r="I13202" t="s">
        <v>68</v>
      </c>
      <c r="J13202" t="s">
        <v>75</v>
      </c>
      <c r="K13202" t="s">
        <v>70</v>
      </c>
      <c r="L13202">
        <v>0</v>
      </c>
      <c r="M13202" t="s">
        <v>71</v>
      </c>
      <c r="N13202" t="s">
        <v>3</v>
      </c>
    </row>
    <row r="13203" spans="1:14" hidden="1" x14ac:dyDescent="0.4"/>
    <row r="13204" spans="1:14" hidden="1" x14ac:dyDescent="0.4">
      <c r="A13204" t="s">
        <v>72</v>
      </c>
    </row>
    <row r="13205" spans="1:14" hidden="1" x14ac:dyDescent="0.4">
      <c r="A13205" t="s">
        <v>54</v>
      </c>
      <c r="B13205" t="s">
        <v>55</v>
      </c>
      <c r="C13205" t="s">
        <v>27</v>
      </c>
      <c r="D13205" t="s">
        <v>56</v>
      </c>
      <c r="E13205" t="s">
        <v>57</v>
      </c>
      <c r="F13205" t="s">
        <v>58</v>
      </c>
      <c r="G13205" t="s">
        <v>59</v>
      </c>
      <c r="H13205" t="s">
        <v>60</v>
      </c>
      <c r="I13205" t="s">
        <v>61</v>
      </c>
      <c r="J13205" t="s">
        <v>36</v>
      </c>
      <c r="K13205" t="s">
        <v>62</v>
      </c>
      <c r="L13205" t="s">
        <v>63</v>
      </c>
      <c r="M13205" t="s">
        <v>64</v>
      </c>
      <c r="N13205" t="s">
        <v>3</v>
      </c>
    </row>
    <row r="13206" spans="1:14" hidden="1" x14ac:dyDescent="0.4">
      <c r="A13206">
        <v>101</v>
      </c>
      <c r="B13206" t="s">
        <v>65</v>
      </c>
      <c r="C13206" t="s">
        <v>355</v>
      </c>
      <c r="D13206">
        <v>5</v>
      </c>
      <c r="E13206">
        <v>5</v>
      </c>
      <c r="F13206">
        <v>40</v>
      </c>
      <c r="G13206" t="s">
        <v>66</v>
      </c>
      <c r="H13206" t="s">
        <v>67</v>
      </c>
      <c r="I13206" t="s">
        <v>68</v>
      </c>
      <c r="J13206" t="s">
        <v>75</v>
      </c>
      <c r="K13206" t="s">
        <v>70</v>
      </c>
      <c r="L13206">
        <v>0</v>
      </c>
      <c r="M13206" t="s">
        <v>71</v>
      </c>
      <c r="N13206" t="s">
        <v>3</v>
      </c>
    </row>
    <row r="13207" spans="1:14" hidden="1" x14ac:dyDescent="0.4"/>
    <row r="13208" spans="1:14" hidden="1" x14ac:dyDescent="0.4">
      <c r="A13208" t="s">
        <v>73</v>
      </c>
    </row>
    <row r="13209" spans="1:14" hidden="1" x14ac:dyDescent="0.4">
      <c r="A13209" t="s">
        <v>54</v>
      </c>
      <c r="B13209" t="s">
        <v>55</v>
      </c>
      <c r="C13209" t="s">
        <v>27</v>
      </c>
      <c r="D13209" t="s">
        <v>56</v>
      </c>
      <c r="E13209" t="s">
        <v>57</v>
      </c>
      <c r="F13209" t="s">
        <v>58</v>
      </c>
      <c r="G13209" t="s">
        <v>59</v>
      </c>
      <c r="H13209" t="s">
        <v>60</v>
      </c>
      <c r="I13209" t="s">
        <v>61</v>
      </c>
      <c r="J13209" t="s">
        <v>36</v>
      </c>
      <c r="K13209" t="s">
        <v>62</v>
      </c>
      <c r="L13209" t="s">
        <v>63</v>
      </c>
      <c r="M13209" t="s">
        <v>64</v>
      </c>
      <c r="N13209" t="s">
        <v>3</v>
      </c>
    </row>
    <row r="13210" spans="1:14" hidden="1" x14ac:dyDescent="0.4">
      <c r="A13210">
        <v>705</v>
      </c>
      <c r="B13210" t="s">
        <v>262</v>
      </c>
      <c r="C13210" t="s">
        <v>355</v>
      </c>
      <c r="D13210">
        <v>0.625</v>
      </c>
      <c r="E13210">
        <v>0.625</v>
      </c>
      <c r="F13210">
        <v>35</v>
      </c>
      <c r="G13210" t="s">
        <v>66</v>
      </c>
      <c r="H13210" t="s">
        <v>67</v>
      </c>
      <c r="I13210" t="s">
        <v>68</v>
      </c>
      <c r="J13210" t="s">
        <v>69</v>
      </c>
      <c r="K13210" t="s">
        <v>70</v>
      </c>
      <c r="L13210">
        <v>0</v>
      </c>
      <c r="M13210" t="s">
        <v>71</v>
      </c>
      <c r="N13210" t="s">
        <v>3</v>
      </c>
    </row>
    <row r="13211" spans="1:14" hidden="1" x14ac:dyDescent="0.4"/>
    <row r="13212" spans="1:14" hidden="1" x14ac:dyDescent="0.4">
      <c r="A13212" t="s">
        <v>104</v>
      </c>
      <c r="B13212" t="s">
        <v>32</v>
      </c>
      <c r="C13212" t="s">
        <v>245</v>
      </c>
      <c r="D13212" t="s">
        <v>10</v>
      </c>
      <c r="E13212" t="s">
        <v>3</v>
      </c>
    </row>
    <row r="13213" spans="1:14" hidden="1" x14ac:dyDescent="0.4"/>
    <row r="13214" spans="1:14" hidden="1" x14ac:dyDescent="0.4">
      <c r="A13214" t="s">
        <v>11</v>
      </c>
      <c r="B13214" t="s">
        <v>12</v>
      </c>
      <c r="C13214" t="s">
        <v>13</v>
      </c>
      <c r="D13214" t="s">
        <v>33</v>
      </c>
      <c r="E13214" t="s">
        <v>14</v>
      </c>
      <c r="F13214" t="s">
        <v>3</v>
      </c>
    </row>
    <row r="13215" spans="1:14" hidden="1" x14ac:dyDescent="0.4">
      <c r="A13215" t="s">
        <v>15</v>
      </c>
      <c r="B13215" t="s">
        <v>16</v>
      </c>
      <c r="C13215" t="s">
        <v>17</v>
      </c>
      <c r="D13215" t="s">
        <v>17</v>
      </c>
      <c r="E13215" t="s">
        <v>17</v>
      </c>
      <c r="F13215" t="s">
        <v>3</v>
      </c>
    </row>
    <row r="13216" spans="1:14" hidden="1" x14ac:dyDescent="0.4"/>
    <row r="13217" spans="1:20" hidden="1" x14ac:dyDescent="0.4">
      <c r="A13217" t="s">
        <v>129</v>
      </c>
      <c r="B13217" t="s">
        <v>3</v>
      </c>
    </row>
    <row r="13218" spans="1:20" hidden="1" x14ac:dyDescent="0.4">
      <c r="A13218" t="s">
        <v>130</v>
      </c>
      <c r="B13218" t="s">
        <v>47</v>
      </c>
      <c r="C13218" t="s">
        <v>48</v>
      </c>
      <c r="D13218" t="s">
        <v>49</v>
      </c>
      <c r="E13218" t="s">
        <v>3</v>
      </c>
    </row>
    <row r="13219" spans="1:20" hidden="1" x14ac:dyDescent="0.4">
      <c r="A13219" t="s">
        <v>131</v>
      </c>
      <c r="B13219">
        <v>1000</v>
      </c>
      <c r="C13219" t="s">
        <v>132</v>
      </c>
      <c r="D13219">
        <v>1000</v>
      </c>
      <c r="E13219" t="s">
        <v>3</v>
      </c>
    </row>
    <row r="13220" spans="1:20" hidden="1" x14ac:dyDescent="0.4"/>
    <row r="13221" spans="1:20" hidden="1" x14ac:dyDescent="0.4">
      <c r="A13221" t="s">
        <v>105</v>
      </c>
    </row>
    <row r="13222" spans="1:20" hidden="1" x14ac:dyDescent="0.4">
      <c r="A13222" t="s">
        <v>602</v>
      </c>
    </row>
    <row r="13223" spans="1:20" hidden="1" x14ac:dyDescent="0.4"/>
    <row r="13224" spans="1:20" hidden="1" x14ac:dyDescent="0.4">
      <c r="A13224" t="s">
        <v>107</v>
      </c>
      <c r="B13224" t="s">
        <v>36</v>
      </c>
      <c r="C13224" t="s">
        <v>108</v>
      </c>
      <c r="D13224" t="s">
        <v>109</v>
      </c>
      <c r="E13224" t="s">
        <v>110</v>
      </c>
      <c r="F13224" t="s">
        <v>111</v>
      </c>
      <c r="G13224" t="s">
        <v>112</v>
      </c>
      <c r="H13224" t="s">
        <v>113</v>
      </c>
      <c r="I13224" t="s">
        <v>3</v>
      </c>
    </row>
    <row r="13225" spans="1:20" hidden="1" x14ac:dyDescent="0.4">
      <c r="A13225">
        <v>1</v>
      </c>
      <c r="B13225" t="s">
        <v>114</v>
      </c>
      <c r="C13225">
        <v>0</v>
      </c>
      <c r="D13225">
        <v>4.3</v>
      </c>
      <c r="E13225">
        <v>144</v>
      </c>
      <c r="F13225">
        <v>100</v>
      </c>
      <c r="G13225">
        <v>0</v>
      </c>
      <c r="H13225">
        <v>33.4</v>
      </c>
      <c r="I13225" t="s">
        <v>3</v>
      </c>
    </row>
    <row r="13227" spans="1:20" x14ac:dyDescent="0.4">
      <c r="A13227" t="s">
        <v>115</v>
      </c>
    </row>
    <row r="13228" spans="1:20" x14ac:dyDescent="0.4">
      <c r="A13228" t="s">
        <v>35</v>
      </c>
      <c r="B13228" t="s">
        <v>36</v>
      </c>
      <c r="C13228" t="s">
        <v>37</v>
      </c>
      <c r="D13228" t="s">
        <v>38</v>
      </c>
      <c r="E13228" t="s">
        <v>39</v>
      </c>
      <c r="F13228" t="s">
        <v>40</v>
      </c>
      <c r="G13228" t="s">
        <v>41</v>
      </c>
      <c r="H13228" t="s">
        <v>19</v>
      </c>
      <c r="I13228" t="s">
        <v>42</v>
      </c>
      <c r="J13228" t="s">
        <v>43</v>
      </c>
      <c r="K13228" t="s">
        <v>44</v>
      </c>
      <c r="L13228" t="s">
        <v>45</v>
      </c>
      <c r="M13228" t="s">
        <v>22</v>
      </c>
      <c r="N13228" t="s">
        <v>23</v>
      </c>
      <c r="O13228" t="s">
        <v>24</v>
      </c>
      <c r="P13228" t="s">
        <v>46</v>
      </c>
      <c r="Q13228" t="s">
        <v>47</v>
      </c>
      <c r="R13228" t="s">
        <v>48</v>
      </c>
      <c r="S13228" t="s">
        <v>49</v>
      </c>
      <c r="T13228" t="s">
        <v>3</v>
      </c>
    </row>
    <row r="13229" spans="1:20" x14ac:dyDescent="0.4">
      <c r="A13229">
        <v>1</v>
      </c>
      <c r="B13229" t="s">
        <v>50</v>
      </c>
      <c r="C13229">
        <v>128</v>
      </c>
      <c r="D13229" t="s">
        <v>16</v>
      </c>
      <c r="E13229" t="s">
        <v>16</v>
      </c>
      <c r="F13229" t="s">
        <v>51</v>
      </c>
      <c r="G13229" t="s">
        <v>190</v>
      </c>
      <c r="H13229">
        <v>100</v>
      </c>
      <c r="I13229" t="s">
        <v>17</v>
      </c>
      <c r="J13229">
        <v>11.6</v>
      </c>
      <c r="K13229">
        <v>100</v>
      </c>
      <c r="L13229">
        <v>635</v>
      </c>
      <c r="M13229">
        <v>102</v>
      </c>
      <c r="N13229">
        <v>0</v>
      </c>
      <c r="O13229">
        <v>2</v>
      </c>
      <c r="P13229">
        <v>20.05</v>
      </c>
      <c r="Q13229">
        <v>1000</v>
      </c>
      <c r="R13229">
        <v>1125.1500000000001</v>
      </c>
      <c r="S13229">
        <v>1000</v>
      </c>
      <c r="T13229" t="s">
        <v>3</v>
      </c>
    </row>
    <row r="13231" spans="1:20" hidden="1" x14ac:dyDescent="0.4">
      <c r="A13231" t="s">
        <v>116</v>
      </c>
    </row>
    <row r="13232" spans="1:20" hidden="1" x14ac:dyDescent="0.4">
      <c r="A13232" t="s">
        <v>54</v>
      </c>
      <c r="B13232" t="s">
        <v>55</v>
      </c>
      <c r="C13232" t="s">
        <v>27</v>
      </c>
      <c r="D13232" t="s">
        <v>56</v>
      </c>
      <c r="E13232" t="s">
        <v>57</v>
      </c>
      <c r="F13232" t="s">
        <v>58</v>
      </c>
      <c r="G13232" t="s">
        <v>59</v>
      </c>
      <c r="H13232" t="s">
        <v>60</v>
      </c>
      <c r="I13232" t="s">
        <v>61</v>
      </c>
      <c r="J13232" t="s">
        <v>36</v>
      </c>
      <c r="K13232" t="s">
        <v>62</v>
      </c>
      <c r="L13232" t="s">
        <v>63</v>
      </c>
      <c r="M13232" t="s">
        <v>64</v>
      </c>
      <c r="N13232" t="s">
        <v>3</v>
      </c>
    </row>
    <row r="13233" spans="1:20" hidden="1" x14ac:dyDescent="0.4">
      <c r="A13233">
        <v>101</v>
      </c>
      <c r="B13233" t="s">
        <v>65</v>
      </c>
      <c r="C13233" t="s">
        <v>355</v>
      </c>
      <c r="D13233">
        <v>5</v>
      </c>
      <c r="E13233">
        <v>5</v>
      </c>
      <c r="F13233">
        <v>40</v>
      </c>
      <c r="G13233" t="s">
        <v>66</v>
      </c>
      <c r="H13233" t="s">
        <v>67</v>
      </c>
      <c r="I13233" t="s">
        <v>68</v>
      </c>
      <c r="J13233" t="s">
        <v>75</v>
      </c>
      <c r="K13233" t="s">
        <v>70</v>
      </c>
      <c r="L13233">
        <v>0</v>
      </c>
      <c r="M13233" t="s">
        <v>71</v>
      </c>
      <c r="N13233" t="s">
        <v>3</v>
      </c>
    </row>
    <row r="13235" spans="1:20" x14ac:dyDescent="0.4">
      <c r="A13235" t="s">
        <v>138</v>
      </c>
    </row>
    <row r="13236" spans="1:20" x14ac:dyDescent="0.4">
      <c r="A13236" t="s">
        <v>35</v>
      </c>
      <c r="B13236" t="s">
        <v>36</v>
      </c>
      <c r="C13236" t="s">
        <v>37</v>
      </c>
      <c r="D13236" t="s">
        <v>38</v>
      </c>
      <c r="E13236" t="s">
        <v>39</v>
      </c>
      <c r="F13236" t="s">
        <v>40</v>
      </c>
      <c r="G13236" t="s">
        <v>41</v>
      </c>
      <c r="H13236" t="s">
        <v>19</v>
      </c>
      <c r="I13236" t="s">
        <v>42</v>
      </c>
      <c r="J13236" t="s">
        <v>43</v>
      </c>
      <c r="K13236" t="s">
        <v>44</v>
      </c>
      <c r="L13236" t="s">
        <v>45</v>
      </c>
      <c r="M13236" t="s">
        <v>22</v>
      </c>
      <c r="N13236" t="s">
        <v>23</v>
      </c>
      <c r="O13236" t="s">
        <v>24</v>
      </c>
      <c r="P13236" t="s">
        <v>46</v>
      </c>
      <c r="Q13236" t="s">
        <v>47</v>
      </c>
      <c r="R13236" t="s">
        <v>48</v>
      </c>
      <c r="S13236" t="s">
        <v>49</v>
      </c>
      <c r="T13236" t="s">
        <v>3</v>
      </c>
    </row>
    <row r="13237" spans="1:20" x14ac:dyDescent="0.4">
      <c r="A13237">
        <v>1</v>
      </c>
      <c r="B13237" t="s">
        <v>50</v>
      </c>
      <c r="C13237">
        <v>128</v>
      </c>
      <c r="D13237" t="s">
        <v>16</v>
      </c>
      <c r="E13237" t="s">
        <v>16</v>
      </c>
      <c r="F13237" t="s">
        <v>51</v>
      </c>
      <c r="G13237" t="s">
        <v>190</v>
      </c>
      <c r="H13237">
        <v>100</v>
      </c>
      <c r="I13237" t="s">
        <v>17</v>
      </c>
      <c r="J13237">
        <v>11.6</v>
      </c>
      <c r="K13237">
        <v>100</v>
      </c>
      <c r="L13237">
        <v>635</v>
      </c>
      <c r="M13237">
        <v>102</v>
      </c>
      <c r="N13237">
        <v>0</v>
      </c>
      <c r="O13237">
        <v>2</v>
      </c>
      <c r="P13237">
        <v>20.05</v>
      </c>
      <c r="Q13237">
        <v>1000</v>
      </c>
      <c r="R13237">
        <v>1125.1500000000001</v>
      </c>
      <c r="S13237">
        <v>1000</v>
      </c>
      <c r="T13237" t="s">
        <v>3</v>
      </c>
    </row>
    <row r="13239" spans="1:20" hidden="1" x14ac:dyDescent="0.4">
      <c r="A13239" t="s">
        <v>139</v>
      </c>
    </row>
    <row r="13240" spans="1:20" hidden="1" x14ac:dyDescent="0.4">
      <c r="A13240" t="s">
        <v>54</v>
      </c>
      <c r="B13240" t="s">
        <v>55</v>
      </c>
      <c r="C13240" t="s">
        <v>27</v>
      </c>
      <c r="D13240" t="s">
        <v>56</v>
      </c>
      <c r="E13240" t="s">
        <v>57</v>
      </c>
      <c r="F13240" t="s">
        <v>58</v>
      </c>
      <c r="G13240" t="s">
        <v>59</v>
      </c>
      <c r="H13240" t="s">
        <v>60</v>
      </c>
      <c r="I13240" t="s">
        <v>61</v>
      </c>
      <c r="J13240" t="s">
        <v>36</v>
      </c>
      <c r="K13240" t="s">
        <v>62</v>
      </c>
      <c r="L13240" t="s">
        <v>63</v>
      </c>
      <c r="M13240" t="s">
        <v>64</v>
      </c>
      <c r="N13240" t="s">
        <v>3</v>
      </c>
    </row>
    <row r="13241" spans="1:20" hidden="1" x14ac:dyDescent="0.4">
      <c r="A13241">
        <v>101</v>
      </c>
      <c r="B13241" t="s">
        <v>65</v>
      </c>
      <c r="C13241" t="s">
        <v>355</v>
      </c>
      <c r="D13241">
        <v>5</v>
      </c>
      <c r="E13241">
        <v>5</v>
      </c>
      <c r="F13241">
        <v>40</v>
      </c>
      <c r="G13241" t="s">
        <v>66</v>
      </c>
      <c r="H13241" t="s">
        <v>67</v>
      </c>
      <c r="I13241" t="s">
        <v>68</v>
      </c>
      <c r="J13241" t="s">
        <v>75</v>
      </c>
      <c r="K13241" t="s">
        <v>70</v>
      </c>
      <c r="L13241">
        <v>0</v>
      </c>
      <c r="M13241" t="s">
        <v>71</v>
      </c>
      <c r="N13241" t="s">
        <v>3</v>
      </c>
    </row>
    <row r="13243" spans="1:20" x14ac:dyDescent="0.4">
      <c r="A13243" t="s">
        <v>415</v>
      </c>
    </row>
    <row r="13244" spans="1:20" x14ac:dyDescent="0.4">
      <c r="A13244" t="s">
        <v>35</v>
      </c>
      <c r="B13244" t="s">
        <v>36</v>
      </c>
      <c r="C13244" t="s">
        <v>37</v>
      </c>
      <c r="D13244" t="s">
        <v>38</v>
      </c>
      <c r="E13244" t="s">
        <v>39</v>
      </c>
      <c r="F13244" t="s">
        <v>40</v>
      </c>
      <c r="G13244" t="s">
        <v>41</v>
      </c>
      <c r="H13244" t="s">
        <v>19</v>
      </c>
      <c r="I13244" t="s">
        <v>20</v>
      </c>
      <c r="J13244" t="s">
        <v>187</v>
      </c>
      <c r="K13244" t="s">
        <v>22</v>
      </c>
      <c r="L13244" t="s">
        <v>23</v>
      </c>
      <c r="M13244" t="s">
        <v>24</v>
      </c>
      <c r="N13244" t="s">
        <v>46</v>
      </c>
      <c r="O13244" t="s">
        <v>47</v>
      </c>
      <c r="P13244" t="s">
        <v>48</v>
      </c>
      <c r="Q13244" t="s">
        <v>49</v>
      </c>
      <c r="R13244" t="s">
        <v>3</v>
      </c>
    </row>
    <row r="13245" spans="1:20" x14ac:dyDescent="0.4">
      <c r="A13245">
        <v>1</v>
      </c>
      <c r="B13245" t="s">
        <v>50</v>
      </c>
      <c r="C13245">
        <v>128</v>
      </c>
      <c r="D13245" t="s">
        <v>16</v>
      </c>
      <c r="E13245" t="s">
        <v>16</v>
      </c>
      <c r="F13245" t="s">
        <v>51</v>
      </c>
      <c r="G13245" t="s">
        <v>190</v>
      </c>
      <c r="H13245">
        <v>100</v>
      </c>
      <c r="I13245">
        <v>475</v>
      </c>
      <c r="J13245">
        <v>127</v>
      </c>
      <c r="K13245">
        <v>102</v>
      </c>
      <c r="L13245">
        <v>0</v>
      </c>
      <c r="M13245">
        <v>2</v>
      </c>
      <c r="N13245">
        <v>23.27</v>
      </c>
      <c r="O13245">
        <v>1000</v>
      </c>
      <c r="P13245">
        <v>1305.01</v>
      </c>
      <c r="Q13245">
        <v>1000</v>
      </c>
      <c r="R13245" t="s">
        <v>3</v>
      </c>
    </row>
    <row r="13247" spans="1:20" hidden="1" x14ac:dyDescent="0.4">
      <c r="A13247" t="s">
        <v>416</v>
      </c>
    </row>
    <row r="13248" spans="1:20" hidden="1" x14ac:dyDescent="0.4">
      <c r="A13248" t="s">
        <v>54</v>
      </c>
      <c r="B13248" t="s">
        <v>55</v>
      </c>
      <c r="C13248" t="s">
        <v>27</v>
      </c>
      <c r="D13248" t="s">
        <v>56</v>
      </c>
      <c r="E13248" t="s">
        <v>57</v>
      </c>
      <c r="F13248" t="s">
        <v>58</v>
      </c>
      <c r="G13248" t="s">
        <v>59</v>
      </c>
      <c r="H13248" t="s">
        <v>60</v>
      </c>
      <c r="I13248" t="s">
        <v>61</v>
      </c>
      <c r="J13248" t="s">
        <v>36</v>
      </c>
      <c r="K13248" t="s">
        <v>62</v>
      </c>
      <c r="L13248" t="s">
        <v>63</v>
      </c>
      <c r="M13248" t="s">
        <v>64</v>
      </c>
      <c r="N13248" t="s">
        <v>3</v>
      </c>
    </row>
    <row r="13249" spans="1:20" hidden="1" x14ac:dyDescent="0.4">
      <c r="A13249">
        <v>101</v>
      </c>
      <c r="B13249" t="s">
        <v>65</v>
      </c>
      <c r="C13249" t="s">
        <v>355</v>
      </c>
      <c r="D13249">
        <v>5</v>
      </c>
      <c r="E13249">
        <v>5</v>
      </c>
      <c r="F13249">
        <v>40</v>
      </c>
      <c r="G13249" t="s">
        <v>66</v>
      </c>
      <c r="H13249" t="s">
        <v>67</v>
      </c>
      <c r="I13249" t="s">
        <v>68</v>
      </c>
      <c r="J13249" t="s">
        <v>75</v>
      </c>
      <c r="K13249" t="s">
        <v>70</v>
      </c>
      <c r="L13249">
        <v>0</v>
      </c>
      <c r="M13249" t="s">
        <v>71</v>
      </c>
      <c r="N13249" t="s">
        <v>3</v>
      </c>
    </row>
    <row r="13251" spans="1:20" x14ac:dyDescent="0.4">
      <c r="A13251" t="s">
        <v>576</v>
      </c>
    </row>
    <row r="13252" spans="1:20" x14ac:dyDescent="0.4">
      <c r="A13252" t="s">
        <v>35</v>
      </c>
      <c r="B13252" t="s">
        <v>36</v>
      </c>
      <c r="C13252" t="s">
        <v>37</v>
      </c>
      <c r="D13252" t="s">
        <v>38</v>
      </c>
      <c r="E13252" t="s">
        <v>39</v>
      </c>
      <c r="F13252" t="s">
        <v>40</v>
      </c>
      <c r="G13252" t="s">
        <v>41</v>
      </c>
      <c r="H13252" t="s">
        <v>19</v>
      </c>
      <c r="I13252" t="s">
        <v>42</v>
      </c>
      <c r="J13252" t="s">
        <v>43</v>
      </c>
      <c r="K13252" t="s">
        <v>44</v>
      </c>
      <c r="L13252" t="s">
        <v>45</v>
      </c>
      <c r="M13252" t="s">
        <v>22</v>
      </c>
      <c r="N13252" t="s">
        <v>23</v>
      </c>
      <c r="O13252" t="s">
        <v>24</v>
      </c>
      <c r="P13252" t="s">
        <v>46</v>
      </c>
      <c r="Q13252" t="s">
        <v>47</v>
      </c>
      <c r="R13252" t="s">
        <v>48</v>
      </c>
      <c r="S13252" t="s">
        <v>49</v>
      </c>
      <c r="T13252" t="s">
        <v>3</v>
      </c>
    </row>
    <row r="13253" spans="1:20" x14ac:dyDescent="0.4">
      <c r="A13253">
        <v>1</v>
      </c>
      <c r="B13253" t="s">
        <v>50</v>
      </c>
      <c r="C13253">
        <v>128</v>
      </c>
      <c r="D13253" t="s">
        <v>16</v>
      </c>
      <c r="E13253" t="s">
        <v>16</v>
      </c>
      <c r="F13253" t="s">
        <v>51</v>
      </c>
      <c r="G13253" t="s">
        <v>190</v>
      </c>
      <c r="H13253">
        <v>100</v>
      </c>
      <c r="I13253" t="s">
        <v>17</v>
      </c>
      <c r="J13253">
        <v>11.6</v>
      </c>
      <c r="K13253">
        <v>100</v>
      </c>
      <c r="L13253">
        <v>635</v>
      </c>
      <c r="M13253">
        <v>102</v>
      </c>
      <c r="N13253">
        <v>0</v>
      </c>
      <c r="O13253">
        <v>2</v>
      </c>
      <c r="P13253">
        <v>20.05</v>
      </c>
      <c r="Q13253">
        <v>1000</v>
      </c>
      <c r="R13253">
        <v>1125.1500000000001</v>
      </c>
      <c r="S13253">
        <v>1000</v>
      </c>
      <c r="T13253" t="s">
        <v>3</v>
      </c>
    </row>
    <row r="13255" spans="1:20" hidden="1" x14ac:dyDescent="0.4">
      <c r="A13255" t="s">
        <v>577</v>
      </c>
    </row>
    <row r="13256" spans="1:20" hidden="1" x14ac:dyDescent="0.4">
      <c r="A13256" t="s">
        <v>54</v>
      </c>
      <c r="B13256" t="s">
        <v>55</v>
      </c>
      <c r="C13256" t="s">
        <v>27</v>
      </c>
      <c r="D13256" t="s">
        <v>56</v>
      </c>
      <c r="E13256" t="s">
        <v>57</v>
      </c>
      <c r="F13256" t="s">
        <v>58</v>
      </c>
      <c r="G13256" t="s">
        <v>59</v>
      </c>
      <c r="H13256" t="s">
        <v>60</v>
      </c>
      <c r="I13256" t="s">
        <v>61</v>
      </c>
      <c r="J13256" t="s">
        <v>36</v>
      </c>
      <c r="K13256" t="s">
        <v>62</v>
      </c>
      <c r="L13256" t="s">
        <v>63</v>
      </c>
      <c r="M13256" t="s">
        <v>64</v>
      </c>
      <c r="N13256" t="s">
        <v>3</v>
      </c>
    </row>
    <row r="13257" spans="1:20" hidden="1" x14ac:dyDescent="0.4">
      <c r="A13257">
        <v>101</v>
      </c>
      <c r="B13257" t="s">
        <v>65</v>
      </c>
      <c r="C13257" t="s">
        <v>355</v>
      </c>
      <c r="D13257">
        <v>5</v>
      </c>
      <c r="E13257">
        <v>5</v>
      </c>
      <c r="F13257">
        <v>40</v>
      </c>
      <c r="G13257" t="s">
        <v>66</v>
      </c>
      <c r="H13257" t="s">
        <v>67</v>
      </c>
      <c r="I13257" t="s">
        <v>68</v>
      </c>
      <c r="J13257" t="s">
        <v>75</v>
      </c>
      <c r="K13257" t="s">
        <v>70</v>
      </c>
      <c r="L13257">
        <v>0</v>
      </c>
      <c r="M13257" t="s">
        <v>71</v>
      </c>
      <c r="N13257" t="s">
        <v>3</v>
      </c>
    </row>
    <row r="13258" spans="1:20" hidden="1" x14ac:dyDescent="0.4"/>
    <row r="13259" spans="1:20" hidden="1" x14ac:dyDescent="0.4">
      <c r="A13259" t="s">
        <v>119</v>
      </c>
    </row>
    <row r="13260" spans="1:20" hidden="1" x14ac:dyDescent="0.4">
      <c r="A13260" t="s">
        <v>54</v>
      </c>
      <c r="B13260" t="s">
        <v>55</v>
      </c>
      <c r="C13260" t="s">
        <v>27</v>
      </c>
      <c r="D13260" t="s">
        <v>56</v>
      </c>
      <c r="E13260" t="s">
        <v>57</v>
      </c>
      <c r="F13260" t="s">
        <v>58</v>
      </c>
      <c r="G13260" t="s">
        <v>59</v>
      </c>
      <c r="H13260" t="s">
        <v>60</v>
      </c>
      <c r="I13260" t="s">
        <v>61</v>
      </c>
      <c r="J13260" t="s">
        <v>36</v>
      </c>
      <c r="K13260" t="s">
        <v>62</v>
      </c>
      <c r="L13260" t="s">
        <v>63</v>
      </c>
      <c r="M13260" t="s">
        <v>64</v>
      </c>
      <c r="N13260" t="s">
        <v>3</v>
      </c>
    </row>
    <row r="13261" spans="1:20" hidden="1" x14ac:dyDescent="0.4">
      <c r="A13261">
        <v>89</v>
      </c>
      <c r="B13261" t="s">
        <v>262</v>
      </c>
      <c r="C13261" t="s">
        <v>355</v>
      </c>
      <c r="D13261">
        <v>5</v>
      </c>
      <c r="E13261">
        <v>5</v>
      </c>
      <c r="F13261">
        <v>40</v>
      </c>
      <c r="G13261" t="s">
        <v>66</v>
      </c>
      <c r="H13261" t="s">
        <v>600</v>
      </c>
      <c r="I13261" t="s">
        <v>68</v>
      </c>
      <c r="J13261" t="s">
        <v>75</v>
      </c>
      <c r="K13261" t="s">
        <v>70</v>
      </c>
      <c r="L13261">
        <v>0</v>
      </c>
      <c r="M13261" t="s">
        <v>71</v>
      </c>
      <c r="N13261" t="s">
        <v>3</v>
      </c>
    </row>
    <row r="13262" spans="1:20" hidden="1" x14ac:dyDescent="0.4"/>
    <row r="13263" spans="1:20" hidden="1" x14ac:dyDescent="0.4">
      <c r="A13263" t="s">
        <v>140</v>
      </c>
    </row>
    <row r="13264" spans="1:20" hidden="1" x14ac:dyDescent="0.4">
      <c r="A13264" t="s">
        <v>54</v>
      </c>
      <c r="B13264" t="s">
        <v>55</v>
      </c>
      <c r="C13264" t="s">
        <v>27</v>
      </c>
      <c r="D13264" t="s">
        <v>56</v>
      </c>
      <c r="E13264" t="s">
        <v>57</v>
      </c>
      <c r="F13264" t="s">
        <v>58</v>
      </c>
      <c r="G13264" t="s">
        <v>59</v>
      </c>
      <c r="H13264" t="s">
        <v>60</v>
      </c>
      <c r="I13264" t="s">
        <v>61</v>
      </c>
      <c r="J13264" t="s">
        <v>36</v>
      </c>
      <c r="K13264" t="s">
        <v>62</v>
      </c>
      <c r="L13264" t="s">
        <v>63</v>
      </c>
      <c r="M13264" t="s">
        <v>64</v>
      </c>
      <c r="N13264" t="s">
        <v>3</v>
      </c>
    </row>
    <row r="13265" spans="1:14" hidden="1" x14ac:dyDescent="0.4">
      <c r="A13265">
        <v>57</v>
      </c>
      <c r="B13265" t="s">
        <v>262</v>
      </c>
      <c r="C13265" t="s">
        <v>459</v>
      </c>
      <c r="D13265">
        <v>5</v>
      </c>
      <c r="E13265">
        <v>5</v>
      </c>
      <c r="F13265">
        <v>40</v>
      </c>
      <c r="G13265" t="s">
        <v>66</v>
      </c>
      <c r="H13265" t="s">
        <v>599</v>
      </c>
      <c r="I13265" t="s">
        <v>68</v>
      </c>
      <c r="J13265" t="s">
        <v>75</v>
      </c>
      <c r="K13265" t="s">
        <v>70</v>
      </c>
      <c r="L13265">
        <v>0</v>
      </c>
      <c r="M13265" t="s">
        <v>71</v>
      </c>
      <c r="N13265" t="s">
        <v>3</v>
      </c>
    </row>
    <row r="13266" spans="1:14" hidden="1" x14ac:dyDescent="0.4"/>
    <row r="13267" spans="1:14" hidden="1" x14ac:dyDescent="0.4">
      <c r="A13267" t="s">
        <v>417</v>
      </c>
    </row>
    <row r="13268" spans="1:14" hidden="1" x14ac:dyDescent="0.4">
      <c r="A13268" t="s">
        <v>54</v>
      </c>
      <c r="B13268" t="s">
        <v>55</v>
      </c>
      <c r="C13268" t="s">
        <v>27</v>
      </c>
      <c r="D13268" t="s">
        <v>56</v>
      </c>
      <c r="E13268" t="s">
        <v>57</v>
      </c>
      <c r="F13268" t="s">
        <v>58</v>
      </c>
      <c r="G13268" t="s">
        <v>59</v>
      </c>
      <c r="H13268" t="s">
        <v>60</v>
      </c>
      <c r="I13268" t="s">
        <v>61</v>
      </c>
      <c r="J13268" t="s">
        <v>36</v>
      </c>
      <c r="K13268" t="s">
        <v>62</v>
      </c>
      <c r="L13268" t="s">
        <v>63</v>
      </c>
      <c r="M13268" t="s">
        <v>64</v>
      </c>
      <c r="N13268" t="s">
        <v>3</v>
      </c>
    </row>
    <row r="13269" spans="1:14" hidden="1" x14ac:dyDescent="0.4">
      <c r="A13269">
        <v>99</v>
      </c>
      <c r="B13269" t="s">
        <v>262</v>
      </c>
      <c r="C13269" t="s">
        <v>247</v>
      </c>
      <c r="D13269">
        <v>5</v>
      </c>
      <c r="E13269">
        <v>5</v>
      </c>
      <c r="F13269">
        <v>40</v>
      </c>
      <c r="G13269" t="s">
        <v>66</v>
      </c>
      <c r="H13269" t="s">
        <v>600</v>
      </c>
      <c r="I13269" t="s">
        <v>68</v>
      </c>
      <c r="J13269" t="s">
        <v>75</v>
      </c>
      <c r="K13269" t="s">
        <v>70</v>
      </c>
      <c r="L13269">
        <v>0</v>
      </c>
      <c r="M13269" t="s">
        <v>71</v>
      </c>
      <c r="N13269" t="s">
        <v>3</v>
      </c>
    </row>
    <row r="13270" spans="1:14" hidden="1" x14ac:dyDescent="0.4"/>
    <row r="13271" spans="1:14" hidden="1" x14ac:dyDescent="0.4">
      <c r="A13271" t="s">
        <v>579</v>
      </c>
    </row>
    <row r="13272" spans="1:14" hidden="1" x14ac:dyDescent="0.4">
      <c r="A13272" t="s">
        <v>54</v>
      </c>
      <c r="B13272" t="s">
        <v>55</v>
      </c>
      <c r="C13272" t="s">
        <v>27</v>
      </c>
      <c r="D13272" t="s">
        <v>56</v>
      </c>
      <c r="E13272" t="s">
        <v>57</v>
      </c>
      <c r="F13272" t="s">
        <v>58</v>
      </c>
      <c r="G13272" t="s">
        <v>59</v>
      </c>
      <c r="H13272" t="s">
        <v>60</v>
      </c>
      <c r="I13272" t="s">
        <v>61</v>
      </c>
      <c r="J13272" t="s">
        <v>36</v>
      </c>
      <c r="K13272" t="s">
        <v>62</v>
      </c>
      <c r="L13272" t="s">
        <v>63</v>
      </c>
      <c r="M13272" t="s">
        <v>64</v>
      </c>
      <c r="N13272" t="s">
        <v>3</v>
      </c>
    </row>
    <row r="13273" spans="1:14" hidden="1" x14ac:dyDescent="0.4">
      <c r="A13273">
        <v>57</v>
      </c>
      <c r="B13273" t="s">
        <v>262</v>
      </c>
      <c r="C13273" t="s">
        <v>459</v>
      </c>
      <c r="D13273">
        <v>5</v>
      </c>
      <c r="E13273">
        <v>5</v>
      </c>
      <c r="F13273">
        <v>40</v>
      </c>
      <c r="G13273" t="s">
        <v>66</v>
      </c>
      <c r="H13273" t="s">
        <v>600</v>
      </c>
      <c r="I13273" t="s">
        <v>68</v>
      </c>
      <c r="J13273" t="s">
        <v>75</v>
      </c>
      <c r="K13273" t="s">
        <v>70</v>
      </c>
      <c r="L13273">
        <v>0</v>
      </c>
      <c r="M13273" t="s">
        <v>71</v>
      </c>
      <c r="N13273" t="s">
        <v>3</v>
      </c>
    </row>
    <row r="13274" spans="1:14" hidden="1" x14ac:dyDescent="0.4"/>
    <row r="13275" spans="1:14" hidden="1" x14ac:dyDescent="0.4">
      <c r="A13275" t="s">
        <v>120</v>
      </c>
    </row>
    <row r="13276" spans="1:14" hidden="1" x14ac:dyDescent="0.4">
      <c r="A13276" t="s">
        <v>54</v>
      </c>
      <c r="B13276" t="s">
        <v>55</v>
      </c>
      <c r="C13276" t="s">
        <v>27</v>
      </c>
      <c r="D13276" t="s">
        <v>56</v>
      </c>
      <c r="E13276" t="s">
        <v>57</v>
      </c>
      <c r="F13276" t="s">
        <v>58</v>
      </c>
      <c r="G13276" t="s">
        <v>59</v>
      </c>
      <c r="H13276" t="s">
        <v>60</v>
      </c>
      <c r="I13276" t="s">
        <v>61</v>
      </c>
      <c r="J13276" t="s">
        <v>36</v>
      </c>
      <c r="K13276" t="s">
        <v>62</v>
      </c>
      <c r="L13276" t="s">
        <v>63</v>
      </c>
      <c r="M13276" t="s">
        <v>64</v>
      </c>
      <c r="N13276" t="s">
        <v>3</v>
      </c>
    </row>
    <row r="13277" spans="1:14" hidden="1" x14ac:dyDescent="0.4">
      <c r="A13277">
        <v>57</v>
      </c>
      <c r="B13277" t="s">
        <v>262</v>
      </c>
      <c r="C13277" t="s">
        <v>459</v>
      </c>
      <c r="D13277">
        <v>5</v>
      </c>
      <c r="E13277">
        <v>5</v>
      </c>
      <c r="F13277">
        <v>40</v>
      </c>
      <c r="G13277" t="s">
        <v>66</v>
      </c>
      <c r="H13277" t="s">
        <v>600</v>
      </c>
      <c r="I13277" t="s">
        <v>68</v>
      </c>
      <c r="J13277" t="s">
        <v>75</v>
      </c>
      <c r="K13277" t="s">
        <v>70</v>
      </c>
      <c r="L13277">
        <v>0</v>
      </c>
      <c r="M13277" t="s">
        <v>71</v>
      </c>
      <c r="N13277" t="s">
        <v>3</v>
      </c>
    </row>
    <row r="13278" spans="1:14" hidden="1" x14ac:dyDescent="0.4"/>
    <row r="13279" spans="1:14" hidden="1" x14ac:dyDescent="0.4">
      <c r="A13279" t="s">
        <v>141</v>
      </c>
    </row>
    <row r="13280" spans="1:14" hidden="1" x14ac:dyDescent="0.4">
      <c r="A13280" t="s">
        <v>54</v>
      </c>
      <c r="B13280" t="s">
        <v>55</v>
      </c>
      <c r="C13280" t="s">
        <v>27</v>
      </c>
      <c r="D13280" t="s">
        <v>56</v>
      </c>
      <c r="E13280" t="s">
        <v>57</v>
      </c>
      <c r="F13280" t="s">
        <v>58</v>
      </c>
      <c r="G13280" t="s">
        <v>59</v>
      </c>
      <c r="H13280" t="s">
        <v>60</v>
      </c>
      <c r="I13280" t="s">
        <v>61</v>
      </c>
      <c r="J13280" t="s">
        <v>36</v>
      </c>
      <c r="K13280" t="s">
        <v>62</v>
      </c>
      <c r="L13280" t="s">
        <v>63</v>
      </c>
      <c r="M13280" t="s">
        <v>64</v>
      </c>
      <c r="N13280" t="s">
        <v>3</v>
      </c>
    </row>
    <row r="13281" spans="1:14" hidden="1" x14ac:dyDescent="0.4">
      <c r="A13281">
        <v>101</v>
      </c>
      <c r="B13281" t="s">
        <v>65</v>
      </c>
      <c r="C13281" t="s">
        <v>355</v>
      </c>
      <c r="D13281">
        <v>5</v>
      </c>
      <c r="E13281">
        <v>5</v>
      </c>
      <c r="F13281">
        <v>40</v>
      </c>
      <c r="G13281" t="s">
        <v>66</v>
      </c>
      <c r="H13281" t="s">
        <v>599</v>
      </c>
      <c r="I13281" t="s">
        <v>68</v>
      </c>
      <c r="J13281" t="s">
        <v>75</v>
      </c>
      <c r="K13281" t="s">
        <v>70</v>
      </c>
      <c r="L13281">
        <v>0</v>
      </c>
      <c r="M13281" t="s">
        <v>71</v>
      </c>
      <c r="N13281" t="s">
        <v>3</v>
      </c>
    </row>
    <row r="13282" spans="1:14" hidden="1" x14ac:dyDescent="0.4"/>
    <row r="13283" spans="1:14" hidden="1" x14ac:dyDescent="0.4">
      <c r="A13283" t="s">
        <v>418</v>
      </c>
    </row>
    <row r="13284" spans="1:14" hidden="1" x14ac:dyDescent="0.4">
      <c r="A13284" t="s">
        <v>54</v>
      </c>
      <c r="B13284" t="s">
        <v>55</v>
      </c>
      <c r="C13284" t="s">
        <v>27</v>
      </c>
      <c r="D13284" t="s">
        <v>56</v>
      </c>
      <c r="E13284" t="s">
        <v>57</v>
      </c>
      <c r="F13284" t="s">
        <v>58</v>
      </c>
      <c r="G13284" t="s">
        <v>59</v>
      </c>
      <c r="H13284" t="s">
        <v>60</v>
      </c>
      <c r="I13284" t="s">
        <v>61</v>
      </c>
      <c r="J13284" t="s">
        <v>36</v>
      </c>
      <c r="K13284" t="s">
        <v>62</v>
      </c>
      <c r="L13284" t="s">
        <v>63</v>
      </c>
      <c r="M13284" t="s">
        <v>64</v>
      </c>
      <c r="N13284" t="s">
        <v>3</v>
      </c>
    </row>
    <row r="13285" spans="1:14" hidden="1" x14ac:dyDescent="0.4">
      <c r="A13285">
        <v>99</v>
      </c>
      <c r="B13285" t="s">
        <v>262</v>
      </c>
      <c r="C13285" t="s">
        <v>247</v>
      </c>
      <c r="D13285">
        <v>5</v>
      </c>
      <c r="E13285">
        <v>5</v>
      </c>
      <c r="F13285">
        <v>40</v>
      </c>
      <c r="G13285" t="s">
        <v>66</v>
      </c>
      <c r="H13285" t="s">
        <v>600</v>
      </c>
      <c r="I13285" t="s">
        <v>68</v>
      </c>
      <c r="J13285" t="s">
        <v>75</v>
      </c>
      <c r="K13285" t="s">
        <v>70</v>
      </c>
      <c r="L13285">
        <v>0</v>
      </c>
      <c r="M13285" t="s">
        <v>71</v>
      </c>
      <c r="N13285" t="s">
        <v>3</v>
      </c>
    </row>
    <row r="13286" spans="1:14" hidden="1" x14ac:dyDescent="0.4"/>
    <row r="13287" spans="1:14" hidden="1" x14ac:dyDescent="0.4">
      <c r="A13287" t="s">
        <v>580</v>
      </c>
    </row>
    <row r="13288" spans="1:14" hidden="1" x14ac:dyDescent="0.4">
      <c r="A13288" t="s">
        <v>54</v>
      </c>
      <c r="B13288" t="s">
        <v>55</v>
      </c>
      <c r="C13288" t="s">
        <v>27</v>
      </c>
      <c r="D13288" t="s">
        <v>56</v>
      </c>
      <c r="E13288" t="s">
        <v>57</v>
      </c>
      <c r="F13288" t="s">
        <v>58</v>
      </c>
      <c r="G13288" t="s">
        <v>59</v>
      </c>
      <c r="H13288" t="s">
        <v>60</v>
      </c>
      <c r="I13288" t="s">
        <v>61</v>
      </c>
      <c r="J13288" t="s">
        <v>36</v>
      </c>
      <c r="K13288" t="s">
        <v>62</v>
      </c>
      <c r="L13288" t="s">
        <v>63</v>
      </c>
      <c r="M13288" t="s">
        <v>64</v>
      </c>
      <c r="N13288" t="s">
        <v>3</v>
      </c>
    </row>
    <row r="13289" spans="1:14" hidden="1" x14ac:dyDescent="0.4">
      <c r="A13289">
        <v>57</v>
      </c>
      <c r="B13289" t="s">
        <v>262</v>
      </c>
      <c r="C13289" t="s">
        <v>459</v>
      </c>
      <c r="D13289">
        <v>5</v>
      </c>
      <c r="E13289">
        <v>5</v>
      </c>
      <c r="F13289">
        <v>40</v>
      </c>
      <c r="G13289" t="s">
        <v>66</v>
      </c>
      <c r="H13289" t="s">
        <v>600</v>
      </c>
      <c r="I13289" t="s">
        <v>68</v>
      </c>
      <c r="J13289" t="s">
        <v>75</v>
      </c>
      <c r="K13289" t="s">
        <v>70</v>
      </c>
      <c r="L13289">
        <v>0</v>
      </c>
      <c r="M13289" t="s">
        <v>71</v>
      </c>
      <c r="N13289" t="s">
        <v>3</v>
      </c>
    </row>
    <row r="13290" spans="1:14" hidden="1" x14ac:dyDescent="0.4"/>
    <row r="13291" spans="1:14" hidden="1" x14ac:dyDescent="0.4">
      <c r="A13291" t="s">
        <v>123</v>
      </c>
    </row>
    <row r="13292" spans="1:14" hidden="1" x14ac:dyDescent="0.4">
      <c r="A13292" t="s">
        <v>54</v>
      </c>
      <c r="B13292" t="s">
        <v>55</v>
      </c>
      <c r="C13292" t="s">
        <v>27</v>
      </c>
      <c r="D13292" t="s">
        <v>56</v>
      </c>
      <c r="E13292" t="s">
        <v>57</v>
      </c>
      <c r="F13292" t="s">
        <v>58</v>
      </c>
      <c r="G13292" t="s">
        <v>59</v>
      </c>
      <c r="H13292" t="s">
        <v>60</v>
      </c>
      <c r="I13292" t="s">
        <v>61</v>
      </c>
      <c r="J13292" t="s">
        <v>36</v>
      </c>
      <c r="K13292" t="s">
        <v>62</v>
      </c>
      <c r="L13292" t="s">
        <v>63</v>
      </c>
      <c r="M13292" t="s">
        <v>64</v>
      </c>
      <c r="N13292" t="s">
        <v>3</v>
      </c>
    </row>
    <row r="13293" spans="1:14" hidden="1" x14ac:dyDescent="0.4">
      <c r="A13293">
        <v>58</v>
      </c>
      <c r="B13293" t="s">
        <v>333</v>
      </c>
      <c r="C13293" t="s">
        <v>527</v>
      </c>
      <c r="D13293">
        <v>5</v>
      </c>
      <c r="E13293">
        <v>5</v>
      </c>
      <c r="F13293">
        <v>35</v>
      </c>
      <c r="G13293" t="s">
        <v>66</v>
      </c>
      <c r="H13293" t="s">
        <v>67</v>
      </c>
      <c r="I13293" t="s">
        <v>68</v>
      </c>
      <c r="J13293" t="s">
        <v>75</v>
      </c>
      <c r="K13293" t="s">
        <v>70</v>
      </c>
      <c r="L13293">
        <v>0</v>
      </c>
      <c r="M13293" t="s">
        <v>71</v>
      </c>
      <c r="N13293" t="s">
        <v>3</v>
      </c>
    </row>
    <row r="13294" spans="1:14" hidden="1" x14ac:dyDescent="0.4"/>
    <row r="13295" spans="1:14" hidden="1" x14ac:dyDescent="0.4">
      <c r="A13295" t="s">
        <v>142</v>
      </c>
    </row>
    <row r="13296" spans="1:14" hidden="1" x14ac:dyDescent="0.4">
      <c r="A13296" t="s">
        <v>54</v>
      </c>
      <c r="B13296" t="s">
        <v>55</v>
      </c>
      <c r="C13296" t="s">
        <v>27</v>
      </c>
      <c r="D13296" t="s">
        <v>56</v>
      </c>
      <c r="E13296" t="s">
        <v>57</v>
      </c>
      <c r="F13296" t="s">
        <v>58</v>
      </c>
      <c r="G13296" t="s">
        <v>59</v>
      </c>
      <c r="H13296" t="s">
        <v>60</v>
      </c>
      <c r="I13296" t="s">
        <v>61</v>
      </c>
      <c r="J13296" t="s">
        <v>36</v>
      </c>
      <c r="K13296" t="s">
        <v>62</v>
      </c>
      <c r="L13296" t="s">
        <v>63</v>
      </c>
      <c r="M13296" t="s">
        <v>64</v>
      </c>
      <c r="N13296" t="s">
        <v>3</v>
      </c>
    </row>
    <row r="13297" spans="1:14" hidden="1" x14ac:dyDescent="0.4">
      <c r="A13297">
        <v>58</v>
      </c>
      <c r="B13297" t="s">
        <v>333</v>
      </c>
      <c r="C13297" t="s">
        <v>527</v>
      </c>
      <c r="D13297">
        <v>5</v>
      </c>
      <c r="E13297">
        <v>5</v>
      </c>
      <c r="F13297">
        <v>35</v>
      </c>
      <c r="G13297" t="s">
        <v>66</v>
      </c>
      <c r="H13297" t="s">
        <v>67</v>
      </c>
      <c r="I13297" t="s">
        <v>68</v>
      </c>
      <c r="J13297" t="s">
        <v>75</v>
      </c>
      <c r="K13297" t="s">
        <v>70</v>
      </c>
      <c r="L13297">
        <v>0</v>
      </c>
      <c r="M13297" t="s">
        <v>71</v>
      </c>
      <c r="N13297" t="s">
        <v>3</v>
      </c>
    </row>
    <row r="13298" spans="1:14" hidden="1" x14ac:dyDescent="0.4"/>
    <row r="13299" spans="1:14" hidden="1" x14ac:dyDescent="0.4">
      <c r="A13299" t="s">
        <v>419</v>
      </c>
    </row>
    <row r="13300" spans="1:14" hidden="1" x14ac:dyDescent="0.4">
      <c r="A13300" t="s">
        <v>54</v>
      </c>
      <c r="B13300" t="s">
        <v>55</v>
      </c>
      <c r="C13300" t="s">
        <v>27</v>
      </c>
      <c r="D13300" t="s">
        <v>56</v>
      </c>
      <c r="E13300" t="s">
        <v>57</v>
      </c>
      <c r="F13300" t="s">
        <v>58</v>
      </c>
      <c r="G13300" t="s">
        <v>59</v>
      </c>
      <c r="H13300" t="s">
        <v>60</v>
      </c>
      <c r="I13300" t="s">
        <v>61</v>
      </c>
      <c r="J13300" t="s">
        <v>36</v>
      </c>
      <c r="K13300" t="s">
        <v>62</v>
      </c>
      <c r="L13300" t="s">
        <v>63</v>
      </c>
      <c r="M13300" t="s">
        <v>64</v>
      </c>
      <c r="N13300" t="s">
        <v>3</v>
      </c>
    </row>
    <row r="13301" spans="1:14" hidden="1" x14ac:dyDescent="0.4">
      <c r="A13301">
        <v>101</v>
      </c>
      <c r="B13301" t="s">
        <v>65</v>
      </c>
      <c r="C13301" t="s">
        <v>355</v>
      </c>
      <c r="D13301">
        <v>5</v>
      </c>
      <c r="E13301">
        <v>5</v>
      </c>
      <c r="F13301">
        <v>40</v>
      </c>
      <c r="G13301" t="s">
        <v>66</v>
      </c>
      <c r="H13301" t="s">
        <v>67</v>
      </c>
      <c r="I13301" t="s">
        <v>68</v>
      </c>
      <c r="J13301" t="s">
        <v>75</v>
      </c>
      <c r="K13301" t="s">
        <v>70</v>
      </c>
      <c r="L13301">
        <v>0</v>
      </c>
      <c r="M13301" t="s">
        <v>71</v>
      </c>
      <c r="N13301" t="s">
        <v>3</v>
      </c>
    </row>
    <row r="13302" spans="1:14" hidden="1" x14ac:dyDescent="0.4"/>
    <row r="13303" spans="1:14" hidden="1" x14ac:dyDescent="0.4">
      <c r="A13303" t="s">
        <v>581</v>
      </c>
    </row>
    <row r="13304" spans="1:14" hidden="1" x14ac:dyDescent="0.4">
      <c r="A13304" t="s">
        <v>54</v>
      </c>
      <c r="B13304" t="s">
        <v>55</v>
      </c>
      <c r="C13304" t="s">
        <v>27</v>
      </c>
      <c r="D13304" t="s">
        <v>56</v>
      </c>
      <c r="E13304" t="s">
        <v>57</v>
      </c>
      <c r="F13304" t="s">
        <v>58</v>
      </c>
      <c r="G13304" t="s">
        <v>59</v>
      </c>
      <c r="H13304" t="s">
        <v>60</v>
      </c>
      <c r="I13304" t="s">
        <v>61</v>
      </c>
      <c r="J13304" t="s">
        <v>36</v>
      </c>
      <c r="K13304" t="s">
        <v>62</v>
      </c>
      <c r="L13304" t="s">
        <v>63</v>
      </c>
      <c r="M13304" t="s">
        <v>64</v>
      </c>
      <c r="N13304" t="s">
        <v>3</v>
      </c>
    </row>
    <row r="13305" spans="1:14" hidden="1" x14ac:dyDescent="0.4">
      <c r="A13305">
        <v>58</v>
      </c>
      <c r="B13305" t="s">
        <v>333</v>
      </c>
      <c r="C13305" t="s">
        <v>527</v>
      </c>
      <c r="D13305">
        <v>5</v>
      </c>
      <c r="E13305">
        <v>5</v>
      </c>
      <c r="F13305">
        <v>35</v>
      </c>
      <c r="G13305" t="s">
        <v>66</v>
      </c>
      <c r="H13305" t="s">
        <v>67</v>
      </c>
      <c r="I13305" t="s">
        <v>68</v>
      </c>
      <c r="J13305" t="s">
        <v>75</v>
      </c>
      <c r="K13305" t="s">
        <v>70</v>
      </c>
      <c r="L13305">
        <v>0</v>
      </c>
      <c r="M13305" t="s">
        <v>71</v>
      </c>
      <c r="N13305" t="s">
        <v>3</v>
      </c>
    </row>
    <row r="13306" spans="1:14" hidden="1" x14ac:dyDescent="0.4"/>
    <row r="13307" spans="1:14" hidden="1" x14ac:dyDescent="0.4">
      <c r="A13307" t="s">
        <v>143</v>
      </c>
    </row>
    <row r="13308" spans="1:14" hidden="1" x14ac:dyDescent="0.4">
      <c r="A13308" t="s">
        <v>54</v>
      </c>
      <c r="B13308" t="s">
        <v>55</v>
      </c>
      <c r="C13308" t="s">
        <v>27</v>
      </c>
      <c r="D13308" t="s">
        <v>56</v>
      </c>
      <c r="E13308" t="s">
        <v>57</v>
      </c>
      <c r="F13308" t="s">
        <v>58</v>
      </c>
      <c r="G13308" t="s">
        <v>59</v>
      </c>
      <c r="H13308" t="s">
        <v>60</v>
      </c>
      <c r="I13308" t="s">
        <v>61</v>
      </c>
      <c r="J13308" t="s">
        <v>36</v>
      </c>
      <c r="K13308" t="s">
        <v>62</v>
      </c>
      <c r="L13308" t="s">
        <v>63</v>
      </c>
      <c r="M13308" t="s">
        <v>64</v>
      </c>
      <c r="N13308" t="s">
        <v>3</v>
      </c>
    </row>
    <row r="13309" spans="1:14" hidden="1" x14ac:dyDescent="0.4">
      <c r="A13309">
        <v>58</v>
      </c>
      <c r="B13309" t="s">
        <v>333</v>
      </c>
      <c r="C13309" t="s">
        <v>527</v>
      </c>
      <c r="D13309">
        <v>5</v>
      </c>
      <c r="E13309">
        <v>5</v>
      </c>
      <c r="F13309">
        <v>35</v>
      </c>
      <c r="G13309" t="s">
        <v>66</v>
      </c>
      <c r="H13309" t="s">
        <v>67</v>
      </c>
      <c r="I13309" t="s">
        <v>68</v>
      </c>
      <c r="J13309" t="s">
        <v>75</v>
      </c>
      <c r="K13309" t="s">
        <v>70</v>
      </c>
      <c r="L13309">
        <v>0</v>
      </c>
      <c r="M13309" t="s">
        <v>71</v>
      </c>
      <c r="N13309" t="s">
        <v>3</v>
      </c>
    </row>
    <row r="13310" spans="1:14" hidden="1" x14ac:dyDescent="0.4"/>
    <row r="13311" spans="1:14" hidden="1" x14ac:dyDescent="0.4">
      <c r="A13311" t="s">
        <v>144</v>
      </c>
    </row>
    <row r="13312" spans="1:14" hidden="1" x14ac:dyDescent="0.4">
      <c r="A13312" t="s">
        <v>54</v>
      </c>
      <c r="B13312" t="s">
        <v>55</v>
      </c>
      <c r="C13312" t="s">
        <v>27</v>
      </c>
      <c r="D13312" t="s">
        <v>56</v>
      </c>
      <c r="E13312" t="s">
        <v>57</v>
      </c>
      <c r="F13312" t="s">
        <v>58</v>
      </c>
      <c r="G13312" t="s">
        <v>59</v>
      </c>
      <c r="H13312" t="s">
        <v>60</v>
      </c>
      <c r="I13312" t="s">
        <v>61</v>
      </c>
      <c r="J13312" t="s">
        <v>36</v>
      </c>
      <c r="K13312" t="s">
        <v>62</v>
      </c>
      <c r="L13312" t="s">
        <v>63</v>
      </c>
      <c r="M13312" t="s">
        <v>64</v>
      </c>
      <c r="N13312" t="s">
        <v>3</v>
      </c>
    </row>
    <row r="13313" spans="1:14" hidden="1" x14ac:dyDescent="0.4">
      <c r="A13313">
        <v>58</v>
      </c>
      <c r="B13313" t="s">
        <v>333</v>
      </c>
      <c r="C13313" t="s">
        <v>527</v>
      </c>
      <c r="D13313">
        <v>5</v>
      </c>
      <c r="E13313">
        <v>5</v>
      </c>
      <c r="F13313">
        <v>35</v>
      </c>
      <c r="G13313" t="s">
        <v>66</v>
      </c>
      <c r="H13313" t="s">
        <v>67</v>
      </c>
      <c r="I13313" t="s">
        <v>68</v>
      </c>
      <c r="J13313" t="s">
        <v>75</v>
      </c>
      <c r="K13313" t="s">
        <v>70</v>
      </c>
      <c r="L13313">
        <v>0</v>
      </c>
      <c r="M13313" t="s">
        <v>71</v>
      </c>
      <c r="N13313" t="s">
        <v>3</v>
      </c>
    </row>
    <row r="13314" spans="1:14" hidden="1" x14ac:dyDescent="0.4"/>
    <row r="13315" spans="1:14" hidden="1" x14ac:dyDescent="0.4">
      <c r="A13315" t="s">
        <v>420</v>
      </c>
    </row>
    <row r="13316" spans="1:14" hidden="1" x14ac:dyDescent="0.4">
      <c r="A13316" t="s">
        <v>54</v>
      </c>
      <c r="B13316" t="s">
        <v>55</v>
      </c>
      <c r="C13316" t="s">
        <v>27</v>
      </c>
      <c r="D13316" t="s">
        <v>56</v>
      </c>
      <c r="E13316" t="s">
        <v>57</v>
      </c>
      <c r="F13316" t="s">
        <v>58</v>
      </c>
      <c r="G13316" t="s">
        <v>59</v>
      </c>
      <c r="H13316" t="s">
        <v>60</v>
      </c>
      <c r="I13316" t="s">
        <v>61</v>
      </c>
      <c r="J13316" t="s">
        <v>36</v>
      </c>
      <c r="K13316" t="s">
        <v>62</v>
      </c>
      <c r="L13316" t="s">
        <v>63</v>
      </c>
      <c r="M13316" t="s">
        <v>64</v>
      </c>
      <c r="N13316" t="s">
        <v>3</v>
      </c>
    </row>
    <row r="13317" spans="1:14" hidden="1" x14ac:dyDescent="0.4">
      <c r="A13317">
        <v>705</v>
      </c>
      <c r="B13317" t="s">
        <v>262</v>
      </c>
      <c r="C13317" t="s">
        <v>355</v>
      </c>
      <c r="D13317">
        <v>0.625</v>
      </c>
      <c r="E13317">
        <v>0.625</v>
      </c>
      <c r="F13317">
        <v>35</v>
      </c>
      <c r="G13317" t="s">
        <v>66</v>
      </c>
      <c r="H13317" t="s">
        <v>67</v>
      </c>
      <c r="I13317" t="s">
        <v>68</v>
      </c>
      <c r="J13317" t="s">
        <v>69</v>
      </c>
      <c r="K13317" t="s">
        <v>70</v>
      </c>
      <c r="L13317">
        <v>0</v>
      </c>
      <c r="M13317" t="s">
        <v>71</v>
      </c>
      <c r="N13317" t="s">
        <v>3</v>
      </c>
    </row>
    <row r="13318" spans="1:14" hidden="1" x14ac:dyDescent="0.4"/>
    <row r="13319" spans="1:14" hidden="1" x14ac:dyDescent="0.4">
      <c r="A13319" t="s">
        <v>582</v>
      </c>
    </row>
    <row r="13320" spans="1:14" hidden="1" x14ac:dyDescent="0.4">
      <c r="A13320" t="s">
        <v>54</v>
      </c>
      <c r="B13320" t="s">
        <v>55</v>
      </c>
      <c r="C13320" t="s">
        <v>27</v>
      </c>
      <c r="D13320" t="s">
        <v>56</v>
      </c>
      <c r="E13320" t="s">
        <v>57</v>
      </c>
      <c r="F13320" t="s">
        <v>58</v>
      </c>
      <c r="G13320" t="s">
        <v>59</v>
      </c>
      <c r="H13320" t="s">
        <v>60</v>
      </c>
      <c r="I13320" t="s">
        <v>61</v>
      </c>
      <c r="J13320" t="s">
        <v>36</v>
      </c>
      <c r="K13320" t="s">
        <v>62</v>
      </c>
      <c r="L13320" t="s">
        <v>63</v>
      </c>
      <c r="M13320" t="s">
        <v>64</v>
      </c>
      <c r="N13320" t="s">
        <v>3</v>
      </c>
    </row>
    <row r="13321" spans="1:14" hidden="1" x14ac:dyDescent="0.4">
      <c r="A13321">
        <v>58</v>
      </c>
      <c r="B13321" t="s">
        <v>333</v>
      </c>
      <c r="C13321" t="s">
        <v>527</v>
      </c>
      <c r="D13321">
        <v>5</v>
      </c>
      <c r="E13321">
        <v>5</v>
      </c>
      <c r="F13321">
        <v>35</v>
      </c>
      <c r="G13321" t="s">
        <v>66</v>
      </c>
      <c r="H13321" t="s">
        <v>67</v>
      </c>
      <c r="I13321" t="s">
        <v>68</v>
      </c>
      <c r="J13321" t="s">
        <v>75</v>
      </c>
      <c r="K13321" t="s">
        <v>70</v>
      </c>
      <c r="L13321">
        <v>0</v>
      </c>
      <c r="M13321" t="s">
        <v>71</v>
      </c>
      <c r="N13321" t="s">
        <v>3</v>
      </c>
    </row>
    <row r="13322" spans="1:14" hidden="1" x14ac:dyDescent="0.4"/>
    <row r="13323" spans="1:14" hidden="1" x14ac:dyDescent="0.4">
      <c r="A13323" t="s">
        <v>152</v>
      </c>
    </row>
    <row r="13324" spans="1:14" hidden="1" x14ac:dyDescent="0.4">
      <c r="A13324" t="s">
        <v>54</v>
      </c>
      <c r="B13324" t="s">
        <v>55</v>
      </c>
      <c r="C13324" t="s">
        <v>27</v>
      </c>
      <c r="D13324" t="s">
        <v>56</v>
      </c>
      <c r="E13324" t="s">
        <v>57</v>
      </c>
      <c r="F13324" t="s">
        <v>58</v>
      </c>
      <c r="G13324" t="s">
        <v>59</v>
      </c>
      <c r="H13324" t="s">
        <v>60</v>
      </c>
      <c r="I13324" t="s">
        <v>61</v>
      </c>
      <c r="J13324" t="s">
        <v>36</v>
      </c>
      <c r="K13324" t="s">
        <v>62</v>
      </c>
      <c r="L13324" t="s">
        <v>63</v>
      </c>
      <c r="M13324" t="s">
        <v>64</v>
      </c>
      <c r="N13324" t="s">
        <v>3</v>
      </c>
    </row>
    <row r="13325" spans="1:14" hidden="1" x14ac:dyDescent="0.4">
      <c r="A13325">
        <v>58</v>
      </c>
      <c r="B13325" t="s">
        <v>333</v>
      </c>
      <c r="C13325" t="s">
        <v>527</v>
      </c>
      <c r="D13325">
        <v>5</v>
      </c>
      <c r="E13325">
        <v>5</v>
      </c>
      <c r="F13325">
        <v>35</v>
      </c>
      <c r="G13325" t="s">
        <v>66</v>
      </c>
      <c r="H13325" t="s">
        <v>67</v>
      </c>
      <c r="I13325" t="s">
        <v>68</v>
      </c>
      <c r="J13325" t="s">
        <v>75</v>
      </c>
      <c r="K13325" t="s">
        <v>70</v>
      </c>
      <c r="L13325">
        <v>0</v>
      </c>
      <c r="M13325" t="s">
        <v>71</v>
      </c>
      <c r="N13325" t="s">
        <v>3</v>
      </c>
    </row>
    <row r="13326" spans="1:14" hidden="1" x14ac:dyDescent="0.4"/>
    <row r="13327" spans="1:14" hidden="1" x14ac:dyDescent="0.4">
      <c r="A13327" t="s">
        <v>153</v>
      </c>
    </row>
    <row r="13328" spans="1:14" hidden="1" x14ac:dyDescent="0.4">
      <c r="A13328" t="s">
        <v>54</v>
      </c>
      <c r="B13328" t="s">
        <v>55</v>
      </c>
      <c r="C13328" t="s">
        <v>27</v>
      </c>
      <c r="D13328" t="s">
        <v>56</v>
      </c>
      <c r="E13328" t="s">
        <v>57</v>
      </c>
      <c r="F13328" t="s">
        <v>58</v>
      </c>
      <c r="G13328" t="s">
        <v>59</v>
      </c>
      <c r="H13328" t="s">
        <v>60</v>
      </c>
      <c r="I13328" t="s">
        <v>61</v>
      </c>
      <c r="J13328" t="s">
        <v>36</v>
      </c>
      <c r="K13328" t="s">
        <v>62</v>
      </c>
      <c r="L13328" t="s">
        <v>63</v>
      </c>
      <c r="M13328" t="s">
        <v>64</v>
      </c>
      <c r="N13328" t="s">
        <v>3</v>
      </c>
    </row>
    <row r="13329" spans="1:14" hidden="1" x14ac:dyDescent="0.4">
      <c r="A13329">
        <v>58</v>
      </c>
      <c r="B13329" t="s">
        <v>333</v>
      </c>
      <c r="C13329" t="s">
        <v>527</v>
      </c>
      <c r="D13329">
        <v>5</v>
      </c>
      <c r="E13329">
        <v>5</v>
      </c>
      <c r="F13329">
        <v>35</v>
      </c>
      <c r="G13329" t="s">
        <v>66</v>
      </c>
      <c r="H13329" t="s">
        <v>67</v>
      </c>
      <c r="I13329" t="s">
        <v>68</v>
      </c>
      <c r="J13329" t="s">
        <v>75</v>
      </c>
      <c r="K13329" t="s">
        <v>70</v>
      </c>
      <c r="L13329">
        <v>0</v>
      </c>
      <c r="M13329" t="s">
        <v>71</v>
      </c>
      <c r="N13329" t="s">
        <v>3</v>
      </c>
    </row>
    <row r="13330" spans="1:14" hidden="1" x14ac:dyDescent="0.4"/>
    <row r="13331" spans="1:14" hidden="1" x14ac:dyDescent="0.4">
      <c r="A13331" t="s">
        <v>421</v>
      </c>
    </row>
    <row r="13332" spans="1:14" hidden="1" x14ac:dyDescent="0.4">
      <c r="A13332" t="s">
        <v>54</v>
      </c>
      <c r="B13332" t="s">
        <v>55</v>
      </c>
      <c r="C13332" t="s">
        <v>27</v>
      </c>
      <c r="D13332" t="s">
        <v>56</v>
      </c>
      <c r="E13332" t="s">
        <v>57</v>
      </c>
      <c r="F13332" t="s">
        <v>58</v>
      </c>
      <c r="G13332" t="s">
        <v>59</v>
      </c>
      <c r="H13332" t="s">
        <v>60</v>
      </c>
      <c r="I13332" t="s">
        <v>61</v>
      </c>
      <c r="J13332" t="s">
        <v>36</v>
      </c>
      <c r="K13332" t="s">
        <v>62</v>
      </c>
      <c r="L13332" t="s">
        <v>63</v>
      </c>
      <c r="M13332" t="s">
        <v>64</v>
      </c>
      <c r="N13332" t="s">
        <v>3</v>
      </c>
    </row>
    <row r="13333" spans="1:14" hidden="1" x14ac:dyDescent="0.4">
      <c r="A13333">
        <v>98</v>
      </c>
      <c r="B13333" t="s">
        <v>333</v>
      </c>
      <c r="C13333" t="s">
        <v>528</v>
      </c>
      <c r="D13333">
        <v>5</v>
      </c>
      <c r="E13333">
        <v>5</v>
      </c>
      <c r="F13333">
        <v>35</v>
      </c>
      <c r="G13333" t="s">
        <v>66</v>
      </c>
      <c r="H13333" t="s">
        <v>67</v>
      </c>
      <c r="I13333" t="s">
        <v>68</v>
      </c>
      <c r="J13333" t="s">
        <v>75</v>
      </c>
      <c r="K13333" t="s">
        <v>70</v>
      </c>
      <c r="L13333">
        <v>0</v>
      </c>
      <c r="M13333" t="s">
        <v>71</v>
      </c>
      <c r="N13333" t="s">
        <v>3</v>
      </c>
    </row>
    <row r="13334" spans="1:14" hidden="1" x14ac:dyDescent="0.4"/>
    <row r="13335" spans="1:14" hidden="1" x14ac:dyDescent="0.4">
      <c r="A13335" t="s">
        <v>583</v>
      </c>
    </row>
    <row r="13336" spans="1:14" hidden="1" x14ac:dyDescent="0.4">
      <c r="A13336" t="s">
        <v>54</v>
      </c>
      <c r="B13336" t="s">
        <v>55</v>
      </c>
      <c r="C13336" t="s">
        <v>27</v>
      </c>
      <c r="D13336" t="s">
        <v>56</v>
      </c>
      <c r="E13336" t="s">
        <v>57</v>
      </c>
      <c r="F13336" t="s">
        <v>58</v>
      </c>
      <c r="G13336" t="s">
        <v>59</v>
      </c>
      <c r="H13336" t="s">
        <v>60</v>
      </c>
      <c r="I13336" t="s">
        <v>61</v>
      </c>
      <c r="J13336" t="s">
        <v>36</v>
      </c>
      <c r="K13336" t="s">
        <v>62</v>
      </c>
      <c r="L13336" t="s">
        <v>63</v>
      </c>
      <c r="M13336" t="s">
        <v>64</v>
      </c>
      <c r="N13336" t="s">
        <v>3</v>
      </c>
    </row>
    <row r="13337" spans="1:14" hidden="1" x14ac:dyDescent="0.4">
      <c r="A13337">
        <v>101</v>
      </c>
      <c r="B13337" t="s">
        <v>65</v>
      </c>
      <c r="C13337" t="s">
        <v>355</v>
      </c>
      <c r="D13337">
        <v>5</v>
      </c>
      <c r="E13337">
        <v>5</v>
      </c>
      <c r="F13337">
        <v>40</v>
      </c>
      <c r="G13337" t="s">
        <v>66</v>
      </c>
      <c r="H13337" t="s">
        <v>67</v>
      </c>
      <c r="I13337" t="s">
        <v>68</v>
      </c>
      <c r="J13337" t="s">
        <v>75</v>
      </c>
      <c r="K13337" t="s">
        <v>70</v>
      </c>
      <c r="L13337">
        <v>0</v>
      </c>
      <c r="M13337" t="s">
        <v>71</v>
      </c>
      <c r="N13337" t="s">
        <v>3</v>
      </c>
    </row>
    <row r="13338" spans="1:14" hidden="1" x14ac:dyDescent="0.4"/>
    <row r="13339" spans="1:14" hidden="1" x14ac:dyDescent="0.4">
      <c r="A13339" t="s">
        <v>154</v>
      </c>
    </row>
    <row r="13340" spans="1:14" hidden="1" x14ac:dyDescent="0.4">
      <c r="A13340" t="s">
        <v>54</v>
      </c>
      <c r="B13340" t="s">
        <v>55</v>
      </c>
      <c r="C13340" t="s">
        <v>27</v>
      </c>
      <c r="D13340" t="s">
        <v>56</v>
      </c>
      <c r="E13340" t="s">
        <v>57</v>
      </c>
      <c r="F13340" t="s">
        <v>58</v>
      </c>
      <c r="G13340" t="s">
        <v>59</v>
      </c>
      <c r="H13340" t="s">
        <v>60</v>
      </c>
      <c r="I13340" t="s">
        <v>61</v>
      </c>
      <c r="J13340" t="s">
        <v>36</v>
      </c>
      <c r="K13340" t="s">
        <v>62</v>
      </c>
      <c r="L13340" t="s">
        <v>63</v>
      </c>
      <c r="M13340" t="s">
        <v>64</v>
      </c>
      <c r="N13340" t="s">
        <v>3</v>
      </c>
    </row>
    <row r="13341" spans="1:14" hidden="1" x14ac:dyDescent="0.4">
      <c r="A13341">
        <v>58</v>
      </c>
      <c r="B13341" t="s">
        <v>333</v>
      </c>
      <c r="C13341" t="s">
        <v>527</v>
      </c>
      <c r="D13341">
        <v>5</v>
      </c>
      <c r="E13341">
        <v>5</v>
      </c>
      <c r="F13341">
        <v>35</v>
      </c>
      <c r="G13341" t="s">
        <v>66</v>
      </c>
      <c r="H13341" t="s">
        <v>67</v>
      </c>
      <c r="I13341" t="s">
        <v>68</v>
      </c>
      <c r="J13341" t="s">
        <v>75</v>
      </c>
      <c r="K13341" t="s">
        <v>70</v>
      </c>
      <c r="L13341">
        <v>0</v>
      </c>
      <c r="M13341" t="s">
        <v>71</v>
      </c>
      <c r="N13341" t="s">
        <v>3</v>
      </c>
    </row>
    <row r="13342" spans="1:14" hidden="1" x14ac:dyDescent="0.4"/>
    <row r="13343" spans="1:14" hidden="1" x14ac:dyDescent="0.4">
      <c r="A13343" t="s">
        <v>155</v>
      </c>
    </row>
    <row r="13344" spans="1:14" hidden="1" x14ac:dyDescent="0.4">
      <c r="A13344" t="s">
        <v>54</v>
      </c>
      <c r="B13344" t="s">
        <v>55</v>
      </c>
      <c r="C13344" t="s">
        <v>27</v>
      </c>
      <c r="D13344" t="s">
        <v>56</v>
      </c>
      <c r="E13344" t="s">
        <v>57</v>
      </c>
      <c r="F13344" t="s">
        <v>58</v>
      </c>
      <c r="G13344" t="s">
        <v>59</v>
      </c>
      <c r="H13344" t="s">
        <v>60</v>
      </c>
      <c r="I13344" t="s">
        <v>61</v>
      </c>
      <c r="J13344" t="s">
        <v>36</v>
      </c>
      <c r="K13344" t="s">
        <v>62</v>
      </c>
      <c r="L13344" t="s">
        <v>63</v>
      </c>
      <c r="M13344" t="s">
        <v>64</v>
      </c>
      <c r="N13344" t="s">
        <v>3</v>
      </c>
    </row>
    <row r="13345" spans="1:14" hidden="1" x14ac:dyDescent="0.4">
      <c r="A13345">
        <v>58</v>
      </c>
      <c r="B13345" t="s">
        <v>333</v>
      </c>
      <c r="C13345" t="s">
        <v>527</v>
      </c>
      <c r="D13345">
        <v>5</v>
      </c>
      <c r="E13345">
        <v>5</v>
      </c>
      <c r="F13345">
        <v>35</v>
      </c>
      <c r="G13345" t="s">
        <v>66</v>
      </c>
      <c r="H13345" t="s">
        <v>67</v>
      </c>
      <c r="I13345" t="s">
        <v>68</v>
      </c>
      <c r="J13345" t="s">
        <v>75</v>
      </c>
      <c r="K13345" t="s">
        <v>70</v>
      </c>
      <c r="L13345">
        <v>0</v>
      </c>
      <c r="M13345" t="s">
        <v>71</v>
      </c>
      <c r="N13345" t="s">
        <v>3</v>
      </c>
    </row>
    <row r="13346" spans="1:14" hidden="1" x14ac:dyDescent="0.4"/>
    <row r="13347" spans="1:14" hidden="1" x14ac:dyDescent="0.4">
      <c r="A13347" t="s">
        <v>422</v>
      </c>
    </row>
    <row r="13348" spans="1:14" hidden="1" x14ac:dyDescent="0.4">
      <c r="A13348" t="s">
        <v>54</v>
      </c>
      <c r="B13348" t="s">
        <v>55</v>
      </c>
      <c r="C13348" t="s">
        <v>27</v>
      </c>
      <c r="D13348" t="s">
        <v>56</v>
      </c>
      <c r="E13348" t="s">
        <v>57</v>
      </c>
      <c r="F13348" t="s">
        <v>58</v>
      </c>
      <c r="G13348" t="s">
        <v>59</v>
      </c>
      <c r="H13348" t="s">
        <v>60</v>
      </c>
      <c r="I13348" t="s">
        <v>61</v>
      </c>
      <c r="J13348" t="s">
        <v>36</v>
      </c>
      <c r="K13348" t="s">
        <v>62</v>
      </c>
      <c r="L13348" t="s">
        <v>63</v>
      </c>
      <c r="M13348" t="s">
        <v>64</v>
      </c>
      <c r="N13348" t="s">
        <v>3</v>
      </c>
    </row>
    <row r="13349" spans="1:14" hidden="1" x14ac:dyDescent="0.4">
      <c r="A13349">
        <v>98</v>
      </c>
      <c r="B13349" t="s">
        <v>333</v>
      </c>
      <c r="C13349" t="s">
        <v>528</v>
      </c>
      <c r="D13349">
        <v>5</v>
      </c>
      <c r="E13349">
        <v>5</v>
      </c>
      <c r="F13349">
        <v>35</v>
      </c>
      <c r="G13349" t="s">
        <v>66</v>
      </c>
      <c r="H13349" t="s">
        <v>67</v>
      </c>
      <c r="I13349" t="s">
        <v>68</v>
      </c>
      <c r="J13349" t="s">
        <v>75</v>
      </c>
      <c r="K13349" t="s">
        <v>70</v>
      </c>
      <c r="L13349">
        <v>0</v>
      </c>
      <c r="M13349" t="s">
        <v>71</v>
      </c>
      <c r="N13349" t="s">
        <v>3</v>
      </c>
    </row>
    <row r="13350" spans="1:14" hidden="1" x14ac:dyDescent="0.4"/>
    <row r="13351" spans="1:14" hidden="1" x14ac:dyDescent="0.4">
      <c r="A13351" t="s">
        <v>584</v>
      </c>
    </row>
    <row r="13352" spans="1:14" hidden="1" x14ac:dyDescent="0.4">
      <c r="A13352" t="s">
        <v>54</v>
      </c>
      <c r="B13352" t="s">
        <v>55</v>
      </c>
      <c r="C13352" t="s">
        <v>27</v>
      </c>
      <c r="D13352" t="s">
        <v>56</v>
      </c>
      <c r="E13352" t="s">
        <v>57</v>
      </c>
      <c r="F13352" t="s">
        <v>58</v>
      </c>
      <c r="G13352" t="s">
        <v>59</v>
      </c>
      <c r="H13352" t="s">
        <v>60</v>
      </c>
      <c r="I13352" t="s">
        <v>61</v>
      </c>
      <c r="J13352" t="s">
        <v>36</v>
      </c>
      <c r="K13352" t="s">
        <v>62</v>
      </c>
      <c r="L13352" t="s">
        <v>63</v>
      </c>
      <c r="M13352" t="s">
        <v>64</v>
      </c>
      <c r="N13352" t="s">
        <v>3</v>
      </c>
    </row>
    <row r="13353" spans="1:14" hidden="1" x14ac:dyDescent="0.4">
      <c r="A13353">
        <v>801</v>
      </c>
      <c r="B13353" t="s">
        <v>65</v>
      </c>
      <c r="C13353" t="s">
        <v>355</v>
      </c>
      <c r="D13353">
        <v>0.625</v>
      </c>
      <c r="E13353">
        <v>0.625</v>
      </c>
      <c r="F13353">
        <v>40</v>
      </c>
      <c r="G13353" t="s">
        <v>66</v>
      </c>
      <c r="H13353" t="s">
        <v>67</v>
      </c>
      <c r="I13353" t="s">
        <v>68</v>
      </c>
      <c r="J13353" t="s">
        <v>69</v>
      </c>
      <c r="K13353" t="s">
        <v>70</v>
      </c>
      <c r="L13353">
        <v>0</v>
      </c>
      <c r="M13353" t="s">
        <v>71</v>
      </c>
      <c r="N13353" t="s">
        <v>3</v>
      </c>
    </row>
    <row r="13354" spans="1:14" hidden="1" x14ac:dyDescent="0.4"/>
    <row r="13355" spans="1:14" hidden="1" x14ac:dyDescent="0.4">
      <c r="A13355" t="s">
        <v>156</v>
      </c>
    </row>
    <row r="13356" spans="1:14" hidden="1" x14ac:dyDescent="0.4">
      <c r="A13356" t="s">
        <v>54</v>
      </c>
      <c r="B13356" t="s">
        <v>55</v>
      </c>
      <c r="C13356" t="s">
        <v>27</v>
      </c>
      <c r="D13356" t="s">
        <v>56</v>
      </c>
      <c r="E13356" t="s">
        <v>57</v>
      </c>
      <c r="F13356" t="s">
        <v>58</v>
      </c>
      <c r="G13356" t="s">
        <v>59</v>
      </c>
      <c r="H13356" t="s">
        <v>60</v>
      </c>
      <c r="I13356" t="s">
        <v>61</v>
      </c>
      <c r="J13356" t="s">
        <v>36</v>
      </c>
      <c r="K13356" t="s">
        <v>62</v>
      </c>
      <c r="L13356" t="s">
        <v>63</v>
      </c>
      <c r="M13356" t="s">
        <v>64</v>
      </c>
      <c r="N13356" t="s">
        <v>3</v>
      </c>
    </row>
    <row r="13357" spans="1:14" hidden="1" x14ac:dyDescent="0.4">
      <c r="A13357">
        <v>705</v>
      </c>
      <c r="B13357" t="s">
        <v>262</v>
      </c>
      <c r="C13357" t="s">
        <v>355</v>
      </c>
      <c r="D13357">
        <v>0.625</v>
      </c>
      <c r="E13357">
        <v>0.625</v>
      </c>
      <c r="F13357">
        <v>40</v>
      </c>
      <c r="G13357" t="s">
        <v>66</v>
      </c>
      <c r="H13357" t="s">
        <v>600</v>
      </c>
      <c r="I13357" t="s">
        <v>68</v>
      </c>
      <c r="J13357" t="s">
        <v>69</v>
      </c>
      <c r="K13357" t="s">
        <v>70</v>
      </c>
      <c r="L13357">
        <v>0</v>
      </c>
      <c r="M13357" t="s">
        <v>71</v>
      </c>
      <c r="N13357" t="s">
        <v>3</v>
      </c>
    </row>
    <row r="13358" spans="1:14" hidden="1" x14ac:dyDescent="0.4"/>
    <row r="13359" spans="1:14" hidden="1" x14ac:dyDescent="0.4">
      <c r="A13359" t="s">
        <v>157</v>
      </c>
    </row>
    <row r="13360" spans="1:14" hidden="1" x14ac:dyDescent="0.4">
      <c r="A13360" t="s">
        <v>54</v>
      </c>
      <c r="B13360" t="s">
        <v>55</v>
      </c>
      <c r="C13360" t="s">
        <v>27</v>
      </c>
      <c r="D13360" t="s">
        <v>56</v>
      </c>
      <c r="E13360" t="s">
        <v>57</v>
      </c>
      <c r="F13360" t="s">
        <v>58</v>
      </c>
      <c r="G13360" t="s">
        <v>59</v>
      </c>
      <c r="H13360" t="s">
        <v>60</v>
      </c>
      <c r="I13360" t="s">
        <v>61</v>
      </c>
      <c r="J13360" t="s">
        <v>36</v>
      </c>
      <c r="K13360" t="s">
        <v>62</v>
      </c>
      <c r="L13360" t="s">
        <v>63</v>
      </c>
      <c r="M13360" t="s">
        <v>64</v>
      </c>
      <c r="N13360" t="s">
        <v>3</v>
      </c>
    </row>
    <row r="13361" spans="1:14" hidden="1" x14ac:dyDescent="0.4">
      <c r="A13361">
        <v>57</v>
      </c>
      <c r="B13361" t="s">
        <v>262</v>
      </c>
      <c r="C13361" t="s">
        <v>459</v>
      </c>
      <c r="D13361">
        <v>5</v>
      </c>
      <c r="E13361">
        <v>5</v>
      </c>
      <c r="F13361">
        <v>40</v>
      </c>
      <c r="G13361" t="s">
        <v>66</v>
      </c>
      <c r="H13361" t="s">
        <v>599</v>
      </c>
      <c r="I13361" t="s">
        <v>68</v>
      </c>
      <c r="J13361" t="s">
        <v>75</v>
      </c>
      <c r="K13361" t="s">
        <v>70</v>
      </c>
      <c r="L13361">
        <v>0</v>
      </c>
      <c r="M13361" t="s">
        <v>71</v>
      </c>
      <c r="N13361" t="s">
        <v>3</v>
      </c>
    </row>
    <row r="13362" spans="1:14" hidden="1" x14ac:dyDescent="0.4"/>
    <row r="13363" spans="1:14" hidden="1" x14ac:dyDescent="0.4">
      <c r="A13363" t="s">
        <v>423</v>
      </c>
    </row>
    <row r="13364" spans="1:14" hidden="1" x14ac:dyDescent="0.4">
      <c r="A13364" t="s">
        <v>54</v>
      </c>
      <c r="B13364" t="s">
        <v>55</v>
      </c>
      <c r="C13364" t="s">
        <v>27</v>
      </c>
      <c r="D13364" t="s">
        <v>56</v>
      </c>
      <c r="E13364" t="s">
        <v>57</v>
      </c>
      <c r="F13364" t="s">
        <v>58</v>
      </c>
      <c r="G13364" t="s">
        <v>59</v>
      </c>
      <c r="H13364" t="s">
        <v>60</v>
      </c>
      <c r="I13364" t="s">
        <v>61</v>
      </c>
      <c r="J13364" t="s">
        <v>36</v>
      </c>
      <c r="K13364" t="s">
        <v>62</v>
      </c>
      <c r="L13364" t="s">
        <v>63</v>
      </c>
      <c r="M13364" t="s">
        <v>64</v>
      </c>
      <c r="N13364" t="s">
        <v>3</v>
      </c>
    </row>
    <row r="13365" spans="1:14" hidden="1" x14ac:dyDescent="0.4">
      <c r="A13365">
        <v>99</v>
      </c>
      <c r="B13365" t="s">
        <v>262</v>
      </c>
      <c r="C13365" t="s">
        <v>247</v>
      </c>
      <c r="D13365">
        <v>5</v>
      </c>
      <c r="E13365">
        <v>5</v>
      </c>
      <c r="F13365">
        <v>40</v>
      </c>
      <c r="G13365" t="s">
        <v>66</v>
      </c>
      <c r="H13365" t="s">
        <v>600</v>
      </c>
      <c r="I13365" t="s">
        <v>68</v>
      </c>
      <c r="J13365" t="s">
        <v>75</v>
      </c>
      <c r="K13365" t="s">
        <v>70</v>
      </c>
      <c r="L13365">
        <v>0</v>
      </c>
      <c r="M13365" t="s">
        <v>71</v>
      </c>
      <c r="N13365" t="s">
        <v>3</v>
      </c>
    </row>
    <row r="13366" spans="1:14" hidden="1" x14ac:dyDescent="0.4"/>
    <row r="13367" spans="1:14" hidden="1" x14ac:dyDescent="0.4">
      <c r="A13367" t="s">
        <v>585</v>
      </c>
    </row>
    <row r="13368" spans="1:14" hidden="1" x14ac:dyDescent="0.4">
      <c r="A13368" t="s">
        <v>54</v>
      </c>
      <c r="B13368" t="s">
        <v>55</v>
      </c>
      <c r="C13368" t="s">
        <v>27</v>
      </c>
      <c r="D13368" t="s">
        <v>56</v>
      </c>
      <c r="E13368" t="s">
        <v>57</v>
      </c>
      <c r="F13368" t="s">
        <v>58</v>
      </c>
      <c r="G13368" t="s">
        <v>59</v>
      </c>
      <c r="H13368" t="s">
        <v>60</v>
      </c>
      <c r="I13368" t="s">
        <v>61</v>
      </c>
      <c r="J13368" t="s">
        <v>36</v>
      </c>
      <c r="K13368" t="s">
        <v>62</v>
      </c>
      <c r="L13368" t="s">
        <v>63</v>
      </c>
      <c r="M13368" t="s">
        <v>64</v>
      </c>
      <c r="N13368" t="s">
        <v>3</v>
      </c>
    </row>
    <row r="13369" spans="1:14" hidden="1" x14ac:dyDescent="0.4">
      <c r="A13369">
        <v>57</v>
      </c>
      <c r="B13369" t="s">
        <v>262</v>
      </c>
      <c r="C13369" t="s">
        <v>459</v>
      </c>
      <c r="D13369">
        <v>5</v>
      </c>
      <c r="E13369">
        <v>5</v>
      </c>
      <c r="F13369">
        <v>40</v>
      </c>
      <c r="G13369" t="s">
        <v>66</v>
      </c>
      <c r="H13369" t="s">
        <v>600</v>
      </c>
      <c r="I13369" t="s">
        <v>68</v>
      </c>
      <c r="J13369" t="s">
        <v>75</v>
      </c>
      <c r="K13369" t="s">
        <v>70</v>
      </c>
      <c r="L13369">
        <v>0</v>
      </c>
      <c r="M13369" t="s">
        <v>71</v>
      </c>
      <c r="N13369" t="s">
        <v>3</v>
      </c>
    </row>
    <row r="13370" spans="1:14" hidden="1" x14ac:dyDescent="0.4"/>
    <row r="13371" spans="1:14" hidden="1" x14ac:dyDescent="0.4">
      <c r="A13371" t="s">
        <v>158</v>
      </c>
    </row>
    <row r="13372" spans="1:14" hidden="1" x14ac:dyDescent="0.4">
      <c r="A13372" t="s">
        <v>54</v>
      </c>
      <c r="B13372" t="s">
        <v>55</v>
      </c>
      <c r="C13372" t="s">
        <v>27</v>
      </c>
      <c r="D13372" t="s">
        <v>56</v>
      </c>
      <c r="E13372" t="s">
        <v>57</v>
      </c>
      <c r="F13372" t="s">
        <v>58</v>
      </c>
      <c r="G13372" t="s">
        <v>59</v>
      </c>
      <c r="H13372" t="s">
        <v>60</v>
      </c>
      <c r="I13372" t="s">
        <v>61</v>
      </c>
      <c r="J13372" t="s">
        <v>36</v>
      </c>
      <c r="K13372" t="s">
        <v>62</v>
      </c>
      <c r="L13372" t="s">
        <v>63</v>
      </c>
      <c r="M13372" t="s">
        <v>64</v>
      </c>
      <c r="N13372" t="s">
        <v>3</v>
      </c>
    </row>
    <row r="13373" spans="1:14" hidden="1" x14ac:dyDescent="0.4">
      <c r="A13373">
        <v>57</v>
      </c>
      <c r="B13373" t="s">
        <v>262</v>
      </c>
      <c r="C13373" t="s">
        <v>459</v>
      </c>
      <c r="D13373">
        <v>5</v>
      </c>
      <c r="E13373">
        <v>5</v>
      </c>
      <c r="F13373">
        <v>40</v>
      </c>
      <c r="G13373" t="s">
        <v>66</v>
      </c>
      <c r="H13373" t="s">
        <v>600</v>
      </c>
      <c r="I13373" t="s">
        <v>68</v>
      </c>
      <c r="J13373" t="s">
        <v>75</v>
      </c>
      <c r="K13373" t="s">
        <v>70</v>
      </c>
      <c r="L13373">
        <v>0</v>
      </c>
      <c r="M13373" t="s">
        <v>71</v>
      </c>
      <c r="N13373" t="s">
        <v>3</v>
      </c>
    </row>
    <row r="13374" spans="1:14" hidden="1" x14ac:dyDescent="0.4"/>
    <row r="13375" spans="1:14" hidden="1" x14ac:dyDescent="0.4">
      <c r="A13375" t="s">
        <v>159</v>
      </c>
    </row>
    <row r="13376" spans="1:14" hidden="1" x14ac:dyDescent="0.4">
      <c r="A13376" t="s">
        <v>54</v>
      </c>
      <c r="B13376" t="s">
        <v>55</v>
      </c>
      <c r="C13376" t="s">
        <v>27</v>
      </c>
      <c r="D13376" t="s">
        <v>56</v>
      </c>
      <c r="E13376" t="s">
        <v>57</v>
      </c>
      <c r="F13376" t="s">
        <v>58</v>
      </c>
      <c r="G13376" t="s">
        <v>59</v>
      </c>
      <c r="H13376" t="s">
        <v>60</v>
      </c>
      <c r="I13376" t="s">
        <v>61</v>
      </c>
      <c r="J13376" t="s">
        <v>36</v>
      </c>
      <c r="K13376" t="s">
        <v>62</v>
      </c>
      <c r="L13376" t="s">
        <v>63</v>
      </c>
      <c r="M13376" t="s">
        <v>64</v>
      </c>
      <c r="N13376" t="s">
        <v>3</v>
      </c>
    </row>
    <row r="13377" spans="1:14" hidden="1" x14ac:dyDescent="0.4">
      <c r="A13377">
        <v>801</v>
      </c>
      <c r="B13377" t="s">
        <v>65</v>
      </c>
      <c r="C13377" t="s">
        <v>355</v>
      </c>
      <c r="D13377">
        <v>0.625</v>
      </c>
      <c r="E13377">
        <v>0.625</v>
      </c>
      <c r="F13377">
        <v>40</v>
      </c>
      <c r="G13377" t="s">
        <v>66</v>
      </c>
      <c r="H13377" t="s">
        <v>599</v>
      </c>
      <c r="I13377" t="s">
        <v>68</v>
      </c>
      <c r="J13377" t="s">
        <v>69</v>
      </c>
      <c r="K13377" t="s">
        <v>70</v>
      </c>
      <c r="L13377">
        <v>0</v>
      </c>
      <c r="M13377" t="s">
        <v>71</v>
      </c>
      <c r="N13377" t="s">
        <v>3</v>
      </c>
    </row>
    <row r="13378" spans="1:14" hidden="1" x14ac:dyDescent="0.4"/>
    <row r="13379" spans="1:14" hidden="1" x14ac:dyDescent="0.4">
      <c r="A13379" t="s">
        <v>424</v>
      </c>
    </row>
    <row r="13380" spans="1:14" hidden="1" x14ac:dyDescent="0.4">
      <c r="A13380" t="s">
        <v>54</v>
      </c>
      <c r="B13380" t="s">
        <v>55</v>
      </c>
      <c r="C13380" t="s">
        <v>27</v>
      </c>
      <c r="D13380" t="s">
        <v>56</v>
      </c>
      <c r="E13380" t="s">
        <v>57</v>
      </c>
      <c r="F13380" t="s">
        <v>58</v>
      </c>
      <c r="G13380" t="s">
        <v>59</v>
      </c>
      <c r="H13380" t="s">
        <v>60</v>
      </c>
      <c r="I13380" t="s">
        <v>61</v>
      </c>
      <c r="J13380" t="s">
        <v>36</v>
      </c>
      <c r="K13380" t="s">
        <v>62</v>
      </c>
      <c r="L13380" t="s">
        <v>63</v>
      </c>
      <c r="M13380" t="s">
        <v>64</v>
      </c>
      <c r="N13380" t="s">
        <v>3</v>
      </c>
    </row>
    <row r="13381" spans="1:14" hidden="1" x14ac:dyDescent="0.4">
      <c r="A13381">
        <v>99</v>
      </c>
      <c r="B13381" t="s">
        <v>262</v>
      </c>
      <c r="C13381" t="s">
        <v>247</v>
      </c>
      <c r="D13381">
        <v>5</v>
      </c>
      <c r="E13381">
        <v>5</v>
      </c>
      <c r="F13381">
        <v>40</v>
      </c>
      <c r="G13381" t="s">
        <v>66</v>
      </c>
      <c r="H13381" t="s">
        <v>600</v>
      </c>
      <c r="I13381" t="s">
        <v>68</v>
      </c>
      <c r="J13381" t="s">
        <v>75</v>
      </c>
      <c r="K13381" t="s">
        <v>70</v>
      </c>
      <c r="L13381">
        <v>0</v>
      </c>
      <c r="M13381" t="s">
        <v>71</v>
      </c>
      <c r="N13381" t="s">
        <v>3</v>
      </c>
    </row>
    <row r="13382" spans="1:14" hidden="1" x14ac:dyDescent="0.4"/>
    <row r="13383" spans="1:14" hidden="1" x14ac:dyDescent="0.4">
      <c r="A13383" t="s">
        <v>586</v>
      </c>
    </row>
    <row r="13384" spans="1:14" hidden="1" x14ac:dyDescent="0.4">
      <c r="A13384" t="s">
        <v>54</v>
      </c>
      <c r="B13384" t="s">
        <v>55</v>
      </c>
      <c r="C13384" t="s">
        <v>27</v>
      </c>
      <c r="D13384" t="s">
        <v>56</v>
      </c>
      <c r="E13384" t="s">
        <v>57</v>
      </c>
      <c r="F13384" t="s">
        <v>58</v>
      </c>
      <c r="G13384" t="s">
        <v>59</v>
      </c>
      <c r="H13384" t="s">
        <v>60</v>
      </c>
      <c r="I13384" t="s">
        <v>61</v>
      </c>
      <c r="J13384" t="s">
        <v>36</v>
      </c>
      <c r="K13384" t="s">
        <v>62</v>
      </c>
      <c r="L13384" t="s">
        <v>63</v>
      </c>
      <c r="M13384" t="s">
        <v>64</v>
      </c>
      <c r="N13384" t="s">
        <v>3</v>
      </c>
    </row>
    <row r="13385" spans="1:14" hidden="1" x14ac:dyDescent="0.4">
      <c r="A13385">
        <v>57</v>
      </c>
      <c r="B13385" t="s">
        <v>262</v>
      </c>
      <c r="C13385" t="s">
        <v>459</v>
      </c>
      <c r="D13385">
        <v>5</v>
      </c>
      <c r="E13385">
        <v>5</v>
      </c>
      <c r="F13385">
        <v>40</v>
      </c>
      <c r="G13385" t="s">
        <v>66</v>
      </c>
      <c r="H13385" t="s">
        <v>600</v>
      </c>
      <c r="I13385" t="s">
        <v>68</v>
      </c>
      <c r="J13385" t="s">
        <v>75</v>
      </c>
      <c r="K13385" t="s">
        <v>70</v>
      </c>
      <c r="L13385">
        <v>0</v>
      </c>
      <c r="M13385" t="s">
        <v>71</v>
      </c>
      <c r="N13385" t="s">
        <v>3</v>
      </c>
    </row>
    <row r="13387" spans="1:14" x14ac:dyDescent="0.4">
      <c r="A13387" t="s">
        <v>0</v>
      </c>
      <c r="B13387" t="s">
        <v>570</v>
      </c>
      <c r="C13387">
        <v>6.31</v>
      </c>
      <c r="D13387" t="s">
        <v>603</v>
      </c>
      <c r="E13387" t="s">
        <v>3</v>
      </c>
    </row>
    <row r="13389" spans="1:14" hidden="1" x14ac:dyDescent="0.4">
      <c r="A13389" t="s">
        <v>4</v>
      </c>
      <c r="B13389" t="s">
        <v>3</v>
      </c>
    </row>
    <row r="13390" spans="1:14" hidden="1" x14ac:dyDescent="0.4">
      <c r="A13390" t="s">
        <v>5</v>
      </c>
      <c r="B13390" t="s">
        <v>6</v>
      </c>
      <c r="C13390" t="s">
        <v>3</v>
      </c>
    </row>
    <row r="13391" spans="1:14" hidden="1" x14ac:dyDescent="0.4">
      <c r="A13391">
        <v>86.7</v>
      </c>
      <c r="B13391">
        <v>4863.7</v>
      </c>
      <c r="C13391" t="s">
        <v>3</v>
      </c>
    </row>
    <row r="13392" spans="1:14" hidden="1" x14ac:dyDescent="0.4"/>
    <row r="13393" spans="1:8" hidden="1" x14ac:dyDescent="0.4">
      <c r="A13393" t="s">
        <v>7</v>
      </c>
      <c r="B13393" t="s">
        <v>8</v>
      </c>
      <c r="C13393" t="s">
        <v>245</v>
      </c>
      <c r="D13393" t="s">
        <v>10</v>
      </c>
      <c r="E13393" t="s">
        <v>3</v>
      </c>
    </row>
    <row r="13394" spans="1:8" hidden="1" x14ac:dyDescent="0.4"/>
    <row r="13395" spans="1:8" hidden="1" x14ac:dyDescent="0.4">
      <c r="A13395" t="s">
        <v>11</v>
      </c>
      <c r="B13395" t="s">
        <v>12</v>
      </c>
      <c r="C13395" t="s">
        <v>13</v>
      </c>
      <c r="D13395" t="s">
        <v>14</v>
      </c>
      <c r="E13395" t="s">
        <v>3</v>
      </c>
    </row>
    <row r="13396" spans="1:8" hidden="1" x14ac:dyDescent="0.4">
      <c r="A13396" t="s">
        <v>15</v>
      </c>
      <c r="B13396" t="s">
        <v>16</v>
      </c>
      <c r="C13396" t="s">
        <v>16</v>
      </c>
      <c r="D13396" t="s">
        <v>16</v>
      </c>
      <c r="E13396" t="s">
        <v>3</v>
      </c>
    </row>
    <row r="13397" spans="1:8" hidden="1" x14ac:dyDescent="0.4"/>
    <row r="13398" spans="1:8" hidden="1" x14ac:dyDescent="0.4">
      <c r="A13398" t="s">
        <v>18</v>
      </c>
      <c r="B13398" t="s">
        <v>19</v>
      </c>
      <c r="C13398" t="s">
        <v>20</v>
      </c>
      <c r="D13398" t="s">
        <v>21</v>
      </c>
      <c r="E13398" t="s">
        <v>22</v>
      </c>
      <c r="F13398" t="s">
        <v>23</v>
      </c>
      <c r="G13398" t="s">
        <v>24</v>
      </c>
      <c r="H13398" t="s">
        <v>3</v>
      </c>
    </row>
    <row r="13399" spans="1:8" hidden="1" x14ac:dyDescent="0.4">
      <c r="A13399">
        <v>1</v>
      </c>
      <c r="B13399">
        <v>120</v>
      </c>
      <c r="C13399">
        <v>10</v>
      </c>
      <c r="D13399">
        <v>180</v>
      </c>
      <c r="E13399">
        <v>102</v>
      </c>
      <c r="F13399">
        <v>0</v>
      </c>
      <c r="G13399">
        <v>2</v>
      </c>
      <c r="H13399" t="s">
        <v>3</v>
      </c>
    </row>
    <row r="13400" spans="1:8" hidden="1" x14ac:dyDescent="0.4"/>
    <row r="13401" spans="1:8" hidden="1" x14ac:dyDescent="0.4">
      <c r="A13401" t="s">
        <v>25</v>
      </c>
    </row>
    <row r="13402" spans="1:8" hidden="1" x14ac:dyDescent="0.4">
      <c r="A13402" t="s">
        <v>26</v>
      </c>
      <c r="B13402" t="s">
        <v>27</v>
      </c>
      <c r="C13402" t="s">
        <v>3</v>
      </c>
    </row>
    <row r="13403" spans="1:8" hidden="1" x14ac:dyDescent="0.4">
      <c r="A13403" t="s">
        <v>84</v>
      </c>
      <c r="B13403" t="s">
        <v>246</v>
      </c>
      <c r="C13403" t="s">
        <v>3</v>
      </c>
    </row>
    <row r="13404" spans="1:8" hidden="1" x14ac:dyDescent="0.4"/>
    <row r="13405" spans="1:8" hidden="1" x14ac:dyDescent="0.4">
      <c r="A13405" t="s">
        <v>18</v>
      </c>
      <c r="B13405" t="s">
        <v>19</v>
      </c>
      <c r="C13405" t="s">
        <v>20</v>
      </c>
      <c r="D13405" t="s">
        <v>21</v>
      </c>
      <c r="E13405" t="s">
        <v>22</v>
      </c>
      <c r="F13405" t="s">
        <v>23</v>
      </c>
      <c r="G13405" t="s">
        <v>24</v>
      </c>
      <c r="H13405" t="s">
        <v>3</v>
      </c>
    </row>
    <row r="13406" spans="1:8" hidden="1" x14ac:dyDescent="0.4">
      <c r="A13406">
        <v>2</v>
      </c>
      <c r="B13406">
        <v>120</v>
      </c>
      <c r="C13406">
        <v>10</v>
      </c>
      <c r="D13406">
        <v>90</v>
      </c>
      <c r="E13406">
        <v>102</v>
      </c>
      <c r="F13406">
        <v>0</v>
      </c>
      <c r="G13406">
        <v>2</v>
      </c>
      <c r="H13406" t="s">
        <v>3</v>
      </c>
    </row>
    <row r="13407" spans="1:8" hidden="1" x14ac:dyDescent="0.4"/>
    <row r="13408" spans="1:8" hidden="1" x14ac:dyDescent="0.4">
      <c r="A13408" t="s">
        <v>30</v>
      </c>
    </row>
    <row r="13409" spans="1:18" hidden="1" x14ac:dyDescent="0.4">
      <c r="A13409" t="s">
        <v>26</v>
      </c>
      <c r="B13409" t="s">
        <v>27</v>
      </c>
      <c r="C13409" t="s">
        <v>3</v>
      </c>
    </row>
    <row r="13410" spans="1:18" hidden="1" x14ac:dyDescent="0.4">
      <c r="A13410" t="s">
        <v>84</v>
      </c>
      <c r="B13410" t="s">
        <v>246</v>
      </c>
      <c r="C13410" t="s">
        <v>3</v>
      </c>
    </row>
    <row r="13411" spans="1:18" hidden="1" x14ac:dyDescent="0.4"/>
    <row r="13412" spans="1:18" hidden="1" x14ac:dyDescent="0.4">
      <c r="A13412" t="s">
        <v>31</v>
      </c>
      <c r="B13412" t="s">
        <v>32</v>
      </c>
      <c r="C13412" t="s">
        <v>245</v>
      </c>
      <c r="D13412" t="s">
        <v>10</v>
      </c>
      <c r="E13412" t="s">
        <v>3</v>
      </c>
    </row>
    <row r="13413" spans="1:18" hidden="1" x14ac:dyDescent="0.4"/>
    <row r="13414" spans="1:18" hidden="1" x14ac:dyDescent="0.4">
      <c r="A13414" t="s">
        <v>11</v>
      </c>
      <c r="B13414" t="s">
        <v>12</v>
      </c>
      <c r="C13414" t="s">
        <v>13</v>
      </c>
      <c r="D13414" t="s">
        <v>33</v>
      </c>
      <c r="E13414" t="s">
        <v>14</v>
      </c>
      <c r="F13414" t="s">
        <v>3</v>
      </c>
    </row>
    <row r="13415" spans="1:18" hidden="1" x14ac:dyDescent="0.4">
      <c r="A13415" t="s">
        <v>15</v>
      </c>
      <c r="B13415" t="s">
        <v>16</v>
      </c>
      <c r="C13415" t="s">
        <v>17</v>
      </c>
      <c r="D13415" t="s">
        <v>16</v>
      </c>
      <c r="E13415" t="s">
        <v>16</v>
      </c>
      <c r="F13415" t="s">
        <v>3</v>
      </c>
    </row>
    <row r="13417" spans="1:18" x14ac:dyDescent="0.4">
      <c r="A13417" t="s">
        <v>34</v>
      </c>
    </row>
    <row r="13418" spans="1:18" x14ac:dyDescent="0.4">
      <c r="A13418" t="s">
        <v>35</v>
      </c>
      <c r="B13418" t="s">
        <v>36</v>
      </c>
      <c r="C13418" t="s">
        <v>37</v>
      </c>
      <c r="D13418" t="s">
        <v>38</v>
      </c>
      <c r="E13418" t="s">
        <v>39</v>
      </c>
      <c r="F13418" t="s">
        <v>40</v>
      </c>
      <c r="G13418" t="s">
        <v>41</v>
      </c>
      <c r="H13418" t="s">
        <v>19</v>
      </c>
      <c r="I13418" t="s">
        <v>20</v>
      </c>
      <c r="J13418" t="s">
        <v>187</v>
      </c>
      <c r="K13418" t="s">
        <v>22</v>
      </c>
      <c r="L13418" t="s">
        <v>23</v>
      </c>
      <c r="M13418" t="s">
        <v>24</v>
      </c>
      <c r="N13418" t="s">
        <v>46</v>
      </c>
      <c r="O13418" t="s">
        <v>47</v>
      </c>
      <c r="P13418" t="s">
        <v>48</v>
      </c>
      <c r="Q13418" t="s">
        <v>49</v>
      </c>
      <c r="R13418" t="s">
        <v>3</v>
      </c>
    </row>
    <row r="13419" spans="1:18" x14ac:dyDescent="0.4">
      <c r="A13419">
        <v>1</v>
      </c>
      <c r="B13419" t="s">
        <v>50</v>
      </c>
      <c r="C13419">
        <v>128</v>
      </c>
      <c r="D13419" t="s">
        <v>16</v>
      </c>
      <c r="E13419" t="s">
        <v>16</v>
      </c>
      <c r="F13419" t="s">
        <v>51</v>
      </c>
      <c r="G13419" t="s">
        <v>190</v>
      </c>
      <c r="H13419">
        <v>100</v>
      </c>
      <c r="I13419">
        <v>475</v>
      </c>
      <c r="J13419">
        <v>127</v>
      </c>
      <c r="K13419">
        <v>102</v>
      </c>
      <c r="L13419">
        <v>0</v>
      </c>
      <c r="M13419">
        <v>2</v>
      </c>
      <c r="N13419">
        <v>23.27</v>
      </c>
      <c r="O13419">
        <v>1000</v>
      </c>
      <c r="P13419">
        <v>1305.01</v>
      </c>
      <c r="Q13419">
        <v>1000</v>
      </c>
      <c r="R13419" t="s">
        <v>3</v>
      </c>
    </row>
    <row r="13421" spans="1:18" hidden="1" x14ac:dyDescent="0.4">
      <c r="A13421" t="s">
        <v>53</v>
      </c>
    </row>
    <row r="13422" spans="1:18" hidden="1" x14ac:dyDescent="0.4">
      <c r="A13422" t="s">
        <v>54</v>
      </c>
      <c r="B13422" t="s">
        <v>55</v>
      </c>
      <c r="C13422" t="s">
        <v>27</v>
      </c>
      <c r="D13422" t="s">
        <v>56</v>
      </c>
      <c r="E13422" t="s">
        <v>57</v>
      </c>
      <c r="F13422" t="s">
        <v>58</v>
      </c>
      <c r="G13422" t="s">
        <v>59</v>
      </c>
      <c r="H13422" t="s">
        <v>60</v>
      </c>
      <c r="I13422" t="s">
        <v>61</v>
      </c>
      <c r="J13422" t="s">
        <v>36</v>
      </c>
      <c r="K13422" t="s">
        <v>62</v>
      </c>
      <c r="L13422" t="s">
        <v>63</v>
      </c>
      <c r="M13422" t="s">
        <v>64</v>
      </c>
      <c r="N13422" t="s">
        <v>3</v>
      </c>
    </row>
    <row r="13423" spans="1:18" hidden="1" x14ac:dyDescent="0.4">
      <c r="A13423">
        <v>101</v>
      </c>
      <c r="B13423" t="s">
        <v>65</v>
      </c>
      <c r="C13423" t="s">
        <v>355</v>
      </c>
      <c r="D13423">
        <v>5</v>
      </c>
      <c r="E13423">
        <v>5</v>
      </c>
      <c r="F13423">
        <v>40</v>
      </c>
      <c r="G13423" t="s">
        <v>66</v>
      </c>
      <c r="H13423" t="s">
        <v>67</v>
      </c>
      <c r="I13423" t="s">
        <v>68</v>
      </c>
      <c r="J13423" t="s">
        <v>75</v>
      </c>
      <c r="K13423" t="s">
        <v>70</v>
      </c>
      <c r="L13423">
        <v>0</v>
      </c>
      <c r="M13423" t="s">
        <v>71</v>
      </c>
      <c r="N13423" t="s">
        <v>3</v>
      </c>
    </row>
    <row r="13424" spans="1:18" hidden="1" x14ac:dyDescent="0.4"/>
    <row r="13425" spans="1:14" hidden="1" x14ac:dyDescent="0.4">
      <c r="A13425" t="s">
        <v>72</v>
      </c>
    </row>
    <row r="13426" spans="1:14" hidden="1" x14ac:dyDescent="0.4">
      <c r="A13426" t="s">
        <v>54</v>
      </c>
      <c r="B13426" t="s">
        <v>55</v>
      </c>
      <c r="C13426" t="s">
        <v>27</v>
      </c>
      <c r="D13426" t="s">
        <v>56</v>
      </c>
      <c r="E13426" t="s">
        <v>57</v>
      </c>
      <c r="F13426" t="s">
        <v>58</v>
      </c>
      <c r="G13426" t="s">
        <v>59</v>
      </c>
      <c r="H13426" t="s">
        <v>60</v>
      </c>
      <c r="I13426" t="s">
        <v>61</v>
      </c>
      <c r="J13426" t="s">
        <v>36</v>
      </c>
      <c r="K13426" t="s">
        <v>62</v>
      </c>
      <c r="L13426" t="s">
        <v>63</v>
      </c>
      <c r="M13426" t="s">
        <v>64</v>
      </c>
      <c r="N13426" t="s">
        <v>3</v>
      </c>
    </row>
    <row r="13427" spans="1:14" hidden="1" x14ac:dyDescent="0.4">
      <c r="A13427">
        <v>101</v>
      </c>
      <c r="B13427" t="s">
        <v>65</v>
      </c>
      <c r="C13427" t="s">
        <v>355</v>
      </c>
      <c r="D13427">
        <v>5</v>
      </c>
      <c r="E13427">
        <v>5</v>
      </c>
      <c r="F13427">
        <v>40</v>
      </c>
      <c r="G13427" t="s">
        <v>66</v>
      </c>
      <c r="H13427" t="s">
        <v>67</v>
      </c>
      <c r="I13427" t="s">
        <v>68</v>
      </c>
      <c r="J13427" t="s">
        <v>75</v>
      </c>
      <c r="K13427" t="s">
        <v>70</v>
      </c>
      <c r="L13427">
        <v>0</v>
      </c>
      <c r="M13427" t="s">
        <v>71</v>
      </c>
      <c r="N13427" t="s">
        <v>3</v>
      </c>
    </row>
    <row r="13428" spans="1:14" hidden="1" x14ac:dyDescent="0.4"/>
    <row r="13429" spans="1:14" hidden="1" x14ac:dyDescent="0.4">
      <c r="A13429" t="s">
        <v>73</v>
      </c>
    </row>
    <row r="13430" spans="1:14" hidden="1" x14ac:dyDescent="0.4">
      <c r="A13430" t="s">
        <v>54</v>
      </c>
      <c r="B13430" t="s">
        <v>55</v>
      </c>
      <c r="C13430" t="s">
        <v>27</v>
      </c>
      <c r="D13430" t="s">
        <v>56</v>
      </c>
      <c r="E13430" t="s">
        <v>57</v>
      </c>
      <c r="F13430" t="s">
        <v>58</v>
      </c>
      <c r="G13430" t="s">
        <v>59</v>
      </c>
      <c r="H13430" t="s">
        <v>60</v>
      </c>
      <c r="I13430" t="s">
        <v>61</v>
      </c>
      <c r="J13430" t="s">
        <v>36</v>
      </c>
      <c r="K13430" t="s">
        <v>62</v>
      </c>
      <c r="L13430" t="s">
        <v>63</v>
      </c>
      <c r="M13430" t="s">
        <v>64</v>
      </c>
      <c r="N13430" t="s">
        <v>3</v>
      </c>
    </row>
    <row r="13431" spans="1:14" hidden="1" x14ac:dyDescent="0.4">
      <c r="A13431">
        <v>705</v>
      </c>
      <c r="B13431" t="s">
        <v>262</v>
      </c>
      <c r="C13431" t="s">
        <v>355</v>
      </c>
      <c r="D13431">
        <v>0.625</v>
      </c>
      <c r="E13431">
        <v>0.625</v>
      </c>
      <c r="F13431">
        <v>35</v>
      </c>
      <c r="G13431" t="s">
        <v>66</v>
      </c>
      <c r="H13431" t="s">
        <v>67</v>
      </c>
      <c r="I13431" t="s">
        <v>68</v>
      </c>
      <c r="J13431" t="s">
        <v>69</v>
      </c>
      <c r="K13431" t="s">
        <v>70</v>
      </c>
      <c r="L13431">
        <v>0</v>
      </c>
      <c r="M13431" t="s">
        <v>71</v>
      </c>
      <c r="N13431" t="s">
        <v>3</v>
      </c>
    </row>
    <row r="13432" spans="1:14" hidden="1" x14ac:dyDescent="0.4"/>
    <row r="13433" spans="1:14" hidden="1" x14ac:dyDescent="0.4">
      <c r="A13433" t="s">
        <v>104</v>
      </c>
      <c r="B13433" t="s">
        <v>32</v>
      </c>
      <c r="C13433" t="s">
        <v>245</v>
      </c>
      <c r="D13433" t="s">
        <v>10</v>
      </c>
      <c r="E13433" t="s">
        <v>3</v>
      </c>
    </row>
    <row r="13434" spans="1:14" hidden="1" x14ac:dyDescent="0.4"/>
    <row r="13435" spans="1:14" hidden="1" x14ac:dyDescent="0.4">
      <c r="A13435" t="s">
        <v>11</v>
      </c>
      <c r="B13435" t="s">
        <v>12</v>
      </c>
      <c r="C13435" t="s">
        <v>13</v>
      </c>
      <c r="D13435" t="s">
        <v>33</v>
      </c>
      <c r="E13435" t="s">
        <v>14</v>
      </c>
      <c r="F13435" t="s">
        <v>3</v>
      </c>
    </row>
    <row r="13436" spans="1:14" hidden="1" x14ac:dyDescent="0.4">
      <c r="A13436" t="s">
        <v>15</v>
      </c>
      <c r="B13436" t="s">
        <v>16</v>
      </c>
      <c r="C13436" t="s">
        <v>17</v>
      </c>
      <c r="D13436" t="s">
        <v>16</v>
      </c>
      <c r="E13436" t="s">
        <v>17</v>
      </c>
      <c r="F13436" t="s">
        <v>3</v>
      </c>
    </row>
    <row r="13437" spans="1:14" hidden="1" x14ac:dyDescent="0.4"/>
    <row r="13438" spans="1:14" hidden="1" x14ac:dyDescent="0.4">
      <c r="A13438" t="s">
        <v>105</v>
      </c>
    </row>
    <row r="13439" spans="1:14" hidden="1" x14ac:dyDescent="0.4">
      <c r="A13439" t="s">
        <v>602</v>
      </c>
    </row>
    <row r="13440" spans="1:14" hidden="1" x14ac:dyDescent="0.4"/>
    <row r="13441" spans="1:20" hidden="1" x14ac:dyDescent="0.4">
      <c r="A13441" t="s">
        <v>107</v>
      </c>
      <c r="B13441" t="s">
        <v>36</v>
      </c>
      <c r="C13441" t="s">
        <v>108</v>
      </c>
      <c r="D13441" t="s">
        <v>109</v>
      </c>
      <c r="E13441" t="s">
        <v>110</v>
      </c>
      <c r="F13441" t="s">
        <v>111</v>
      </c>
      <c r="G13441" t="s">
        <v>112</v>
      </c>
      <c r="H13441" t="s">
        <v>113</v>
      </c>
      <c r="I13441" t="s">
        <v>3</v>
      </c>
    </row>
    <row r="13442" spans="1:20" hidden="1" x14ac:dyDescent="0.4">
      <c r="A13442">
        <v>1</v>
      </c>
      <c r="B13442" t="s">
        <v>114</v>
      </c>
      <c r="C13442">
        <v>0</v>
      </c>
      <c r="D13442">
        <v>4.3</v>
      </c>
      <c r="E13442">
        <v>144</v>
      </c>
      <c r="F13442">
        <v>100</v>
      </c>
      <c r="G13442">
        <v>0</v>
      </c>
      <c r="H13442">
        <v>33.4</v>
      </c>
      <c r="I13442" t="s">
        <v>3</v>
      </c>
    </row>
    <row r="13444" spans="1:20" x14ac:dyDescent="0.4">
      <c r="A13444" t="s">
        <v>115</v>
      </c>
    </row>
    <row r="13445" spans="1:20" x14ac:dyDescent="0.4">
      <c r="A13445" t="s">
        <v>35</v>
      </c>
      <c r="B13445" t="s">
        <v>36</v>
      </c>
      <c r="C13445" t="s">
        <v>37</v>
      </c>
      <c r="D13445" t="s">
        <v>38</v>
      </c>
      <c r="E13445" t="s">
        <v>39</v>
      </c>
      <c r="F13445" t="s">
        <v>40</v>
      </c>
      <c r="G13445" t="s">
        <v>41</v>
      </c>
      <c r="H13445" t="s">
        <v>19</v>
      </c>
      <c r="I13445" t="s">
        <v>42</v>
      </c>
      <c r="J13445" t="s">
        <v>43</v>
      </c>
      <c r="K13445" t="s">
        <v>44</v>
      </c>
      <c r="L13445" t="s">
        <v>45</v>
      </c>
      <c r="M13445" t="s">
        <v>22</v>
      </c>
      <c r="N13445" t="s">
        <v>23</v>
      </c>
      <c r="O13445" t="s">
        <v>24</v>
      </c>
      <c r="P13445" t="s">
        <v>46</v>
      </c>
      <c r="Q13445" t="s">
        <v>47</v>
      </c>
      <c r="R13445" t="s">
        <v>48</v>
      </c>
      <c r="S13445" t="s">
        <v>49</v>
      </c>
      <c r="T13445" t="s">
        <v>3</v>
      </c>
    </row>
    <row r="13446" spans="1:20" x14ac:dyDescent="0.4">
      <c r="A13446">
        <v>1</v>
      </c>
      <c r="B13446" t="s">
        <v>50</v>
      </c>
      <c r="C13446">
        <v>128</v>
      </c>
      <c r="D13446" t="s">
        <v>16</v>
      </c>
      <c r="E13446" t="s">
        <v>16</v>
      </c>
      <c r="F13446" t="s">
        <v>51</v>
      </c>
      <c r="G13446" t="s">
        <v>190</v>
      </c>
      <c r="H13446">
        <v>100</v>
      </c>
      <c r="I13446" t="s">
        <v>17</v>
      </c>
      <c r="J13446">
        <v>11.6</v>
      </c>
      <c r="K13446">
        <v>100</v>
      </c>
      <c r="L13446">
        <v>635</v>
      </c>
      <c r="M13446">
        <v>102</v>
      </c>
      <c r="N13446">
        <v>0</v>
      </c>
      <c r="O13446">
        <v>2</v>
      </c>
      <c r="P13446">
        <v>20.05</v>
      </c>
      <c r="Q13446">
        <v>1000</v>
      </c>
      <c r="R13446">
        <v>1125.1500000000001</v>
      </c>
      <c r="S13446">
        <v>1000</v>
      </c>
      <c r="T13446" t="s">
        <v>3</v>
      </c>
    </row>
    <row r="13448" spans="1:20" hidden="1" x14ac:dyDescent="0.4">
      <c r="A13448" t="s">
        <v>116</v>
      </c>
    </row>
    <row r="13449" spans="1:20" hidden="1" x14ac:dyDescent="0.4">
      <c r="A13449" t="s">
        <v>54</v>
      </c>
      <c r="B13449" t="s">
        <v>55</v>
      </c>
      <c r="C13449" t="s">
        <v>27</v>
      </c>
      <c r="D13449" t="s">
        <v>56</v>
      </c>
      <c r="E13449" t="s">
        <v>57</v>
      </c>
      <c r="F13449" t="s">
        <v>58</v>
      </c>
      <c r="G13449" t="s">
        <v>59</v>
      </c>
      <c r="H13449" t="s">
        <v>60</v>
      </c>
      <c r="I13449" t="s">
        <v>61</v>
      </c>
      <c r="J13449" t="s">
        <v>36</v>
      </c>
      <c r="K13449" t="s">
        <v>62</v>
      </c>
      <c r="L13449" t="s">
        <v>63</v>
      </c>
      <c r="M13449" t="s">
        <v>64</v>
      </c>
      <c r="N13449" t="s">
        <v>3</v>
      </c>
    </row>
    <row r="13450" spans="1:20" hidden="1" x14ac:dyDescent="0.4">
      <c r="A13450">
        <v>101</v>
      </c>
      <c r="B13450" t="s">
        <v>65</v>
      </c>
      <c r="C13450" t="s">
        <v>355</v>
      </c>
      <c r="D13450">
        <v>5</v>
      </c>
      <c r="E13450">
        <v>5</v>
      </c>
      <c r="F13450">
        <v>40</v>
      </c>
      <c r="G13450" t="s">
        <v>66</v>
      </c>
      <c r="H13450" t="s">
        <v>67</v>
      </c>
      <c r="I13450" t="s">
        <v>68</v>
      </c>
      <c r="J13450" t="s">
        <v>75</v>
      </c>
      <c r="K13450" t="s">
        <v>70</v>
      </c>
      <c r="L13450">
        <v>0</v>
      </c>
      <c r="M13450" t="s">
        <v>71</v>
      </c>
      <c r="N13450" t="s">
        <v>3</v>
      </c>
    </row>
    <row r="13452" spans="1:20" x14ac:dyDescent="0.4">
      <c r="A13452" t="s">
        <v>138</v>
      </c>
    </row>
    <row r="13453" spans="1:20" x14ac:dyDescent="0.4">
      <c r="A13453" t="s">
        <v>35</v>
      </c>
      <c r="B13453" t="s">
        <v>36</v>
      </c>
      <c r="C13453" t="s">
        <v>37</v>
      </c>
      <c r="D13453" t="s">
        <v>38</v>
      </c>
      <c r="E13453" t="s">
        <v>39</v>
      </c>
      <c r="F13453" t="s">
        <v>40</v>
      </c>
      <c r="G13453" t="s">
        <v>41</v>
      </c>
      <c r="H13453" t="s">
        <v>19</v>
      </c>
      <c r="I13453" t="s">
        <v>42</v>
      </c>
      <c r="J13453" t="s">
        <v>43</v>
      </c>
      <c r="K13453" t="s">
        <v>44</v>
      </c>
      <c r="L13453" t="s">
        <v>45</v>
      </c>
      <c r="M13453" t="s">
        <v>22</v>
      </c>
      <c r="N13453" t="s">
        <v>23</v>
      </c>
      <c r="O13453" t="s">
        <v>24</v>
      </c>
      <c r="P13453" t="s">
        <v>46</v>
      </c>
      <c r="Q13453" t="s">
        <v>47</v>
      </c>
      <c r="R13453" t="s">
        <v>48</v>
      </c>
      <c r="S13453" t="s">
        <v>49</v>
      </c>
      <c r="T13453" t="s">
        <v>3</v>
      </c>
    </row>
    <row r="13454" spans="1:20" x14ac:dyDescent="0.4">
      <c r="A13454">
        <v>1</v>
      </c>
      <c r="B13454" t="s">
        <v>50</v>
      </c>
      <c r="C13454">
        <v>128</v>
      </c>
      <c r="D13454" t="s">
        <v>16</v>
      </c>
      <c r="E13454" t="s">
        <v>16</v>
      </c>
      <c r="F13454" t="s">
        <v>51</v>
      </c>
      <c r="G13454" t="s">
        <v>190</v>
      </c>
      <c r="H13454">
        <v>100</v>
      </c>
      <c r="I13454" t="s">
        <v>17</v>
      </c>
      <c r="J13454">
        <v>11.6</v>
      </c>
      <c r="K13454">
        <v>100</v>
      </c>
      <c r="L13454">
        <v>635</v>
      </c>
      <c r="M13454">
        <v>102</v>
      </c>
      <c r="N13454">
        <v>0</v>
      </c>
      <c r="O13454">
        <v>2</v>
      </c>
      <c r="P13454">
        <v>20.05</v>
      </c>
      <c r="Q13454">
        <v>1000</v>
      </c>
      <c r="R13454">
        <v>1125.1500000000001</v>
      </c>
      <c r="S13454">
        <v>1000</v>
      </c>
      <c r="T13454" t="s">
        <v>3</v>
      </c>
    </row>
    <row r="13456" spans="1:20" hidden="1" x14ac:dyDescent="0.4">
      <c r="A13456" t="s">
        <v>139</v>
      </c>
    </row>
    <row r="13457" spans="1:18" hidden="1" x14ac:dyDescent="0.4">
      <c r="A13457" t="s">
        <v>54</v>
      </c>
      <c r="B13457" t="s">
        <v>55</v>
      </c>
      <c r="C13457" t="s">
        <v>27</v>
      </c>
      <c r="D13457" t="s">
        <v>56</v>
      </c>
      <c r="E13457" t="s">
        <v>57</v>
      </c>
      <c r="F13457" t="s">
        <v>58</v>
      </c>
      <c r="G13457" t="s">
        <v>59</v>
      </c>
      <c r="H13457" t="s">
        <v>60</v>
      </c>
      <c r="I13457" t="s">
        <v>61</v>
      </c>
      <c r="J13457" t="s">
        <v>36</v>
      </c>
      <c r="K13457" t="s">
        <v>62</v>
      </c>
      <c r="L13457" t="s">
        <v>63</v>
      </c>
      <c r="M13457" t="s">
        <v>64</v>
      </c>
      <c r="N13457" t="s">
        <v>3</v>
      </c>
    </row>
    <row r="13458" spans="1:18" hidden="1" x14ac:dyDescent="0.4">
      <c r="A13458">
        <v>101</v>
      </c>
      <c r="B13458" t="s">
        <v>65</v>
      </c>
      <c r="C13458" t="s">
        <v>355</v>
      </c>
      <c r="D13458">
        <v>5</v>
      </c>
      <c r="E13458">
        <v>5</v>
      </c>
      <c r="F13458">
        <v>40</v>
      </c>
      <c r="G13458" t="s">
        <v>66</v>
      </c>
      <c r="H13458" t="s">
        <v>67</v>
      </c>
      <c r="I13458" t="s">
        <v>68</v>
      </c>
      <c r="J13458" t="s">
        <v>75</v>
      </c>
      <c r="K13458" t="s">
        <v>70</v>
      </c>
      <c r="L13458">
        <v>0</v>
      </c>
      <c r="M13458" t="s">
        <v>71</v>
      </c>
      <c r="N13458" t="s">
        <v>3</v>
      </c>
    </row>
    <row r="13460" spans="1:18" x14ac:dyDescent="0.4">
      <c r="A13460" t="s">
        <v>415</v>
      </c>
    </row>
    <row r="13461" spans="1:18" x14ac:dyDescent="0.4">
      <c r="A13461" t="s">
        <v>35</v>
      </c>
      <c r="B13461" t="s">
        <v>36</v>
      </c>
      <c r="C13461" t="s">
        <v>37</v>
      </c>
      <c r="D13461" t="s">
        <v>38</v>
      </c>
      <c r="E13461" t="s">
        <v>39</v>
      </c>
      <c r="F13461" t="s">
        <v>40</v>
      </c>
      <c r="G13461" t="s">
        <v>41</v>
      </c>
      <c r="H13461" t="s">
        <v>19</v>
      </c>
      <c r="I13461" t="s">
        <v>20</v>
      </c>
      <c r="J13461" t="s">
        <v>187</v>
      </c>
      <c r="K13461" t="s">
        <v>22</v>
      </c>
      <c r="L13461" t="s">
        <v>23</v>
      </c>
      <c r="M13461" t="s">
        <v>24</v>
      </c>
      <c r="N13461" t="s">
        <v>46</v>
      </c>
      <c r="O13461" t="s">
        <v>47</v>
      </c>
      <c r="P13461" t="s">
        <v>48</v>
      </c>
      <c r="Q13461" t="s">
        <v>49</v>
      </c>
      <c r="R13461" t="s">
        <v>3</v>
      </c>
    </row>
    <row r="13462" spans="1:18" x14ac:dyDescent="0.4">
      <c r="A13462">
        <v>1</v>
      </c>
      <c r="B13462" t="s">
        <v>50</v>
      </c>
      <c r="C13462">
        <v>128</v>
      </c>
      <c r="D13462" t="s">
        <v>16</v>
      </c>
      <c r="E13462" t="s">
        <v>16</v>
      </c>
      <c r="F13462" t="s">
        <v>51</v>
      </c>
      <c r="G13462" t="s">
        <v>190</v>
      </c>
      <c r="H13462">
        <v>100</v>
      </c>
      <c r="I13462">
        <v>475</v>
      </c>
      <c r="J13462">
        <v>127</v>
      </c>
      <c r="K13462">
        <v>102</v>
      </c>
      <c r="L13462">
        <v>0</v>
      </c>
      <c r="M13462">
        <v>2</v>
      </c>
      <c r="N13462">
        <v>23.27</v>
      </c>
      <c r="O13462">
        <v>1000</v>
      </c>
      <c r="P13462">
        <v>1305.01</v>
      </c>
      <c r="Q13462">
        <v>1000</v>
      </c>
      <c r="R13462" t="s">
        <v>3</v>
      </c>
    </row>
    <row r="13464" spans="1:18" hidden="1" x14ac:dyDescent="0.4">
      <c r="A13464" t="s">
        <v>416</v>
      </c>
    </row>
    <row r="13465" spans="1:18" hidden="1" x14ac:dyDescent="0.4">
      <c r="A13465" t="s">
        <v>54</v>
      </c>
      <c r="B13465" t="s">
        <v>55</v>
      </c>
      <c r="C13465" t="s">
        <v>27</v>
      </c>
      <c r="D13465" t="s">
        <v>56</v>
      </c>
      <c r="E13465" t="s">
        <v>57</v>
      </c>
      <c r="F13465" t="s">
        <v>58</v>
      </c>
      <c r="G13465" t="s">
        <v>59</v>
      </c>
      <c r="H13465" t="s">
        <v>60</v>
      </c>
      <c r="I13465" t="s">
        <v>61</v>
      </c>
      <c r="J13465" t="s">
        <v>36</v>
      </c>
      <c r="K13465" t="s">
        <v>62</v>
      </c>
      <c r="L13465" t="s">
        <v>63</v>
      </c>
      <c r="M13465" t="s">
        <v>64</v>
      </c>
      <c r="N13465" t="s">
        <v>3</v>
      </c>
    </row>
    <row r="13466" spans="1:18" hidden="1" x14ac:dyDescent="0.4">
      <c r="A13466">
        <v>101</v>
      </c>
      <c r="B13466" t="s">
        <v>65</v>
      </c>
      <c r="C13466" t="s">
        <v>355</v>
      </c>
      <c r="D13466">
        <v>5</v>
      </c>
      <c r="E13466">
        <v>5</v>
      </c>
      <c r="F13466">
        <v>40</v>
      </c>
      <c r="G13466" t="s">
        <v>66</v>
      </c>
      <c r="H13466" t="s">
        <v>67</v>
      </c>
      <c r="I13466" t="s">
        <v>68</v>
      </c>
      <c r="J13466" t="s">
        <v>75</v>
      </c>
      <c r="K13466" t="s">
        <v>70</v>
      </c>
      <c r="L13466">
        <v>0</v>
      </c>
      <c r="M13466" t="s">
        <v>71</v>
      </c>
      <c r="N13466" t="s">
        <v>3</v>
      </c>
    </row>
    <row r="13467" spans="1:18" hidden="1" x14ac:dyDescent="0.4"/>
    <row r="13468" spans="1:18" hidden="1" x14ac:dyDescent="0.4">
      <c r="A13468" t="s">
        <v>119</v>
      </c>
    </row>
    <row r="13469" spans="1:18" hidden="1" x14ac:dyDescent="0.4">
      <c r="A13469" t="s">
        <v>54</v>
      </c>
      <c r="B13469" t="s">
        <v>55</v>
      </c>
      <c r="C13469" t="s">
        <v>27</v>
      </c>
      <c r="D13469" t="s">
        <v>56</v>
      </c>
      <c r="E13469" t="s">
        <v>57</v>
      </c>
      <c r="F13469" t="s">
        <v>58</v>
      </c>
      <c r="G13469" t="s">
        <v>59</v>
      </c>
      <c r="H13469" t="s">
        <v>60</v>
      </c>
      <c r="I13469" t="s">
        <v>61</v>
      </c>
      <c r="J13469" t="s">
        <v>36</v>
      </c>
      <c r="K13469" t="s">
        <v>62</v>
      </c>
      <c r="L13469" t="s">
        <v>63</v>
      </c>
      <c r="M13469" t="s">
        <v>64</v>
      </c>
      <c r="N13469" t="s">
        <v>3</v>
      </c>
    </row>
    <row r="13470" spans="1:18" hidden="1" x14ac:dyDescent="0.4">
      <c r="A13470">
        <v>101</v>
      </c>
      <c r="B13470" t="s">
        <v>65</v>
      </c>
      <c r="C13470" t="s">
        <v>355</v>
      </c>
      <c r="D13470">
        <v>5</v>
      </c>
      <c r="E13470">
        <v>5</v>
      </c>
      <c r="F13470">
        <v>40</v>
      </c>
      <c r="G13470" t="s">
        <v>66</v>
      </c>
      <c r="H13470" t="s">
        <v>67</v>
      </c>
      <c r="I13470" t="s">
        <v>68</v>
      </c>
      <c r="J13470" t="s">
        <v>75</v>
      </c>
      <c r="K13470" t="s">
        <v>70</v>
      </c>
      <c r="L13470">
        <v>0</v>
      </c>
      <c r="M13470" t="s">
        <v>71</v>
      </c>
      <c r="N13470" t="s">
        <v>3</v>
      </c>
    </row>
    <row r="13471" spans="1:18" hidden="1" x14ac:dyDescent="0.4"/>
    <row r="13472" spans="1:18" hidden="1" x14ac:dyDescent="0.4">
      <c r="A13472" t="s">
        <v>140</v>
      </c>
    </row>
    <row r="13473" spans="1:14" hidden="1" x14ac:dyDescent="0.4">
      <c r="A13473" t="s">
        <v>54</v>
      </c>
      <c r="B13473" t="s">
        <v>55</v>
      </c>
      <c r="C13473" t="s">
        <v>27</v>
      </c>
      <c r="D13473" t="s">
        <v>56</v>
      </c>
      <c r="E13473" t="s">
        <v>57</v>
      </c>
      <c r="F13473" t="s">
        <v>58</v>
      </c>
      <c r="G13473" t="s">
        <v>59</v>
      </c>
      <c r="H13473" t="s">
        <v>60</v>
      </c>
      <c r="I13473" t="s">
        <v>61</v>
      </c>
      <c r="J13473" t="s">
        <v>36</v>
      </c>
      <c r="K13473" t="s">
        <v>62</v>
      </c>
      <c r="L13473" t="s">
        <v>63</v>
      </c>
      <c r="M13473" t="s">
        <v>64</v>
      </c>
      <c r="N13473" t="s">
        <v>3</v>
      </c>
    </row>
    <row r="13474" spans="1:14" hidden="1" x14ac:dyDescent="0.4">
      <c r="A13474">
        <v>57</v>
      </c>
      <c r="B13474" t="s">
        <v>262</v>
      </c>
      <c r="C13474" t="s">
        <v>459</v>
      </c>
      <c r="D13474">
        <v>5</v>
      </c>
      <c r="E13474">
        <v>5</v>
      </c>
      <c r="F13474">
        <v>40</v>
      </c>
      <c r="G13474" t="s">
        <v>66</v>
      </c>
      <c r="H13474" t="s">
        <v>599</v>
      </c>
      <c r="I13474" t="s">
        <v>68</v>
      </c>
      <c r="J13474" t="s">
        <v>75</v>
      </c>
      <c r="K13474" t="s">
        <v>70</v>
      </c>
      <c r="L13474">
        <v>0</v>
      </c>
      <c r="M13474" t="s">
        <v>71</v>
      </c>
      <c r="N13474" t="s">
        <v>3</v>
      </c>
    </row>
    <row r="13475" spans="1:14" hidden="1" x14ac:dyDescent="0.4"/>
    <row r="13476" spans="1:14" hidden="1" x14ac:dyDescent="0.4">
      <c r="A13476" t="s">
        <v>417</v>
      </c>
    </row>
    <row r="13477" spans="1:14" hidden="1" x14ac:dyDescent="0.4">
      <c r="A13477" t="s">
        <v>54</v>
      </c>
      <c r="B13477" t="s">
        <v>55</v>
      </c>
      <c r="C13477" t="s">
        <v>27</v>
      </c>
      <c r="D13477" t="s">
        <v>56</v>
      </c>
      <c r="E13477" t="s">
        <v>57</v>
      </c>
      <c r="F13477" t="s">
        <v>58</v>
      </c>
      <c r="G13477" t="s">
        <v>59</v>
      </c>
      <c r="H13477" t="s">
        <v>60</v>
      </c>
      <c r="I13477" t="s">
        <v>61</v>
      </c>
      <c r="J13477" t="s">
        <v>36</v>
      </c>
      <c r="K13477" t="s">
        <v>62</v>
      </c>
      <c r="L13477" t="s">
        <v>63</v>
      </c>
      <c r="M13477" t="s">
        <v>64</v>
      </c>
      <c r="N13477" t="s">
        <v>3</v>
      </c>
    </row>
    <row r="13478" spans="1:14" hidden="1" x14ac:dyDescent="0.4">
      <c r="A13478">
        <v>99</v>
      </c>
      <c r="B13478" t="s">
        <v>262</v>
      </c>
      <c r="C13478" t="s">
        <v>247</v>
      </c>
      <c r="D13478">
        <v>5</v>
      </c>
      <c r="E13478">
        <v>5</v>
      </c>
      <c r="F13478">
        <v>40</v>
      </c>
      <c r="G13478" t="s">
        <v>66</v>
      </c>
      <c r="H13478" t="s">
        <v>600</v>
      </c>
      <c r="I13478" t="s">
        <v>68</v>
      </c>
      <c r="J13478" t="s">
        <v>75</v>
      </c>
      <c r="K13478" t="s">
        <v>70</v>
      </c>
      <c r="L13478">
        <v>0</v>
      </c>
      <c r="M13478" t="s">
        <v>71</v>
      </c>
      <c r="N13478" t="s">
        <v>3</v>
      </c>
    </row>
    <row r="13479" spans="1:14" hidden="1" x14ac:dyDescent="0.4"/>
    <row r="13480" spans="1:14" hidden="1" x14ac:dyDescent="0.4">
      <c r="A13480" t="s">
        <v>120</v>
      </c>
    </row>
    <row r="13481" spans="1:14" hidden="1" x14ac:dyDescent="0.4">
      <c r="A13481" t="s">
        <v>54</v>
      </c>
      <c r="B13481" t="s">
        <v>55</v>
      </c>
      <c r="C13481" t="s">
        <v>27</v>
      </c>
      <c r="D13481" t="s">
        <v>56</v>
      </c>
      <c r="E13481" t="s">
        <v>57</v>
      </c>
      <c r="F13481" t="s">
        <v>58</v>
      </c>
      <c r="G13481" t="s">
        <v>59</v>
      </c>
      <c r="H13481" t="s">
        <v>60</v>
      </c>
      <c r="I13481" t="s">
        <v>61</v>
      </c>
      <c r="J13481" t="s">
        <v>36</v>
      </c>
      <c r="K13481" t="s">
        <v>62</v>
      </c>
      <c r="L13481" t="s">
        <v>63</v>
      </c>
      <c r="M13481" t="s">
        <v>64</v>
      </c>
      <c r="N13481" t="s">
        <v>3</v>
      </c>
    </row>
    <row r="13482" spans="1:14" hidden="1" x14ac:dyDescent="0.4">
      <c r="A13482">
        <v>57</v>
      </c>
      <c r="B13482" t="s">
        <v>262</v>
      </c>
      <c r="C13482" t="s">
        <v>459</v>
      </c>
      <c r="D13482">
        <v>5</v>
      </c>
      <c r="E13482">
        <v>5</v>
      </c>
      <c r="F13482">
        <v>40</v>
      </c>
      <c r="G13482" t="s">
        <v>66</v>
      </c>
      <c r="H13482" t="s">
        <v>600</v>
      </c>
      <c r="I13482" t="s">
        <v>68</v>
      </c>
      <c r="J13482" t="s">
        <v>75</v>
      </c>
      <c r="K13482" t="s">
        <v>70</v>
      </c>
      <c r="L13482">
        <v>0</v>
      </c>
      <c r="M13482" t="s">
        <v>71</v>
      </c>
      <c r="N13482" t="s">
        <v>3</v>
      </c>
    </row>
    <row r="13483" spans="1:14" hidden="1" x14ac:dyDescent="0.4"/>
    <row r="13484" spans="1:14" hidden="1" x14ac:dyDescent="0.4">
      <c r="A13484" t="s">
        <v>141</v>
      </c>
    </row>
    <row r="13485" spans="1:14" hidden="1" x14ac:dyDescent="0.4">
      <c r="A13485" t="s">
        <v>54</v>
      </c>
      <c r="B13485" t="s">
        <v>55</v>
      </c>
      <c r="C13485" t="s">
        <v>27</v>
      </c>
      <c r="D13485" t="s">
        <v>56</v>
      </c>
      <c r="E13485" t="s">
        <v>57</v>
      </c>
      <c r="F13485" t="s">
        <v>58</v>
      </c>
      <c r="G13485" t="s">
        <v>59</v>
      </c>
      <c r="H13485" t="s">
        <v>60</v>
      </c>
      <c r="I13485" t="s">
        <v>61</v>
      </c>
      <c r="J13485" t="s">
        <v>36</v>
      </c>
      <c r="K13485" t="s">
        <v>62</v>
      </c>
      <c r="L13485" t="s">
        <v>63</v>
      </c>
      <c r="M13485" t="s">
        <v>64</v>
      </c>
      <c r="N13485" t="s">
        <v>3</v>
      </c>
    </row>
    <row r="13486" spans="1:14" hidden="1" x14ac:dyDescent="0.4">
      <c r="A13486">
        <v>101</v>
      </c>
      <c r="B13486" t="s">
        <v>65</v>
      </c>
      <c r="C13486" t="s">
        <v>355</v>
      </c>
      <c r="D13486">
        <v>5</v>
      </c>
      <c r="E13486">
        <v>5</v>
      </c>
      <c r="F13486">
        <v>40</v>
      </c>
      <c r="G13486" t="s">
        <v>66</v>
      </c>
      <c r="H13486" t="s">
        <v>599</v>
      </c>
      <c r="I13486" t="s">
        <v>68</v>
      </c>
      <c r="J13486" t="s">
        <v>75</v>
      </c>
      <c r="K13486" t="s">
        <v>70</v>
      </c>
      <c r="L13486">
        <v>0</v>
      </c>
      <c r="M13486" t="s">
        <v>71</v>
      </c>
      <c r="N13486" t="s">
        <v>3</v>
      </c>
    </row>
    <row r="13487" spans="1:14" hidden="1" x14ac:dyDescent="0.4"/>
    <row r="13488" spans="1:14" hidden="1" x14ac:dyDescent="0.4">
      <c r="A13488" t="s">
        <v>418</v>
      </c>
    </row>
    <row r="13489" spans="1:14" hidden="1" x14ac:dyDescent="0.4">
      <c r="A13489" t="s">
        <v>54</v>
      </c>
      <c r="B13489" t="s">
        <v>55</v>
      </c>
      <c r="C13489" t="s">
        <v>27</v>
      </c>
      <c r="D13489" t="s">
        <v>56</v>
      </c>
      <c r="E13489" t="s">
        <v>57</v>
      </c>
      <c r="F13489" t="s">
        <v>58</v>
      </c>
      <c r="G13489" t="s">
        <v>59</v>
      </c>
      <c r="H13489" t="s">
        <v>60</v>
      </c>
      <c r="I13489" t="s">
        <v>61</v>
      </c>
      <c r="J13489" t="s">
        <v>36</v>
      </c>
      <c r="K13489" t="s">
        <v>62</v>
      </c>
      <c r="L13489" t="s">
        <v>63</v>
      </c>
      <c r="M13489" t="s">
        <v>64</v>
      </c>
      <c r="N13489" t="s">
        <v>3</v>
      </c>
    </row>
    <row r="13490" spans="1:14" hidden="1" x14ac:dyDescent="0.4">
      <c r="A13490">
        <v>99</v>
      </c>
      <c r="B13490" t="s">
        <v>262</v>
      </c>
      <c r="C13490" t="s">
        <v>247</v>
      </c>
      <c r="D13490">
        <v>5</v>
      </c>
      <c r="E13490">
        <v>5</v>
      </c>
      <c r="F13490">
        <v>40</v>
      </c>
      <c r="G13490" t="s">
        <v>66</v>
      </c>
      <c r="H13490" t="s">
        <v>600</v>
      </c>
      <c r="I13490" t="s">
        <v>68</v>
      </c>
      <c r="J13490" t="s">
        <v>75</v>
      </c>
      <c r="K13490" t="s">
        <v>70</v>
      </c>
      <c r="L13490">
        <v>0</v>
      </c>
      <c r="M13490" t="s">
        <v>71</v>
      </c>
      <c r="N13490" t="s">
        <v>3</v>
      </c>
    </row>
    <row r="13491" spans="1:14" hidden="1" x14ac:dyDescent="0.4"/>
    <row r="13492" spans="1:14" hidden="1" x14ac:dyDescent="0.4">
      <c r="A13492" t="s">
        <v>123</v>
      </c>
    </row>
    <row r="13493" spans="1:14" hidden="1" x14ac:dyDescent="0.4">
      <c r="A13493" t="s">
        <v>54</v>
      </c>
      <c r="B13493" t="s">
        <v>55</v>
      </c>
      <c r="C13493" t="s">
        <v>27</v>
      </c>
      <c r="D13493" t="s">
        <v>56</v>
      </c>
      <c r="E13493" t="s">
        <v>57</v>
      </c>
      <c r="F13493" t="s">
        <v>58</v>
      </c>
      <c r="G13493" t="s">
        <v>59</v>
      </c>
      <c r="H13493" t="s">
        <v>60</v>
      </c>
      <c r="I13493" t="s">
        <v>61</v>
      </c>
      <c r="J13493" t="s">
        <v>36</v>
      </c>
      <c r="K13493" t="s">
        <v>62</v>
      </c>
      <c r="L13493" t="s">
        <v>63</v>
      </c>
      <c r="M13493" t="s">
        <v>64</v>
      </c>
      <c r="N13493" t="s">
        <v>3</v>
      </c>
    </row>
    <row r="13494" spans="1:14" hidden="1" x14ac:dyDescent="0.4">
      <c r="A13494">
        <v>58</v>
      </c>
      <c r="B13494" t="s">
        <v>333</v>
      </c>
      <c r="C13494" t="s">
        <v>527</v>
      </c>
      <c r="D13494">
        <v>5</v>
      </c>
      <c r="E13494">
        <v>5</v>
      </c>
      <c r="F13494">
        <v>35</v>
      </c>
      <c r="G13494" t="s">
        <v>66</v>
      </c>
      <c r="H13494" t="s">
        <v>67</v>
      </c>
      <c r="I13494" t="s">
        <v>68</v>
      </c>
      <c r="J13494" t="s">
        <v>75</v>
      </c>
      <c r="K13494" t="s">
        <v>70</v>
      </c>
      <c r="L13494">
        <v>0</v>
      </c>
      <c r="M13494" t="s">
        <v>71</v>
      </c>
      <c r="N13494" t="s">
        <v>3</v>
      </c>
    </row>
    <row r="13495" spans="1:14" hidden="1" x14ac:dyDescent="0.4"/>
    <row r="13496" spans="1:14" hidden="1" x14ac:dyDescent="0.4">
      <c r="A13496" t="s">
        <v>142</v>
      </c>
    </row>
    <row r="13497" spans="1:14" hidden="1" x14ac:dyDescent="0.4">
      <c r="A13497" t="s">
        <v>54</v>
      </c>
      <c r="B13497" t="s">
        <v>55</v>
      </c>
      <c r="C13497" t="s">
        <v>27</v>
      </c>
      <c r="D13497" t="s">
        <v>56</v>
      </c>
      <c r="E13497" t="s">
        <v>57</v>
      </c>
      <c r="F13497" t="s">
        <v>58</v>
      </c>
      <c r="G13497" t="s">
        <v>59</v>
      </c>
      <c r="H13497" t="s">
        <v>60</v>
      </c>
      <c r="I13497" t="s">
        <v>61</v>
      </c>
      <c r="J13497" t="s">
        <v>36</v>
      </c>
      <c r="K13497" t="s">
        <v>62</v>
      </c>
      <c r="L13497" t="s">
        <v>63</v>
      </c>
      <c r="M13497" t="s">
        <v>64</v>
      </c>
      <c r="N13497" t="s">
        <v>3</v>
      </c>
    </row>
    <row r="13498" spans="1:14" hidden="1" x14ac:dyDescent="0.4">
      <c r="A13498">
        <v>58</v>
      </c>
      <c r="B13498" t="s">
        <v>333</v>
      </c>
      <c r="C13498" t="s">
        <v>527</v>
      </c>
      <c r="D13498">
        <v>5</v>
      </c>
      <c r="E13498">
        <v>5</v>
      </c>
      <c r="F13498">
        <v>35</v>
      </c>
      <c r="G13498" t="s">
        <v>66</v>
      </c>
      <c r="H13498" t="s">
        <v>67</v>
      </c>
      <c r="I13498" t="s">
        <v>68</v>
      </c>
      <c r="J13498" t="s">
        <v>75</v>
      </c>
      <c r="K13498" t="s">
        <v>70</v>
      </c>
      <c r="L13498">
        <v>0</v>
      </c>
      <c r="M13498" t="s">
        <v>71</v>
      </c>
      <c r="N13498" t="s">
        <v>3</v>
      </c>
    </row>
    <row r="13499" spans="1:14" hidden="1" x14ac:dyDescent="0.4"/>
    <row r="13500" spans="1:14" hidden="1" x14ac:dyDescent="0.4">
      <c r="A13500" t="s">
        <v>419</v>
      </c>
    </row>
    <row r="13501" spans="1:14" hidden="1" x14ac:dyDescent="0.4">
      <c r="A13501" t="s">
        <v>54</v>
      </c>
      <c r="B13501" t="s">
        <v>55</v>
      </c>
      <c r="C13501" t="s">
        <v>27</v>
      </c>
      <c r="D13501" t="s">
        <v>56</v>
      </c>
      <c r="E13501" t="s">
        <v>57</v>
      </c>
      <c r="F13501" t="s">
        <v>58</v>
      </c>
      <c r="G13501" t="s">
        <v>59</v>
      </c>
      <c r="H13501" t="s">
        <v>60</v>
      </c>
      <c r="I13501" t="s">
        <v>61</v>
      </c>
      <c r="J13501" t="s">
        <v>36</v>
      </c>
      <c r="K13501" t="s">
        <v>62</v>
      </c>
      <c r="L13501" t="s">
        <v>63</v>
      </c>
      <c r="M13501" t="s">
        <v>64</v>
      </c>
      <c r="N13501" t="s">
        <v>3</v>
      </c>
    </row>
    <row r="13502" spans="1:14" hidden="1" x14ac:dyDescent="0.4">
      <c r="A13502">
        <v>101</v>
      </c>
      <c r="B13502" t="s">
        <v>65</v>
      </c>
      <c r="C13502" t="s">
        <v>355</v>
      </c>
      <c r="D13502">
        <v>5</v>
      </c>
      <c r="E13502">
        <v>5</v>
      </c>
      <c r="F13502">
        <v>40</v>
      </c>
      <c r="G13502" t="s">
        <v>66</v>
      </c>
      <c r="H13502" t="s">
        <v>67</v>
      </c>
      <c r="I13502" t="s">
        <v>68</v>
      </c>
      <c r="J13502" t="s">
        <v>75</v>
      </c>
      <c r="K13502" t="s">
        <v>70</v>
      </c>
      <c r="L13502">
        <v>0</v>
      </c>
      <c r="M13502" t="s">
        <v>71</v>
      </c>
      <c r="N13502" t="s">
        <v>3</v>
      </c>
    </row>
    <row r="13503" spans="1:14" hidden="1" x14ac:dyDescent="0.4"/>
    <row r="13504" spans="1:14" hidden="1" x14ac:dyDescent="0.4">
      <c r="A13504" t="s">
        <v>143</v>
      </c>
    </row>
    <row r="13505" spans="1:14" hidden="1" x14ac:dyDescent="0.4">
      <c r="A13505" t="s">
        <v>54</v>
      </c>
      <c r="B13505" t="s">
        <v>55</v>
      </c>
      <c r="C13505" t="s">
        <v>27</v>
      </c>
      <c r="D13505" t="s">
        <v>56</v>
      </c>
      <c r="E13505" t="s">
        <v>57</v>
      </c>
      <c r="F13505" t="s">
        <v>58</v>
      </c>
      <c r="G13505" t="s">
        <v>59</v>
      </c>
      <c r="H13505" t="s">
        <v>60</v>
      </c>
      <c r="I13505" t="s">
        <v>61</v>
      </c>
      <c r="J13505" t="s">
        <v>36</v>
      </c>
      <c r="K13505" t="s">
        <v>62</v>
      </c>
      <c r="L13505" t="s">
        <v>63</v>
      </c>
      <c r="M13505" t="s">
        <v>64</v>
      </c>
      <c r="N13505" t="s">
        <v>3</v>
      </c>
    </row>
    <row r="13506" spans="1:14" hidden="1" x14ac:dyDescent="0.4">
      <c r="A13506">
        <v>58</v>
      </c>
      <c r="B13506" t="s">
        <v>333</v>
      </c>
      <c r="C13506" t="s">
        <v>527</v>
      </c>
      <c r="D13506">
        <v>5</v>
      </c>
      <c r="E13506">
        <v>5</v>
      </c>
      <c r="F13506">
        <v>35</v>
      </c>
      <c r="G13506" t="s">
        <v>66</v>
      </c>
      <c r="H13506" t="s">
        <v>67</v>
      </c>
      <c r="I13506" t="s">
        <v>68</v>
      </c>
      <c r="J13506" t="s">
        <v>75</v>
      </c>
      <c r="K13506" t="s">
        <v>70</v>
      </c>
      <c r="L13506">
        <v>0</v>
      </c>
      <c r="M13506" t="s">
        <v>71</v>
      </c>
      <c r="N13506" t="s">
        <v>3</v>
      </c>
    </row>
    <row r="13507" spans="1:14" hidden="1" x14ac:dyDescent="0.4"/>
    <row r="13508" spans="1:14" hidden="1" x14ac:dyDescent="0.4">
      <c r="A13508" t="s">
        <v>144</v>
      </c>
    </row>
    <row r="13509" spans="1:14" hidden="1" x14ac:dyDescent="0.4">
      <c r="A13509" t="s">
        <v>54</v>
      </c>
      <c r="B13509" t="s">
        <v>55</v>
      </c>
      <c r="C13509" t="s">
        <v>27</v>
      </c>
      <c r="D13509" t="s">
        <v>56</v>
      </c>
      <c r="E13509" t="s">
        <v>57</v>
      </c>
      <c r="F13509" t="s">
        <v>58</v>
      </c>
      <c r="G13509" t="s">
        <v>59</v>
      </c>
      <c r="H13509" t="s">
        <v>60</v>
      </c>
      <c r="I13509" t="s">
        <v>61</v>
      </c>
      <c r="J13509" t="s">
        <v>36</v>
      </c>
      <c r="K13509" t="s">
        <v>62</v>
      </c>
      <c r="L13509" t="s">
        <v>63</v>
      </c>
      <c r="M13509" t="s">
        <v>64</v>
      </c>
      <c r="N13509" t="s">
        <v>3</v>
      </c>
    </row>
    <row r="13510" spans="1:14" hidden="1" x14ac:dyDescent="0.4">
      <c r="A13510">
        <v>58</v>
      </c>
      <c r="B13510" t="s">
        <v>333</v>
      </c>
      <c r="C13510" t="s">
        <v>527</v>
      </c>
      <c r="D13510">
        <v>5</v>
      </c>
      <c r="E13510">
        <v>5</v>
      </c>
      <c r="F13510">
        <v>35</v>
      </c>
      <c r="G13510" t="s">
        <v>66</v>
      </c>
      <c r="H13510" t="s">
        <v>67</v>
      </c>
      <c r="I13510" t="s">
        <v>68</v>
      </c>
      <c r="J13510" t="s">
        <v>75</v>
      </c>
      <c r="K13510" t="s">
        <v>70</v>
      </c>
      <c r="L13510">
        <v>0</v>
      </c>
      <c r="M13510" t="s">
        <v>71</v>
      </c>
      <c r="N13510" t="s">
        <v>3</v>
      </c>
    </row>
    <row r="13511" spans="1:14" hidden="1" x14ac:dyDescent="0.4"/>
    <row r="13512" spans="1:14" hidden="1" x14ac:dyDescent="0.4">
      <c r="A13512" t="s">
        <v>420</v>
      </c>
    </row>
    <row r="13513" spans="1:14" hidden="1" x14ac:dyDescent="0.4">
      <c r="A13513" t="s">
        <v>54</v>
      </c>
      <c r="B13513" t="s">
        <v>55</v>
      </c>
      <c r="C13513" t="s">
        <v>27</v>
      </c>
      <c r="D13513" t="s">
        <v>56</v>
      </c>
      <c r="E13513" t="s">
        <v>57</v>
      </c>
      <c r="F13513" t="s">
        <v>58</v>
      </c>
      <c r="G13513" t="s">
        <v>59</v>
      </c>
      <c r="H13513" t="s">
        <v>60</v>
      </c>
      <c r="I13513" t="s">
        <v>61</v>
      </c>
      <c r="J13513" t="s">
        <v>36</v>
      </c>
      <c r="K13513" t="s">
        <v>62</v>
      </c>
      <c r="L13513" t="s">
        <v>63</v>
      </c>
      <c r="M13513" t="s">
        <v>64</v>
      </c>
      <c r="N13513" t="s">
        <v>3</v>
      </c>
    </row>
    <row r="13514" spans="1:14" hidden="1" x14ac:dyDescent="0.4">
      <c r="A13514">
        <v>801</v>
      </c>
      <c r="B13514" t="s">
        <v>65</v>
      </c>
      <c r="C13514" t="s">
        <v>355</v>
      </c>
      <c r="D13514">
        <v>0.625</v>
      </c>
      <c r="E13514">
        <v>0.625</v>
      </c>
      <c r="F13514">
        <v>40</v>
      </c>
      <c r="G13514" t="s">
        <v>66</v>
      </c>
      <c r="H13514" t="s">
        <v>67</v>
      </c>
      <c r="I13514" t="s">
        <v>68</v>
      </c>
      <c r="J13514" t="s">
        <v>69</v>
      </c>
      <c r="K13514" t="s">
        <v>70</v>
      </c>
      <c r="L13514">
        <v>0</v>
      </c>
      <c r="M13514" t="s">
        <v>71</v>
      </c>
      <c r="N13514" t="s">
        <v>3</v>
      </c>
    </row>
    <row r="13515" spans="1:14" hidden="1" x14ac:dyDescent="0.4"/>
    <row r="13516" spans="1:14" hidden="1" x14ac:dyDescent="0.4">
      <c r="A13516" t="s">
        <v>152</v>
      </c>
    </row>
    <row r="13517" spans="1:14" hidden="1" x14ac:dyDescent="0.4">
      <c r="A13517" t="s">
        <v>54</v>
      </c>
      <c r="B13517" t="s">
        <v>55</v>
      </c>
      <c r="C13517" t="s">
        <v>27</v>
      </c>
      <c r="D13517" t="s">
        <v>56</v>
      </c>
      <c r="E13517" t="s">
        <v>57</v>
      </c>
      <c r="F13517" t="s">
        <v>58</v>
      </c>
      <c r="G13517" t="s">
        <v>59</v>
      </c>
      <c r="H13517" t="s">
        <v>60</v>
      </c>
      <c r="I13517" t="s">
        <v>61</v>
      </c>
      <c r="J13517" t="s">
        <v>36</v>
      </c>
      <c r="K13517" t="s">
        <v>62</v>
      </c>
      <c r="L13517" t="s">
        <v>63</v>
      </c>
      <c r="M13517" t="s">
        <v>64</v>
      </c>
      <c r="N13517" t="s">
        <v>3</v>
      </c>
    </row>
    <row r="13518" spans="1:14" hidden="1" x14ac:dyDescent="0.4">
      <c r="A13518">
        <v>801</v>
      </c>
      <c r="B13518" t="s">
        <v>65</v>
      </c>
      <c r="C13518" t="s">
        <v>355</v>
      </c>
      <c r="D13518">
        <v>0.625</v>
      </c>
      <c r="E13518">
        <v>0.625</v>
      </c>
      <c r="F13518">
        <v>40</v>
      </c>
      <c r="G13518" t="s">
        <v>66</v>
      </c>
      <c r="H13518" t="s">
        <v>67</v>
      </c>
      <c r="I13518" t="s">
        <v>68</v>
      </c>
      <c r="J13518" t="s">
        <v>69</v>
      </c>
      <c r="K13518" t="s">
        <v>70</v>
      </c>
      <c r="L13518">
        <v>0</v>
      </c>
      <c r="M13518" t="s">
        <v>71</v>
      </c>
      <c r="N13518" t="s">
        <v>3</v>
      </c>
    </row>
    <row r="13519" spans="1:14" hidden="1" x14ac:dyDescent="0.4"/>
    <row r="13520" spans="1:14" hidden="1" x14ac:dyDescent="0.4">
      <c r="A13520" t="s">
        <v>153</v>
      </c>
    </row>
    <row r="13521" spans="1:14" hidden="1" x14ac:dyDescent="0.4">
      <c r="A13521" t="s">
        <v>54</v>
      </c>
      <c r="B13521" t="s">
        <v>55</v>
      </c>
      <c r="C13521" t="s">
        <v>27</v>
      </c>
      <c r="D13521" t="s">
        <v>56</v>
      </c>
      <c r="E13521" t="s">
        <v>57</v>
      </c>
      <c r="F13521" t="s">
        <v>58</v>
      </c>
      <c r="G13521" t="s">
        <v>59</v>
      </c>
      <c r="H13521" t="s">
        <v>60</v>
      </c>
      <c r="I13521" t="s">
        <v>61</v>
      </c>
      <c r="J13521" t="s">
        <v>36</v>
      </c>
      <c r="K13521" t="s">
        <v>62</v>
      </c>
      <c r="L13521" t="s">
        <v>63</v>
      </c>
      <c r="M13521" t="s">
        <v>64</v>
      </c>
      <c r="N13521" t="s">
        <v>3</v>
      </c>
    </row>
    <row r="13522" spans="1:14" hidden="1" x14ac:dyDescent="0.4">
      <c r="A13522">
        <v>57</v>
      </c>
      <c r="B13522" t="s">
        <v>262</v>
      </c>
      <c r="C13522" t="s">
        <v>459</v>
      </c>
      <c r="D13522">
        <v>5</v>
      </c>
      <c r="E13522">
        <v>5</v>
      </c>
      <c r="F13522">
        <v>40</v>
      </c>
      <c r="G13522" t="s">
        <v>66</v>
      </c>
      <c r="H13522" t="s">
        <v>599</v>
      </c>
      <c r="I13522" t="s">
        <v>68</v>
      </c>
      <c r="J13522" t="s">
        <v>75</v>
      </c>
      <c r="K13522" t="s">
        <v>70</v>
      </c>
      <c r="L13522">
        <v>0</v>
      </c>
      <c r="M13522" t="s">
        <v>71</v>
      </c>
      <c r="N13522" t="s">
        <v>3</v>
      </c>
    </row>
    <row r="13523" spans="1:14" hidden="1" x14ac:dyDescent="0.4"/>
    <row r="13524" spans="1:14" hidden="1" x14ac:dyDescent="0.4">
      <c r="A13524" t="s">
        <v>421</v>
      </c>
    </row>
    <row r="13525" spans="1:14" hidden="1" x14ac:dyDescent="0.4">
      <c r="A13525" t="s">
        <v>54</v>
      </c>
      <c r="B13525" t="s">
        <v>55</v>
      </c>
      <c r="C13525" t="s">
        <v>27</v>
      </c>
      <c r="D13525" t="s">
        <v>56</v>
      </c>
      <c r="E13525" t="s">
        <v>57</v>
      </c>
      <c r="F13525" t="s">
        <v>58</v>
      </c>
      <c r="G13525" t="s">
        <v>59</v>
      </c>
      <c r="H13525" t="s">
        <v>60</v>
      </c>
      <c r="I13525" t="s">
        <v>61</v>
      </c>
      <c r="J13525" t="s">
        <v>36</v>
      </c>
      <c r="K13525" t="s">
        <v>62</v>
      </c>
      <c r="L13525" t="s">
        <v>63</v>
      </c>
      <c r="M13525" t="s">
        <v>64</v>
      </c>
      <c r="N13525" t="s">
        <v>3</v>
      </c>
    </row>
    <row r="13526" spans="1:14" hidden="1" x14ac:dyDescent="0.4">
      <c r="A13526">
        <v>99</v>
      </c>
      <c r="B13526" t="s">
        <v>262</v>
      </c>
      <c r="C13526" t="s">
        <v>247</v>
      </c>
      <c r="D13526">
        <v>5</v>
      </c>
      <c r="E13526">
        <v>5</v>
      </c>
      <c r="F13526">
        <v>40</v>
      </c>
      <c r="G13526" t="s">
        <v>66</v>
      </c>
      <c r="H13526" t="s">
        <v>600</v>
      </c>
      <c r="I13526" t="s">
        <v>68</v>
      </c>
      <c r="J13526" t="s">
        <v>75</v>
      </c>
      <c r="K13526" t="s">
        <v>70</v>
      </c>
      <c r="L13526">
        <v>0</v>
      </c>
      <c r="M13526" t="s">
        <v>71</v>
      </c>
      <c r="N13526" t="s">
        <v>3</v>
      </c>
    </row>
    <row r="13527" spans="1:14" hidden="1" x14ac:dyDescent="0.4"/>
    <row r="13528" spans="1:14" hidden="1" x14ac:dyDescent="0.4">
      <c r="A13528" t="s">
        <v>154</v>
      </c>
    </row>
    <row r="13529" spans="1:14" hidden="1" x14ac:dyDescent="0.4">
      <c r="A13529" t="s">
        <v>54</v>
      </c>
      <c r="B13529" t="s">
        <v>55</v>
      </c>
      <c r="C13529" t="s">
        <v>27</v>
      </c>
      <c r="D13529" t="s">
        <v>56</v>
      </c>
      <c r="E13529" t="s">
        <v>57</v>
      </c>
      <c r="F13529" t="s">
        <v>58</v>
      </c>
      <c r="G13529" t="s">
        <v>59</v>
      </c>
      <c r="H13529" t="s">
        <v>60</v>
      </c>
      <c r="I13529" t="s">
        <v>61</v>
      </c>
      <c r="J13529" t="s">
        <v>36</v>
      </c>
      <c r="K13529" t="s">
        <v>62</v>
      </c>
      <c r="L13529" t="s">
        <v>63</v>
      </c>
      <c r="M13529" t="s">
        <v>64</v>
      </c>
      <c r="N13529" t="s">
        <v>3</v>
      </c>
    </row>
    <row r="13530" spans="1:14" hidden="1" x14ac:dyDescent="0.4">
      <c r="A13530">
        <v>57</v>
      </c>
      <c r="B13530" t="s">
        <v>262</v>
      </c>
      <c r="C13530" t="s">
        <v>459</v>
      </c>
      <c r="D13530">
        <v>5</v>
      </c>
      <c r="E13530">
        <v>5</v>
      </c>
      <c r="F13530">
        <v>40</v>
      </c>
      <c r="G13530" t="s">
        <v>66</v>
      </c>
      <c r="H13530" t="s">
        <v>600</v>
      </c>
      <c r="I13530" t="s">
        <v>68</v>
      </c>
      <c r="J13530" t="s">
        <v>75</v>
      </c>
      <c r="K13530" t="s">
        <v>70</v>
      </c>
      <c r="L13530">
        <v>0</v>
      </c>
      <c r="M13530" t="s">
        <v>71</v>
      </c>
      <c r="N13530" t="s">
        <v>3</v>
      </c>
    </row>
    <row r="13531" spans="1:14" hidden="1" x14ac:dyDescent="0.4"/>
    <row r="13532" spans="1:14" hidden="1" x14ac:dyDescent="0.4">
      <c r="A13532" t="s">
        <v>155</v>
      </c>
    </row>
    <row r="13533" spans="1:14" hidden="1" x14ac:dyDescent="0.4">
      <c r="A13533" t="s">
        <v>54</v>
      </c>
      <c r="B13533" t="s">
        <v>55</v>
      </c>
      <c r="C13533" t="s">
        <v>27</v>
      </c>
      <c r="D13533" t="s">
        <v>56</v>
      </c>
      <c r="E13533" t="s">
        <v>57</v>
      </c>
      <c r="F13533" t="s">
        <v>58</v>
      </c>
      <c r="G13533" t="s">
        <v>59</v>
      </c>
      <c r="H13533" t="s">
        <v>60</v>
      </c>
      <c r="I13533" t="s">
        <v>61</v>
      </c>
      <c r="J13533" t="s">
        <v>36</v>
      </c>
      <c r="K13533" t="s">
        <v>62</v>
      </c>
      <c r="L13533" t="s">
        <v>63</v>
      </c>
      <c r="M13533" t="s">
        <v>64</v>
      </c>
      <c r="N13533" t="s">
        <v>3</v>
      </c>
    </row>
    <row r="13534" spans="1:14" hidden="1" x14ac:dyDescent="0.4">
      <c r="A13534">
        <v>801</v>
      </c>
      <c r="B13534" t="s">
        <v>65</v>
      </c>
      <c r="C13534" t="s">
        <v>355</v>
      </c>
      <c r="D13534">
        <v>0.625</v>
      </c>
      <c r="E13534">
        <v>0.625</v>
      </c>
      <c r="F13534">
        <v>40</v>
      </c>
      <c r="G13534" t="s">
        <v>66</v>
      </c>
      <c r="H13534" t="s">
        <v>599</v>
      </c>
      <c r="I13534" t="s">
        <v>68</v>
      </c>
      <c r="J13534" t="s">
        <v>69</v>
      </c>
      <c r="K13534" t="s">
        <v>70</v>
      </c>
      <c r="L13534">
        <v>0</v>
      </c>
      <c r="M13534" t="s">
        <v>71</v>
      </c>
      <c r="N13534" t="s">
        <v>3</v>
      </c>
    </row>
    <row r="13535" spans="1:14" hidden="1" x14ac:dyDescent="0.4"/>
    <row r="13536" spans="1:14" hidden="1" x14ac:dyDescent="0.4">
      <c r="A13536" t="s">
        <v>422</v>
      </c>
    </row>
    <row r="13537" spans="1:14" hidden="1" x14ac:dyDescent="0.4">
      <c r="A13537" t="s">
        <v>54</v>
      </c>
      <c r="B13537" t="s">
        <v>55</v>
      </c>
      <c r="C13537" t="s">
        <v>27</v>
      </c>
      <c r="D13537" t="s">
        <v>56</v>
      </c>
      <c r="E13537" t="s">
        <v>57</v>
      </c>
      <c r="F13537" t="s">
        <v>58</v>
      </c>
      <c r="G13537" t="s">
        <v>59</v>
      </c>
      <c r="H13537" t="s">
        <v>60</v>
      </c>
      <c r="I13537" t="s">
        <v>61</v>
      </c>
      <c r="J13537" t="s">
        <v>36</v>
      </c>
      <c r="K13537" t="s">
        <v>62</v>
      </c>
      <c r="L13537" t="s">
        <v>63</v>
      </c>
      <c r="M13537" t="s">
        <v>64</v>
      </c>
      <c r="N13537" t="s">
        <v>3</v>
      </c>
    </row>
    <row r="13538" spans="1:14" hidden="1" x14ac:dyDescent="0.4">
      <c r="A13538">
        <v>99</v>
      </c>
      <c r="B13538" t="s">
        <v>262</v>
      </c>
      <c r="C13538" t="s">
        <v>247</v>
      </c>
      <c r="D13538">
        <v>5</v>
      </c>
      <c r="E13538">
        <v>5</v>
      </c>
      <c r="F13538">
        <v>40</v>
      </c>
      <c r="G13538" t="s">
        <v>66</v>
      </c>
      <c r="H13538" t="s">
        <v>600</v>
      </c>
      <c r="I13538" t="s">
        <v>68</v>
      </c>
      <c r="J13538" t="s">
        <v>75</v>
      </c>
      <c r="K13538" t="s">
        <v>70</v>
      </c>
      <c r="L13538">
        <v>0</v>
      </c>
      <c r="M13538" t="s">
        <v>71</v>
      </c>
      <c r="N13538" t="s">
        <v>3</v>
      </c>
    </row>
    <row r="13540" spans="1:14" x14ac:dyDescent="0.4">
      <c r="A13540" t="s">
        <v>0</v>
      </c>
      <c r="B13540" t="s">
        <v>570</v>
      </c>
      <c r="C13540">
        <v>6.33</v>
      </c>
      <c r="D13540" t="s">
        <v>604</v>
      </c>
      <c r="E13540" t="s">
        <v>859</v>
      </c>
      <c r="F13540" t="s">
        <v>3</v>
      </c>
    </row>
    <row r="13542" spans="1:14" hidden="1" x14ac:dyDescent="0.4">
      <c r="A13542" t="s">
        <v>4</v>
      </c>
      <c r="B13542" t="s">
        <v>3</v>
      </c>
    </row>
    <row r="13543" spans="1:14" hidden="1" x14ac:dyDescent="0.4">
      <c r="A13543" t="s">
        <v>5</v>
      </c>
      <c r="B13543" t="s">
        <v>6</v>
      </c>
      <c r="C13543" t="s">
        <v>3</v>
      </c>
    </row>
    <row r="13544" spans="1:14" hidden="1" x14ac:dyDescent="0.4">
      <c r="A13544">
        <v>116.56</v>
      </c>
      <c r="B13544">
        <v>1867.32</v>
      </c>
      <c r="C13544" t="s">
        <v>3</v>
      </c>
    </row>
    <row r="13545" spans="1:14" hidden="1" x14ac:dyDescent="0.4"/>
    <row r="13546" spans="1:14" hidden="1" x14ac:dyDescent="0.4">
      <c r="A13546" t="s">
        <v>7</v>
      </c>
      <c r="B13546" t="s">
        <v>8</v>
      </c>
      <c r="C13546" t="s">
        <v>245</v>
      </c>
      <c r="D13546" t="s">
        <v>10</v>
      </c>
      <c r="E13546" t="s">
        <v>3</v>
      </c>
    </row>
    <row r="13547" spans="1:14" hidden="1" x14ac:dyDescent="0.4"/>
    <row r="13548" spans="1:14" hidden="1" x14ac:dyDescent="0.4">
      <c r="A13548" t="s">
        <v>11</v>
      </c>
      <c r="B13548" t="s">
        <v>12</v>
      </c>
      <c r="C13548" t="s">
        <v>13</v>
      </c>
      <c r="D13548" t="s">
        <v>14</v>
      </c>
      <c r="E13548" t="s">
        <v>3</v>
      </c>
    </row>
    <row r="13549" spans="1:14" hidden="1" x14ac:dyDescent="0.4">
      <c r="A13549" t="s">
        <v>15</v>
      </c>
      <c r="B13549" t="s">
        <v>16</v>
      </c>
      <c r="C13549" t="s">
        <v>17</v>
      </c>
      <c r="D13549" t="s">
        <v>16</v>
      </c>
      <c r="E13549" t="s">
        <v>3</v>
      </c>
    </row>
    <row r="13550" spans="1:14" hidden="1" x14ac:dyDescent="0.4"/>
    <row r="13551" spans="1:14" hidden="1" x14ac:dyDescent="0.4">
      <c r="A13551" t="s">
        <v>18</v>
      </c>
      <c r="B13551" t="s">
        <v>19</v>
      </c>
      <c r="C13551" t="s">
        <v>20</v>
      </c>
      <c r="D13551" t="s">
        <v>21</v>
      </c>
      <c r="E13551" t="s">
        <v>22</v>
      </c>
      <c r="F13551" t="s">
        <v>23</v>
      </c>
      <c r="G13551" t="s">
        <v>24</v>
      </c>
      <c r="H13551" t="s">
        <v>3</v>
      </c>
    </row>
    <row r="13552" spans="1:14" hidden="1" x14ac:dyDescent="0.4">
      <c r="A13552">
        <v>1</v>
      </c>
      <c r="B13552">
        <v>120</v>
      </c>
      <c r="C13552">
        <v>10</v>
      </c>
      <c r="D13552">
        <v>180</v>
      </c>
      <c r="E13552">
        <v>102</v>
      </c>
      <c r="F13552">
        <v>0</v>
      </c>
      <c r="G13552">
        <v>2</v>
      </c>
      <c r="H13552" t="s">
        <v>3</v>
      </c>
    </row>
    <row r="13553" spans="1:8" hidden="1" x14ac:dyDescent="0.4"/>
    <row r="13554" spans="1:8" hidden="1" x14ac:dyDescent="0.4">
      <c r="A13554" t="s">
        <v>25</v>
      </c>
    </row>
    <row r="13555" spans="1:8" hidden="1" x14ac:dyDescent="0.4">
      <c r="A13555" t="s">
        <v>26</v>
      </c>
      <c r="B13555" t="s">
        <v>27</v>
      </c>
      <c r="C13555" t="s">
        <v>3</v>
      </c>
    </row>
    <row r="13556" spans="1:8" hidden="1" x14ac:dyDescent="0.4">
      <c r="A13556" t="s">
        <v>84</v>
      </c>
      <c r="B13556" t="s">
        <v>246</v>
      </c>
      <c r="C13556" t="s">
        <v>3</v>
      </c>
    </row>
    <row r="13557" spans="1:8" hidden="1" x14ac:dyDescent="0.4"/>
    <row r="13558" spans="1:8" hidden="1" x14ac:dyDescent="0.4">
      <c r="A13558" t="s">
        <v>18</v>
      </c>
      <c r="B13558" t="s">
        <v>19</v>
      </c>
      <c r="C13558" t="s">
        <v>20</v>
      </c>
      <c r="D13558" t="s">
        <v>21</v>
      </c>
      <c r="E13558" t="s">
        <v>22</v>
      </c>
      <c r="F13558" t="s">
        <v>23</v>
      </c>
      <c r="G13558" t="s">
        <v>24</v>
      </c>
      <c r="H13558" t="s">
        <v>3</v>
      </c>
    </row>
    <row r="13559" spans="1:8" hidden="1" x14ac:dyDescent="0.4">
      <c r="A13559">
        <v>2</v>
      </c>
      <c r="B13559">
        <v>120</v>
      </c>
      <c r="C13559">
        <v>10</v>
      </c>
      <c r="D13559">
        <v>90</v>
      </c>
      <c r="E13559">
        <v>102</v>
      </c>
      <c r="F13559">
        <v>0</v>
      </c>
      <c r="G13559">
        <v>2</v>
      </c>
      <c r="H13559" t="s">
        <v>3</v>
      </c>
    </row>
    <row r="13560" spans="1:8" hidden="1" x14ac:dyDescent="0.4"/>
    <row r="13561" spans="1:8" hidden="1" x14ac:dyDescent="0.4">
      <c r="A13561" t="s">
        <v>30</v>
      </c>
    </row>
    <row r="13562" spans="1:8" hidden="1" x14ac:dyDescent="0.4">
      <c r="A13562" t="s">
        <v>26</v>
      </c>
      <c r="B13562" t="s">
        <v>27</v>
      </c>
      <c r="C13562" t="s">
        <v>3</v>
      </c>
    </row>
    <row r="13563" spans="1:8" hidden="1" x14ac:dyDescent="0.4">
      <c r="A13563" t="s">
        <v>84</v>
      </c>
      <c r="B13563" t="s">
        <v>246</v>
      </c>
      <c r="C13563" t="s">
        <v>3</v>
      </c>
    </row>
    <row r="13564" spans="1:8" hidden="1" x14ac:dyDescent="0.4"/>
    <row r="13565" spans="1:8" hidden="1" x14ac:dyDescent="0.4">
      <c r="A13565" t="s">
        <v>31</v>
      </c>
      <c r="B13565" t="s">
        <v>32</v>
      </c>
      <c r="C13565" t="s">
        <v>245</v>
      </c>
      <c r="D13565" t="s">
        <v>10</v>
      </c>
      <c r="E13565" t="s">
        <v>3</v>
      </c>
    </row>
    <row r="13566" spans="1:8" hidden="1" x14ac:dyDescent="0.4"/>
    <row r="13567" spans="1:8" hidden="1" x14ac:dyDescent="0.4">
      <c r="A13567" t="s">
        <v>11</v>
      </c>
      <c r="B13567" t="s">
        <v>12</v>
      </c>
      <c r="C13567" t="s">
        <v>13</v>
      </c>
      <c r="D13567" t="s">
        <v>33</v>
      </c>
      <c r="E13567" t="s">
        <v>14</v>
      </c>
      <c r="F13567" t="s">
        <v>3</v>
      </c>
    </row>
    <row r="13568" spans="1:8" hidden="1" x14ac:dyDescent="0.4">
      <c r="A13568" t="s">
        <v>15</v>
      </c>
      <c r="B13568" t="s">
        <v>16</v>
      </c>
      <c r="C13568" t="s">
        <v>17</v>
      </c>
      <c r="D13568" t="s">
        <v>16</v>
      </c>
      <c r="E13568" t="s">
        <v>17</v>
      </c>
      <c r="F13568" t="s">
        <v>3</v>
      </c>
    </row>
    <row r="13569" spans="1:21" hidden="1" x14ac:dyDescent="0.4"/>
    <row r="13570" spans="1:21" hidden="1" x14ac:dyDescent="0.4">
      <c r="A13570" t="s">
        <v>105</v>
      </c>
    </row>
    <row r="13571" spans="1:21" hidden="1" x14ac:dyDescent="0.4">
      <c r="A13571" t="s">
        <v>106</v>
      </c>
    </row>
    <row r="13572" spans="1:21" hidden="1" x14ac:dyDescent="0.4"/>
    <row r="13573" spans="1:21" hidden="1" x14ac:dyDescent="0.4">
      <c r="A13573" t="s">
        <v>107</v>
      </c>
      <c r="B13573" t="s">
        <v>36</v>
      </c>
      <c r="C13573" t="s">
        <v>108</v>
      </c>
      <c r="D13573" t="s">
        <v>109</v>
      </c>
      <c r="E13573" t="s">
        <v>110</v>
      </c>
      <c r="F13573" t="s">
        <v>111</v>
      </c>
      <c r="G13573" t="s">
        <v>112</v>
      </c>
      <c r="H13573" t="s">
        <v>113</v>
      </c>
      <c r="I13573" t="s">
        <v>3</v>
      </c>
    </row>
    <row r="13574" spans="1:21" hidden="1" x14ac:dyDescent="0.4">
      <c r="A13574">
        <v>1</v>
      </c>
      <c r="B13574" t="s">
        <v>114</v>
      </c>
      <c r="C13574">
        <v>0</v>
      </c>
      <c r="D13574">
        <v>2</v>
      </c>
      <c r="E13574">
        <v>100</v>
      </c>
      <c r="F13574">
        <v>100</v>
      </c>
      <c r="G13574">
        <v>0</v>
      </c>
      <c r="H13574">
        <v>50</v>
      </c>
      <c r="I13574" t="s">
        <v>3</v>
      </c>
    </row>
    <row r="13576" spans="1:21" x14ac:dyDescent="0.4">
      <c r="A13576" t="s">
        <v>34</v>
      </c>
    </row>
    <row r="13577" spans="1:21" x14ac:dyDescent="0.4">
      <c r="A13577" t="s">
        <v>35</v>
      </c>
      <c r="B13577" t="s">
        <v>36</v>
      </c>
      <c r="C13577" t="s">
        <v>37</v>
      </c>
      <c r="D13577" t="s">
        <v>57</v>
      </c>
      <c r="E13577" t="s">
        <v>38</v>
      </c>
      <c r="F13577" t="s">
        <v>39</v>
      </c>
      <c r="G13577" t="s">
        <v>40</v>
      </c>
      <c r="H13577" t="s">
        <v>41</v>
      </c>
      <c r="I13577" t="s">
        <v>19</v>
      </c>
      <c r="J13577" t="s">
        <v>42</v>
      </c>
      <c r="K13577" t="s">
        <v>43</v>
      </c>
      <c r="L13577" t="s">
        <v>44</v>
      </c>
      <c r="M13577" t="s">
        <v>45</v>
      </c>
      <c r="N13577" t="s">
        <v>22</v>
      </c>
      <c r="O13577" t="s">
        <v>23</v>
      </c>
      <c r="P13577" t="s">
        <v>24</v>
      </c>
      <c r="Q13577" t="s">
        <v>46</v>
      </c>
      <c r="R13577" t="s">
        <v>47</v>
      </c>
      <c r="S13577" t="s">
        <v>48</v>
      </c>
      <c r="T13577" t="s">
        <v>49</v>
      </c>
      <c r="U13577" t="s">
        <v>3</v>
      </c>
    </row>
    <row r="13578" spans="1:21" x14ac:dyDescent="0.4">
      <c r="A13578">
        <v>1</v>
      </c>
      <c r="B13578" t="s">
        <v>266</v>
      </c>
      <c r="C13578">
        <v>256</v>
      </c>
      <c r="D13578">
        <v>0</v>
      </c>
      <c r="E13578" t="s">
        <v>16</v>
      </c>
      <c r="F13578" t="s">
        <v>16</v>
      </c>
      <c r="G13578" t="s">
        <v>51</v>
      </c>
      <c r="H13578" t="s">
        <v>167</v>
      </c>
      <c r="I13578">
        <v>80</v>
      </c>
      <c r="J13578" t="s">
        <v>17</v>
      </c>
      <c r="K13578">
        <v>11.6</v>
      </c>
      <c r="L13578">
        <v>100</v>
      </c>
      <c r="M13578">
        <v>600</v>
      </c>
      <c r="N13578">
        <v>102</v>
      </c>
      <c r="O13578">
        <v>0</v>
      </c>
      <c r="P13578">
        <v>2</v>
      </c>
      <c r="Q13578">
        <v>52.12</v>
      </c>
      <c r="R13578">
        <v>1000</v>
      </c>
      <c r="S13578">
        <v>833.85</v>
      </c>
      <c r="T13578">
        <v>1000</v>
      </c>
      <c r="U13578" t="s">
        <v>3</v>
      </c>
    </row>
    <row r="13580" spans="1:21" hidden="1" x14ac:dyDescent="0.4">
      <c r="A13580" t="s">
        <v>53</v>
      </c>
    </row>
    <row r="13581" spans="1:21" hidden="1" x14ac:dyDescent="0.4">
      <c r="A13581" t="s">
        <v>54</v>
      </c>
      <c r="B13581" t="s">
        <v>55</v>
      </c>
      <c r="C13581" t="s">
        <v>55</v>
      </c>
      <c r="D13581" t="s">
        <v>56</v>
      </c>
      <c r="E13581" t="s">
        <v>57</v>
      </c>
      <c r="F13581" t="s">
        <v>267</v>
      </c>
      <c r="G13581" t="s">
        <v>58</v>
      </c>
      <c r="H13581" t="s">
        <v>59</v>
      </c>
      <c r="I13581" t="s">
        <v>60</v>
      </c>
      <c r="J13581" t="s">
        <v>61</v>
      </c>
      <c r="K13581" t="s">
        <v>36</v>
      </c>
      <c r="L13581" t="s">
        <v>62</v>
      </c>
      <c r="M13581" t="s">
        <v>64</v>
      </c>
      <c r="N13581" t="s">
        <v>3</v>
      </c>
    </row>
    <row r="13582" spans="1:21" hidden="1" x14ac:dyDescent="0.4">
      <c r="A13582">
        <v>1888</v>
      </c>
      <c r="B13582" t="s">
        <v>605</v>
      </c>
      <c r="C13582" t="s">
        <v>606</v>
      </c>
      <c r="D13582">
        <v>5</v>
      </c>
      <c r="E13582">
        <v>5</v>
      </c>
      <c r="F13582">
        <v>0.5</v>
      </c>
      <c r="G13582">
        <v>35</v>
      </c>
      <c r="H13582" t="s">
        <v>66</v>
      </c>
      <c r="I13582" t="s">
        <v>67</v>
      </c>
      <c r="J13582" t="s">
        <v>68</v>
      </c>
      <c r="K13582" t="s">
        <v>89</v>
      </c>
      <c r="L13582" t="s">
        <v>70</v>
      </c>
      <c r="M13582" t="s">
        <v>71</v>
      </c>
      <c r="N13582" t="s">
        <v>3</v>
      </c>
    </row>
    <row r="13584" spans="1:21" x14ac:dyDescent="0.4">
      <c r="A13584" t="s">
        <v>230</v>
      </c>
    </row>
    <row r="13585" spans="1:21" x14ac:dyDescent="0.4">
      <c r="A13585" t="s">
        <v>35</v>
      </c>
      <c r="B13585" t="s">
        <v>36</v>
      </c>
      <c r="C13585" t="s">
        <v>37</v>
      </c>
      <c r="D13585" t="s">
        <v>57</v>
      </c>
      <c r="E13585" t="s">
        <v>38</v>
      </c>
      <c r="F13585" t="s">
        <v>39</v>
      </c>
      <c r="G13585" t="s">
        <v>40</v>
      </c>
      <c r="H13585" t="s">
        <v>41</v>
      </c>
      <c r="I13585" t="s">
        <v>19</v>
      </c>
      <c r="J13585" t="s">
        <v>42</v>
      </c>
      <c r="K13585" t="s">
        <v>43</v>
      </c>
      <c r="L13585" t="s">
        <v>44</v>
      </c>
      <c r="M13585" t="s">
        <v>45</v>
      </c>
      <c r="N13585" t="s">
        <v>22</v>
      </c>
      <c r="O13585" t="s">
        <v>23</v>
      </c>
      <c r="P13585" t="s">
        <v>24</v>
      </c>
      <c r="Q13585" t="s">
        <v>46</v>
      </c>
      <c r="R13585" t="s">
        <v>47</v>
      </c>
      <c r="S13585" t="s">
        <v>48</v>
      </c>
      <c r="T13585" t="s">
        <v>49</v>
      </c>
      <c r="U13585" t="s">
        <v>3</v>
      </c>
    </row>
    <row r="13586" spans="1:21" x14ac:dyDescent="0.4">
      <c r="A13586">
        <v>0.5</v>
      </c>
      <c r="B13586" t="s">
        <v>266</v>
      </c>
      <c r="C13586">
        <v>256</v>
      </c>
      <c r="D13586">
        <v>0</v>
      </c>
      <c r="E13586" t="s">
        <v>16</v>
      </c>
      <c r="F13586" t="s">
        <v>16</v>
      </c>
      <c r="G13586" t="s">
        <v>51</v>
      </c>
      <c r="H13586" t="s">
        <v>167</v>
      </c>
      <c r="I13586">
        <v>80</v>
      </c>
      <c r="J13586" t="s">
        <v>17</v>
      </c>
      <c r="K13586">
        <v>11.6</v>
      </c>
      <c r="L13586">
        <v>100</v>
      </c>
      <c r="M13586">
        <v>600</v>
      </c>
      <c r="N13586">
        <v>102</v>
      </c>
      <c r="O13586">
        <v>0</v>
      </c>
      <c r="P13586">
        <v>2</v>
      </c>
      <c r="Q13586">
        <v>64.38</v>
      </c>
      <c r="R13586">
        <v>1000</v>
      </c>
      <c r="S13586">
        <v>1030.0899999999999</v>
      </c>
      <c r="T13586">
        <v>1000</v>
      </c>
      <c r="U13586" t="s">
        <v>3</v>
      </c>
    </row>
    <row r="13588" spans="1:21" hidden="1" x14ac:dyDescent="0.4">
      <c r="A13588" t="s">
        <v>231</v>
      </c>
    </row>
    <row r="13589" spans="1:21" hidden="1" x14ac:dyDescent="0.4">
      <c r="A13589" t="s">
        <v>54</v>
      </c>
      <c r="B13589" t="s">
        <v>55</v>
      </c>
      <c r="C13589" t="s">
        <v>55</v>
      </c>
      <c r="D13589" t="s">
        <v>56</v>
      </c>
      <c r="E13589" t="s">
        <v>57</v>
      </c>
      <c r="F13589" t="s">
        <v>267</v>
      </c>
      <c r="G13589" t="s">
        <v>58</v>
      </c>
      <c r="H13589" t="s">
        <v>59</v>
      </c>
      <c r="I13589" t="s">
        <v>60</v>
      </c>
      <c r="J13589" t="s">
        <v>61</v>
      </c>
      <c r="K13589" t="s">
        <v>36</v>
      </c>
      <c r="L13589" t="s">
        <v>62</v>
      </c>
      <c r="M13589" t="s">
        <v>64</v>
      </c>
      <c r="N13589" t="s">
        <v>3</v>
      </c>
    </row>
    <row r="13590" spans="1:21" hidden="1" x14ac:dyDescent="0.4">
      <c r="A13590">
        <v>832</v>
      </c>
      <c r="B13590" t="s">
        <v>607</v>
      </c>
      <c r="C13590" t="s">
        <v>608</v>
      </c>
      <c r="D13590">
        <v>5</v>
      </c>
      <c r="E13590">
        <v>5</v>
      </c>
      <c r="F13590">
        <v>0.375</v>
      </c>
      <c r="G13590">
        <v>35</v>
      </c>
      <c r="H13590" t="s">
        <v>66</v>
      </c>
      <c r="I13590" t="s">
        <v>67</v>
      </c>
      <c r="J13590" t="s">
        <v>68</v>
      </c>
      <c r="K13590" t="s">
        <v>89</v>
      </c>
      <c r="L13590" t="s">
        <v>70</v>
      </c>
      <c r="M13590" t="s">
        <v>71</v>
      </c>
      <c r="N13590" t="s">
        <v>3</v>
      </c>
    </row>
    <row r="13591" spans="1:21" hidden="1" x14ac:dyDescent="0.4"/>
    <row r="13592" spans="1:21" hidden="1" x14ac:dyDescent="0.4">
      <c r="A13592" t="s">
        <v>72</v>
      </c>
    </row>
    <row r="13593" spans="1:21" hidden="1" x14ac:dyDescent="0.4">
      <c r="A13593" t="s">
        <v>54</v>
      </c>
      <c r="B13593" t="s">
        <v>55</v>
      </c>
      <c r="C13593" t="s">
        <v>55</v>
      </c>
      <c r="D13593" t="s">
        <v>56</v>
      </c>
      <c r="E13593" t="s">
        <v>57</v>
      </c>
      <c r="F13593" t="s">
        <v>267</v>
      </c>
      <c r="G13593" t="s">
        <v>58</v>
      </c>
      <c r="H13593" t="s">
        <v>59</v>
      </c>
      <c r="I13593" t="s">
        <v>60</v>
      </c>
      <c r="J13593" t="s">
        <v>61</v>
      </c>
      <c r="K13593" t="s">
        <v>36</v>
      </c>
      <c r="L13593" t="s">
        <v>62</v>
      </c>
      <c r="M13593" t="s">
        <v>64</v>
      </c>
      <c r="N13593" t="s">
        <v>3</v>
      </c>
    </row>
    <row r="13594" spans="1:21" hidden="1" x14ac:dyDescent="0.4">
      <c r="A13594">
        <v>1792</v>
      </c>
      <c r="B13594" t="s">
        <v>609</v>
      </c>
      <c r="C13594" t="s">
        <v>610</v>
      </c>
      <c r="D13594">
        <v>0.625</v>
      </c>
      <c r="E13594">
        <v>0.625</v>
      </c>
      <c r="F13594">
        <v>0.28000000000000003</v>
      </c>
      <c r="G13594">
        <v>35</v>
      </c>
      <c r="H13594" t="s">
        <v>66</v>
      </c>
      <c r="I13594" t="s">
        <v>67</v>
      </c>
      <c r="J13594" t="s">
        <v>68</v>
      </c>
      <c r="K13594" t="s">
        <v>89</v>
      </c>
      <c r="L13594" t="s">
        <v>70</v>
      </c>
      <c r="M13594" t="s">
        <v>71</v>
      </c>
      <c r="N13594" t="s">
        <v>3</v>
      </c>
    </row>
    <row r="13595" spans="1:21" hidden="1" x14ac:dyDescent="0.4"/>
    <row r="13596" spans="1:21" hidden="1" x14ac:dyDescent="0.4">
      <c r="A13596" t="s">
        <v>233</v>
      </c>
    </row>
    <row r="13597" spans="1:21" hidden="1" x14ac:dyDescent="0.4">
      <c r="A13597" t="s">
        <v>54</v>
      </c>
      <c r="B13597" t="s">
        <v>55</v>
      </c>
      <c r="C13597" t="s">
        <v>55</v>
      </c>
      <c r="D13597" t="s">
        <v>56</v>
      </c>
      <c r="E13597" t="s">
        <v>57</v>
      </c>
      <c r="F13597" t="s">
        <v>267</v>
      </c>
      <c r="G13597" t="s">
        <v>58</v>
      </c>
      <c r="H13597" t="s">
        <v>59</v>
      </c>
      <c r="I13597" t="s">
        <v>60</v>
      </c>
      <c r="J13597" t="s">
        <v>61</v>
      </c>
      <c r="K13597" t="s">
        <v>36</v>
      </c>
      <c r="L13597" t="s">
        <v>62</v>
      </c>
      <c r="M13597" t="s">
        <v>64</v>
      </c>
      <c r="N13597" t="s">
        <v>3</v>
      </c>
    </row>
    <row r="13598" spans="1:21" hidden="1" x14ac:dyDescent="0.4">
      <c r="A13598">
        <v>81</v>
      </c>
      <c r="B13598" t="s">
        <v>147</v>
      </c>
      <c r="C13598" t="s">
        <v>229</v>
      </c>
      <c r="D13598">
        <v>5</v>
      </c>
      <c r="E13598">
        <v>5</v>
      </c>
      <c r="F13598">
        <v>0.5</v>
      </c>
      <c r="G13598">
        <v>35</v>
      </c>
      <c r="H13598" t="s">
        <v>66</v>
      </c>
      <c r="I13598" t="s">
        <v>67</v>
      </c>
      <c r="J13598" t="s">
        <v>68</v>
      </c>
      <c r="K13598" t="s">
        <v>89</v>
      </c>
      <c r="L13598" t="s">
        <v>70</v>
      </c>
      <c r="M13598" t="s">
        <v>71</v>
      </c>
      <c r="N13598" t="s">
        <v>3</v>
      </c>
    </row>
    <row r="13599" spans="1:21" hidden="1" x14ac:dyDescent="0.4"/>
    <row r="13600" spans="1:21" hidden="1" x14ac:dyDescent="0.4">
      <c r="A13600" t="s">
        <v>73</v>
      </c>
    </row>
    <row r="13601" spans="1:14" hidden="1" x14ac:dyDescent="0.4">
      <c r="A13601" t="s">
        <v>54</v>
      </c>
      <c r="B13601" t="s">
        <v>55</v>
      </c>
      <c r="C13601" t="s">
        <v>55</v>
      </c>
      <c r="D13601" t="s">
        <v>56</v>
      </c>
      <c r="E13601" t="s">
        <v>57</v>
      </c>
      <c r="F13601" t="s">
        <v>267</v>
      </c>
      <c r="G13601" t="s">
        <v>58</v>
      </c>
      <c r="H13601" t="s">
        <v>59</v>
      </c>
      <c r="I13601" t="s">
        <v>60</v>
      </c>
      <c r="J13601" t="s">
        <v>61</v>
      </c>
      <c r="K13601" t="s">
        <v>36</v>
      </c>
      <c r="L13601" t="s">
        <v>62</v>
      </c>
      <c r="M13601" t="s">
        <v>64</v>
      </c>
      <c r="N13601" t="s">
        <v>3</v>
      </c>
    </row>
    <row r="13602" spans="1:14" hidden="1" x14ac:dyDescent="0.4">
      <c r="A13602">
        <v>1792</v>
      </c>
      <c r="B13602" t="s">
        <v>609</v>
      </c>
      <c r="C13602" t="s">
        <v>610</v>
      </c>
      <c r="D13602">
        <v>0.625</v>
      </c>
      <c r="E13602">
        <v>0.625</v>
      </c>
      <c r="F13602">
        <v>0.28000000000000003</v>
      </c>
      <c r="G13602">
        <v>35</v>
      </c>
      <c r="H13602" t="s">
        <v>66</v>
      </c>
      <c r="I13602" t="s">
        <v>67</v>
      </c>
      <c r="J13602" t="s">
        <v>68</v>
      </c>
      <c r="K13602" t="s">
        <v>89</v>
      </c>
      <c r="L13602" t="s">
        <v>70</v>
      </c>
      <c r="M13602" t="s">
        <v>71</v>
      </c>
      <c r="N13602" t="s">
        <v>3</v>
      </c>
    </row>
    <row r="13603" spans="1:14" hidden="1" x14ac:dyDescent="0.4"/>
    <row r="13604" spans="1:14" hidden="1" x14ac:dyDescent="0.4">
      <c r="A13604" t="s">
        <v>234</v>
      </c>
    </row>
    <row r="13605" spans="1:14" hidden="1" x14ac:dyDescent="0.4">
      <c r="A13605" t="s">
        <v>54</v>
      </c>
      <c r="B13605" t="s">
        <v>55</v>
      </c>
      <c r="C13605" t="s">
        <v>55</v>
      </c>
      <c r="D13605" t="s">
        <v>56</v>
      </c>
      <c r="E13605" t="s">
        <v>57</v>
      </c>
      <c r="F13605" t="s">
        <v>267</v>
      </c>
      <c r="G13605" t="s">
        <v>58</v>
      </c>
      <c r="H13605" t="s">
        <v>59</v>
      </c>
      <c r="I13605" t="s">
        <v>60</v>
      </c>
      <c r="J13605" t="s">
        <v>61</v>
      </c>
      <c r="K13605" t="s">
        <v>36</v>
      </c>
      <c r="L13605" t="s">
        <v>62</v>
      </c>
      <c r="M13605" t="s">
        <v>64</v>
      </c>
      <c r="N13605" t="s">
        <v>3</v>
      </c>
    </row>
    <row r="13606" spans="1:14" hidden="1" x14ac:dyDescent="0.4">
      <c r="A13606">
        <v>81</v>
      </c>
      <c r="B13606" t="s">
        <v>147</v>
      </c>
      <c r="C13606" t="s">
        <v>229</v>
      </c>
      <c r="D13606">
        <v>5</v>
      </c>
      <c r="E13606">
        <v>5</v>
      </c>
      <c r="F13606">
        <v>0.5</v>
      </c>
      <c r="G13606">
        <v>35</v>
      </c>
      <c r="H13606" t="s">
        <v>66</v>
      </c>
      <c r="I13606" t="s">
        <v>67</v>
      </c>
      <c r="J13606" t="s">
        <v>68</v>
      </c>
      <c r="K13606" t="s">
        <v>89</v>
      </c>
      <c r="L13606" t="s">
        <v>70</v>
      </c>
      <c r="M13606" t="s">
        <v>71</v>
      </c>
      <c r="N13606" t="s">
        <v>3</v>
      </c>
    </row>
    <row r="13607" spans="1:14" hidden="1" x14ac:dyDescent="0.4"/>
    <row r="13608" spans="1:14" hidden="1" x14ac:dyDescent="0.4">
      <c r="A13608" t="s">
        <v>77</v>
      </c>
    </row>
    <row r="13609" spans="1:14" hidden="1" x14ac:dyDescent="0.4">
      <c r="A13609" t="s">
        <v>54</v>
      </c>
      <c r="B13609" t="s">
        <v>55</v>
      </c>
      <c r="C13609" t="s">
        <v>55</v>
      </c>
      <c r="D13609" t="s">
        <v>56</v>
      </c>
      <c r="E13609" t="s">
        <v>57</v>
      </c>
      <c r="F13609" t="s">
        <v>267</v>
      </c>
      <c r="G13609" t="s">
        <v>58</v>
      </c>
      <c r="H13609" t="s">
        <v>59</v>
      </c>
      <c r="I13609" t="s">
        <v>60</v>
      </c>
      <c r="J13609" t="s">
        <v>61</v>
      </c>
      <c r="K13609" t="s">
        <v>36</v>
      </c>
      <c r="L13609" t="s">
        <v>62</v>
      </c>
      <c r="M13609" t="s">
        <v>64</v>
      </c>
      <c r="N13609" t="s">
        <v>3</v>
      </c>
    </row>
    <row r="13610" spans="1:14" hidden="1" x14ac:dyDescent="0.4">
      <c r="A13610">
        <v>1120</v>
      </c>
      <c r="B13610" t="s">
        <v>605</v>
      </c>
      <c r="C13610" t="s">
        <v>606</v>
      </c>
      <c r="D13610">
        <v>5</v>
      </c>
      <c r="E13610">
        <v>5</v>
      </c>
      <c r="F13610">
        <v>0.5</v>
      </c>
      <c r="G13610">
        <v>35</v>
      </c>
      <c r="H13610" t="s">
        <v>66</v>
      </c>
      <c r="I13610" t="s">
        <v>67</v>
      </c>
      <c r="J13610" t="s">
        <v>68</v>
      </c>
      <c r="K13610" t="s">
        <v>89</v>
      </c>
      <c r="L13610" t="s">
        <v>70</v>
      </c>
      <c r="M13610" t="s">
        <v>71</v>
      </c>
      <c r="N13610" t="s">
        <v>3</v>
      </c>
    </row>
    <row r="13611" spans="1:14" hidden="1" x14ac:dyDescent="0.4"/>
    <row r="13612" spans="1:14" hidden="1" x14ac:dyDescent="0.4">
      <c r="A13612" t="s">
        <v>235</v>
      </c>
    </row>
    <row r="13613" spans="1:14" hidden="1" x14ac:dyDescent="0.4">
      <c r="A13613" t="s">
        <v>54</v>
      </c>
      <c r="B13613" t="s">
        <v>55</v>
      </c>
      <c r="C13613" t="s">
        <v>55</v>
      </c>
      <c r="D13613" t="s">
        <v>56</v>
      </c>
      <c r="E13613" t="s">
        <v>57</v>
      </c>
      <c r="F13613" t="s">
        <v>267</v>
      </c>
      <c r="G13613" t="s">
        <v>58</v>
      </c>
      <c r="H13613" t="s">
        <v>59</v>
      </c>
      <c r="I13613" t="s">
        <v>60</v>
      </c>
      <c r="J13613" t="s">
        <v>61</v>
      </c>
      <c r="K13613" t="s">
        <v>36</v>
      </c>
      <c r="L13613" t="s">
        <v>62</v>
      </c>
      <c r="M13613" t="s">
        <v>64</v>
      </c>
      <c r="N13613" t="s">
        <v>3</v>
      </c>
    </row>
    <row r="13614" spans="1:14" hidden="1" x14ac:dyDescent="0.4">
      <c r="A13614">
        <v>224</v>
      </c>
      <c r="B13614" t="s">
        <v>607</v>
      </c>
      <c r="C13614" t="s">
        <v>608</v>
      </c>
      <c r="D13614">
        <v>5</v>
      </c>
      <c r="E13614">
        <v>5</v>
      </c>
      <c r="F13614">
        <v>0.28000000000000003</v>
      </c>
      <c r="G13614">
        <v>35</v>
      </c>
      <c r="H13614" t="s">
        <v>66</v>
      </c>
      <c r="I13614" t="s">
        <v>67</v>
      </c>
      <c r="J13614" t="s">
        <v>68</v>
      </c>
      <c r="K13614" t="s">
        <v>89</v>
      </c>
      <c r="L13614" t="s">
        <v>70</v>
      </c>
      <c r="M13614" t="s">
        <v>71</v>
      </c>
      <c r="N13614" t="s">
        <v>3</v>
      </c>
    </row>
    <row r="13615" spans="1:14" hidden="1" x14ac:dyDescent="0.4"/>
    <row r="13616" spans="1:14" hidden="1" x14ac:dyDescent="0.4">
      <c r="A13616" t="s">
        <v>78</v>
      </c>
    </row>
    <row r="13617" spans="1:14" hidden="1" x14ac:dyDescent="0.4">
      <c r="A13617" t="s">
        <v>54</v>
      </c>
      <c r="B13617" t="s">
        <v>55</v>
      </c>
      <c r="C13617" t="s">
        <v>55</v>
      </c>
      <c r="D13617" t="s">
        <v>56</v>
      </c>
      <c r="E13617" t="s">
        <v>57</v>
      </c>
      <c r="F13617" t="s">
        <v>267</v>
      </c>
      <c r="G13617" t="s">
        <v>58</v>
      </c>
      <c r="H13617" t="s">
        <v>59</v>
      </c>
      <c r="I13617" t="s">
        <v>60</v>
      </c>
      <c r="J13617" t="s">
        <v>61</v>
      </c>
      <c r="K13617" t="s">
        <v>36</v>
      </c>
      <c r="L13617" t="s">
        <v>62</v>
      </c>
      <c r="M13617" t="s">
        <v>64</v>
      </c>
      <c r="N13617" t="s">
        <v>3</v>
      </c>
    </row>
    <row r="13618" spans="1:14" hidden="1" x14ac:dyDescent="0.4">
      <c r="A13618">
        <v>1120</v>
      </c>
      <c r="B13618" t="s">
        <v>605</v>
      </c>
      <c r="C13618" t="s">
        <v>606</v>
      </c>
      <c r="D13618">
        <v>5</v>
      </c>
      <c r="E13618">
        <v>5</v>
      </c>
      <c r="F13618">
        <v>0.5</v>
      </c>
      <c r="G13618">
        <v>35</v>
      </c>
      <c r="H13618" t="s">
        <v>66</v>
      </c>
      <c r="I13618" t="s">
        <v>67</v>
      </c>
      <c r="J13618" t="s">
        <v>68</v>
      </c>
      <c r="K13618" t="s">
        <v>89</v>
      </c>
      <c r="L13618" t="s">
        <v>70</v>
      </c>
      <c r="M13618" t="s">
        <v>71</v>
      </c>
      <c r="N13618" t="s">
        <v>3</v>
      </c>
    </row>
    <row r="13619" spans="1:14" hidden="1" x14ac:dyDescent="0.4"/>
    <row r="13620" spans="1:14" hidden="1" x14ac:dyDescent="0.4">
      <c r="A13620" t="s">
        <v>236</v>
      </c>
    </row>
    <row r="13621" spans="1:14" hidden="1" x14ac:dyDescent="0.4">
      <c r="A13621" t="s">
        <v>54</v>
      </c>
      <c r="B13621" t="s">
        <v>55</v>
      </c>
      <c r="C13621" t="s">
        <v>55</v>
      </c>
      <c r="D13621" t="s">
        <v>56</v>
      </c>
      <c r="E13621" t="s">
        <v>57</v>
      </c>
      <c r="F13621" t="s">
        <v>267</v>
      </c>
      <c r="G13621" t="s">
        <v>58</v>
      </c>
      <c r="H13621" t="s">
        <v>59</v>
      </c>
      <c r="I13621" t="s">
        <v>60</v>
      </c>
      <c r="J13621" t="s">
        <v>61</v>
      </c>
      <c r="K13621" t="s">
        <v>36</v>
      </c>
      <c r="L13621" t="s">
        <v>62</v>
      </c>
      <c r="M13621" t="s">
        <v>64</v>
      </c>
      <c r="N13621" t="s">
        <v>3</v>
      </c>
    </row>
    <row r="13622" spans="1:14" hidden="1" x14ac:dyDescent="0.4">
      <c r="A13622">
        <v>1792</v>
      </c>
      <c r="B13622" t="s">
        <v>611</v>
      </c>
      <c r="C13622" t="s">
        <v>612</v>
      </c>
      <c r="D13622">
        <v>0.625</v>
      </c>
      <c r="E13622">
        <v>0.625</v>
      </c>
      <c r="F13622">
        <v>0.28000000000000003</v>
      </c>
      <c r="G13622">
        <v>35</v>
      </c>
      <c r="H13622" t="s">
        <v>66</v>
      </c>
      <c r="I13622" t="s">
        <v>67</v>
      </c>
      <c r="J13622" t="s">
        <v>68</v>
      </c>
      <c r="K13622" t="s">
        <v>89</v>
      </c>
      <c r="L13622" t="s">
        <v>70</v>
      </c>
      <c r="M13622" t="s">
        <v>71</v>
      </c>
      <c r="N13622" t="s">
        <v>3</v>
      </c>
    </row>
    <row r="13623" spans="1:14" hidden="1" x14ac:dyDescent="0.4"/>
    <row r="13624" spans="1:14" hidden="1" x14ac:dyDescent="0.4">
      <c r="A13624" t="s">
        <v>79</v>
      </c>
    </row>
    <row r="13625" spans="1:14" hidden="1" x14ac:dyDescent="0.4">
      <c r="A13625" t="s">
        <v>54</v>
      </c>
      <c r="B13625" t="s">
        <v>55</v>
      </c>
      <c r="C13625" t="s">
        <v>55</v>
      </c>
      <c r="D13625" t="s">
        <v>56</v>
      </c>
      <c r="E13625" t="s">
        <v>57</v>
      </c>
      <c r="F13625" t="s">
        <v>267</v>
      </c>
      <c r="G13625" t="s">
        <v>58</v>
      </c>
      <c r="H13625" t="s">
        <v>59</v>
      </c>
      <c r="I13625" t="s">
        <v>60</v>
      </c>
      <c r="J13625" t="s">
        <v>61</v>
      </c>
      <c r="K13625" t="s">
        <v>36</v>
      </c>
      <c r="L13625" t="s">
        <v>62</v>
      </c>
      <c r="M13625" t="s">
        <v>64</v>
      </c>
      <c r="N13625" t="s">
        <v>3</v>
      </c>
    </row>
    <row r="13626" spans="1:14" hidden="1" x14ac:dyDescent="0.4">
      <c r="A13626">
        <v>800</v>
      </c>
      <c r="B13626" t="s">
        <v>605</v>
      </c>
      <c r="C13626" t="s">
        <v>606</v>
      </c>
      <c r="D13626">
        <v>5</v>
      </c>
      <c r="E13626">
        <v>5</v>
      </c>
      <c r="F13626">
        <v>0.375</v>
      </c>
      <c r="G13626">
        <v>35</v>
      </c>
      <c r="H13626" t="s">
        <v>66</v>
      </c>
      <c r="I13626" t="s">
        <v>67</v>
      </c>
      <c r="J13626" t="s">
        <v>68</v>
      </c>
      <c r="K13626" t="s">
        <v>89</v>
      </c>
      <c r="L13626" t="s">
        <v>70</v>
      </c>
      <c r="M13626" t="s">
        <v>71</v>
      </c>
      <c r="N13626" t="s">
        <v>3</v>
      </c>
    </row>
    <row r="13627" spans="1:14" hidden="1" x14ac:dyDescent="0.4"/>
    <row r="13628" spans="1:14" hidden="1" x14ac:dyDescent="0.4">
      <c r="A13628" t="s">
        <v>237</v>
      </c>
    </row>
    <row r="13629" spans="1:14" hidden="1" x14ac:dyDescent="0.4">
      <c r="A13629" t="s">
        <v>54</v>
      </c>
      <c r="B13629" t="s">
        <v>55</v>
      </c>
      <c r="C13629" t="s">
        <v>55</v>
      </c>
      <c r="D13629" t="s">
        <v>56</v>
      </c>
      <c r="E13629" t="s">
        <v>57</v>
      </c>
      <c r="F13629" t="s">
        <v>267</v>
      </c>
      <c r="G13629" t="s">
        <v>58</v>
      </c>
      <c r="H13629" t="s">
        <v>59</v>
      </c>
      <c r="I13629" t="s">
        <v>60</v>
      </c>
      <c r="J13629" t="s">
        <v>61</v>
      </c>
      <c r="K13629" t="s">
        <v>36</v>
      </c>
      <c r="L13629" t="s">
        <v>62</v>
      </c>
      <c r="M13629" t="s">
        <v>64</v>
      </c>
      <c r="N13629" t="s">
        <v>3</v>
      </c>
    </row>
    <row r="13630" spans="1:14" hidden="1" x14ac:dyDescent="0.4">
      <c r="A13630">
        <v>832</v>
      </c>
      <c r="B13630" t="s">
        <v>607</v>
      </c>
      <c r="C13630" t="s">
        <v>608</v>
      </c>
      <c r="D13630">
        <v>5</v>
      </c>
      <c r="E13630">
        <v>5</v>
      </c>
      <c r="F13630">
        <v>0.375</v>
      </c>
      <c r="G13630">
        <v>35</v>
      </c>
      <c r="H13630" t="s">
        <v>66</v>
      </c>
      <c r="I13630" t="s">
        <v>67</v>
      </c>
      <c r="J13630" t="s">
        <v>68</v>
      </c>
      <c r="K13630" t="s">
        <v>89</v>
      </c>
      <c r="L13630" t="s">
        <v>70</v>
      </c>
      <c r="M13630" t="s">
        <v>71</v>
      </c>
      <c r="N13630" t="s">
        <v>3</v>
      </c>
    </row>
    <row r="13632" spans="1:14" x14ac:dyDescent="0.4">
      <c r="A13632" t="s">
        <v>0</v>
      </c>
      <c r="B13632" t="s">
        <v>570</v>
      </c>
      <c r="C13632">
        <v>6.25</v>
      </c>
      <c r="D13632" t="s">
        <v>613</v>
      </c>
      <c r="E13632" t="s">
        <v>3</v>
      </c>
    </row>
    <row r="13634" spans="1:8" hidden="1" x14ac:dyDescent="0.4">
      <c r="A13634" t="s">
        <v>4</v>
      </c>
      <c r="B13634" t="s">
        <v>3</v>
      </c>
    </row>
    <row r="13635" spans="1:8" hidden="1" x14ac:dyDescent="0.4">
      <c r="A13635" t="s">
        <v>5</v>
      </c>
      <c r="B13635" t="s">
        <v>6</v>
      </c>
      <c r="C13635" t="s">
        <v>3</v>
      </c>
    </row>
    <row r="13636" spans="1:8" hidden="1" x14ac:dyDescent="0.4">
      <c r="A13636">
        <v>167.82</v>
      </c>
      <c r="B13636">
        <v>1996.91</v>
      </c>
      <c r="C13636" t="s">
        <v>3</v>
      </c>
    </row>
    <row r="13637" spans="1:8" hidden="1" x14ac:dyDescent="0.4"/>
    <row r="13638" spans="1:8" hidden="1" x14ac:dyDescent="0.4">
      <c r="A13638" t="s">
        <v>7</v>
      </c>
      <c r="B13638" t="s">
        <v>8</v>
      </c>
      <c r="C13638" t="s">
        <v>245</v>
      </c>
      <c r="D13638" t="s">
        <v>10</v>
      </c>
      <c r="E13638" t="s">
        <v>3</v>
      </c>
    </row>
    <row r="13639" spans="1:8" hidden="1" x14ac:dyDescent="0.4"/>
    <row r="13640" spans="1:8" hidden="1" x14ac:dyDescent="0.4">
      <c r="A13640" t="s">
        <v>11</v>
      </c>
      <c r="B13640" t="s">
        <v>12</v>
      </c>
      <c r="C13640" t="s">
        <v>13</v>
      </c>
      <c r="D13640" t="s">
        <v>14</v>
      </c>
      <c r="E13640" t="s">
        <v>3</v>
      </c>
    </row>
    <row r="13641" spans="1:8" hidden="1" x14ac:dyDescent="0.4">
      <c r="A13641" t="s">
        <v>15</v>
      </c>
      <c r="B13641" t="s">
        <v>16</v>
      </c>
      <c r="C13641" t="s">
        <v>17</v>
      </c>
      <c r="D13641" t="s">
        <v>16</v>
      </c>
      <c r="E13641" t="s">
        <v>3</v>
      </c>
    </row>
    <row r="13642" spans="1:8" hidden="1" x14ac:dyDescent="0.4"/>
    <row r="13643" spans="1:8" hidden="1" x14ac:dyDescent="0.4">
      <c r="A13643" t="s">
        <v>18</v>
      </c>
      <c r="B13643" t="s">
        <v>19</v>
      </c>
      <c r="C13643" t="s">
        <v>20</v>
      </c>
      <c r="D13643" t="s">
        <v>21</v>
      </c>
      <c r="E13643" t="s">
        <v>22</v>
      </c>
      <c r="F13643" t="s">
        <v>23</v>
      </c>
      <c r="G13643" t="s">
        <v>24</v>
      </c>
      <c r="H13643" t="s">
        <v>3</v>
      </c>
    </row>
    <row r="13644" spans="1:8" hidden="1" x14ac:dyDescent="0.4">
      <c r="A13644">
        <v>1</v>
      </c>
      <c r="B13644">
        <v>100</v>
      </c>
      <c r="C13644">
        <v>10</v>
      </c>
      <c r="D13644">
        <v>180</v>
      </c>
      <c r="E13644">
        <v>102</v>
      </c>
      <c r="F13644">
        <v>0</v>
      </c>
      <c r="G13644">
        <v>2</v>
      </c>
      <c r="H13644" t="s">
        <v>3</v>
      </c>
    </row>
    <row r="13645" spans="1:8" hidden="1" x14ac:dyDescent="0.4"/>
    <row r="13646" spans="1:8" hidden="1" x14ac:dyDescent="0.4">
      <c r="A13646" t="s">
        <v>25</v>
      </c>
    </row>
    <row r="13647" spans="1:8" hidden="1" x14ac:dyDescent="0.4">
      <c r="A13647" t="s">
        <v>26</v>
      </c>
      <c r="B13647" t="s">
        <v>27</v>
      </c>
      <c r="C13647" t="s">
        <v>3</v>
      </c>
    </row>
    <row r="13648" spans="1:8" hidden="1" x14ac:dyDescent="0.4">
      <c r="A13648" t="s">
        <v>84</v>
      </c>
      <c r="B13648" t="s">
        <v>247</v>
      </c>
      <c r="C13648" t="s">
        <v>3</v>
      </c>
    </row>
    <row r="13649" spans="1:18" hidden="1" x14ac:dyDescent="0.4"/>
    <row r="13650" spans="1:18" hidden="1" x14ac:dyDescent="0.4">
      <c r="A13650" t="s">
        <v>31</v>
      </c>
      <c r="B13650" t="s">
        <v>32</v>
      </c>
      <c r="C13650" t="s">
        <v>245</v>
      </c>
      <c r="D13650" t="s">
        <v>10</v>
      </c>
      <c r="E13650" t="s">
        <v>3</v>
      </c>
    </row>
    <row r="13651" spans="1:18" hidden="1" x14ac:dyDescent="0.4"/>
    <row r="13652" spans="1:18" hidden="1" x14ac:dyDescent="0.4">
      <c r="A13652" t="s">
        <v>11</v>
      </c>
      <c r="B13652" t="s">
        <v>12</v>
      </c>
      <c r="C13652" t="s">
        <v>13</v>
      </c>
      <c r="D13652" t="s">
        <v>33</v>
      </c>
      <c r="E13652" t="s">
        <v>14</v>
      </c>
      <c r="F13652" t="s">
        <v>3</v>
      </c>
    </row>
    <row r="13653" spans="1:18" hidden="1" x14ac:dyDescent="0.4">
      <c r="A13653" t="s">
        <v>15</v>
      </c>
      <c r="B13653" t="s">
        <v>16</v>
      </c>
      <c r="C13653" t="s">
        <v>17</v>
      </c>
      <c r="D13653" t="s">
        <v>16</v>
      </c>
      <c r="E13653" t="s">
        <v>16</v>
      </c>
      <c r="F13653" t="s">
        <v>3</v>
      </c>
    </row>
    <row r="13655" spans="1:18" x14ac:dyDescent="0.4">
      <c r="A13655" t="s">
        <v>34</v>
      </c>
    </row>
    <row r="13656" spans="1:18" x14ac:dyDescent="0.4">
      <c r="A13656" t="s">
        <v>35</v>
      </c>
      <c r="B13656" t="s">
        <v>36</v>
      </c>
      <c r="C13656" t="s">
        <v>37</v>
      </c>
      <c r="D13656" t="s">
        <v>38</v>
      </c>
      <c r="E13656" t="s">
        <v>39</v>
      </c>
      <c r="F13656" t="s">
        <v>40</v>
      </c>
      <c r="G13656" t="s">
        <v>41</v>
      </c>
      <c r="H13656" t="s">
        <v>19</v>
      </c>
      <c r="I13656" t="s">
        <v>20</v>
      </c>
      <c r="J13656" t="s">
        <v>187</v>
      </c>
      <c r="K13656" t="s">
        <v>22</v>
      </c>
      <c r="L13656" t="s">
        <v>23</v>
      </c>
      <c r="M13656" t="s">
        <v>24</v>
      </c>
      <c r="N13656" t="s">
        <v>46</v>
      </c>
      <c r="O13656" t="s">
        <v>47</v>
      </c>
      <c r="P13656" t="s">
        <v>48</v>
      </c>
      <c r="Q13656" t="s">
        <v>49</v>
      </c>
      <c r="R13656" t="s">
        <v>3</v>
      </c>
    </row>
    <row r="13657" spans="1:18" x14ac:dyDescent="0.4">
      <c r="A13657">
        <v>1</v>
      </c>
      <c r="B13657" t="s">
        <v>50</v>
      </c>
      <c r="C13657">
        <v>128</v>
      </c>
      <c r="D13657" t="s">
        <v>16</v>
      </c>
      <c r="E13657" t="s">
        <v>16</v>
      </c>
      <c r="F13657" t="s">
        <v>51</v>
      </c>
      <c r="G13657" t="s">
        <v>190</v>
      </c>
      <c r="H13657">
        <v>120</v>
      </c>
      <c r="I13657">
        <v>185</v>
      </c>
      <c r="J13657">
        <v>127</v>
      </c>
      <c r="K13657">
        <v>102</v>
      </c>
      <c r="L13657">
        <v>0</v>
      </c>
      <c r="M13657">
        <v>2</v>
      </c>
      <c r="N13657">
        <v>8.8000000000000007</v>
      </c>
      <c r="O13657">
        <v>1000</v>
      </c>
      <c r="P13657">
        <v>449.41</v>
      </c>
      <c r="Q13657">
        <v>1000</v>
      </c>
      <c r="R13657" t="s">
        <v>3</v>
      </c>
    </row>
    <row r="13659" spans="1:18" hidden="1" x14ac:dyDescent="0.4">
      <c r="A13659" t="s">
        <v>53</v>
      </c>
    </row>
    <row r="13660" spans="1:18" hidden="1" x14ac:dyDescent="0.4">
      <c r="A13660" t="s">
        <v>54</v>
      </c>
      <c r="B13660" t="s">
        <v>55</v>
      </c>
      <c r="C13660" t="s">
        <v>27</v>
      </c>
      <c r="D13660" t="s">
        <v>56</v>
      </c>
      <c r="E13660" t="s">
        <v>57</v>
      </c>
      <c r="F13660" t="s">
        <v>58</v>
      </c>
      <c r="G13660" t="s">
        <v>59</v>
      </c>
      <c r="H13660" t="s">
        <v>60</v>
      </c>
      <c r="I13660" t="s">
        <v>61</v>
      </c>
      <c r="J13660" t="s">
        <v>36</v>
      </c>
      <c r="K13660" t="s">
        <v>62</v>
      </c>
      <c r="L13660" t="s">
        <v>63</v>
      </c>
      <c r="M13660" t="s">
        <v>64</v>
      </c>
      <c r="N13660" t="s">
        <v>3</v>
      </c>
    </row>
    <row r="13661" spans="1:18" hidden="1" x14ac:dyDescent="0.4">
      <c r="A13661">
        <v>91</v>
      </c>
      <c r="B13661" t="s">
        <v>147</v>
      </c>
      <c r="C13661" t="s">
        <v>355</v>
      </c>
      <c r="D13661">
        <v>5</v>
      </c>
      <c r="E13661">
        <v>5</v>
      </c>
      <c r="F13661">
        <v>36</v>
      </c>
      <c r="G13661" t="s">
        <v>66</v>
      </c>
      <c r="H13661" t="s">
        <v>67</v>
      </c>
      <c r="I13661" t="s">
        <v>68</v>
      </c>
      <c r="J13661" t="s">
        <v>75</v>
      </c>
      <c r="K13661" t="s">
        <v>76</v>
      </c>
      <c r="L13661" t="s">
        <v>16</v>
      </c>
      <c r="M13661" t="s">
        <v>71</v>
      </c>
      <c r="N13661" t="s">
        <v>3</v>
      </c>
    </row>
    <row r="13662" spans="1:18" hidden="1" x14ac:dyDescent="0.4"/>
    <row r="13663" spans="1:18" hidden="1" x14ac:dyDescent="0.4">
      <c r="A13663" t="s">
        <v>72</v>
      </c>
    </row>
    <row r="13664" spans="1:18" hidden="1" x14ac:dyDescent="0.4">
      <c r="A13664" t="s">
        <v>54</v>
      </c>
      <c r="B13664" t="s">
        <v>55</v>
      </c>
      <c r="C13664" t="s">
        <v>27</v>
      </c>
      <c r="D13664" t="s">
        <v>56</v>
      </c>
      <c r="E13664" t="s">
        <v>57</v>
      </c>
      <c r="F13664" t="s">
        <v>58</v>
      </c>
      <c r="G13664" t="s">
        <v>59</v>
      </c>
      <c r="H13664" t="s">
        <v>60</v>
      </c>
      <c r="I13664" t="s">
        <v>61</v>
      </c>
      <c r="J13664" t="s">
        <v>36</v>
      </c>
      <c r="K13664" t="s">
        <v>62</v>
      </c>
      <c r="L13664" t="s">
        <v>63</v>
      </c>
      <c r="M13664" t="s">
        <v>64</v>
      </c>
      <c r="N13664" t="s">
        <v>3</v>
      </c>
    </row>
    <row r="13665" spans="1:14" hidden="1" x14ac:dyDescent="0.4">
      <c r="A13665">
        <v>91</v>
      </c>
      <c r="B13665" t="s">
        <v>147</v>
      </c>
      <c r="C13665" t="s">
        <v>355</v>
      </c>
      <c r="D13665">
        <v>5</v>
      </c>
      <c r="E13665">
        <v>5</v>
      </c>
      <c r="F13665">
        <v>36</v>
      </c>
      <c r="G13665" t="s">
        <v>66</v>
      </c>
      <c r="H13665" t="s">
        <v>67</v>
      </c>
      <c r="I13665" t="s">
        <v>68</v>
      </c>
      <c r="J13665" t="s">
        <v>69</v>
      </c>
      <c r="K13665" t="s">
        <v>103</v>
      </c>
      <c r="L13665" t="s">
        <v>16</v>
      </c>
      <c r="M13665" t="s">
        <v>71</v>
      </c>
      <c r="N13665" t="s">
        <v>3</v>
      </c>
    </row>
    <row r="13666" spans="1:14" hidden="1" x14ac:dyDescent="0.4"/>
    <row r="13667" spans="1:14" hidden="1" x14ac:dyDescent="0.4">
      <c r="A13667" t="s">
        <v>73</v>
      </c>
    </row>
    <row r="13668" spans="1:14" hidden="1" x14ac:dyDescent="0.4">
      <c r="A13668" t="s">
        <v>54</v>
      </c>
      <c r="B13668" t="s">
        <v>55</v>
      </c>
      <c r="C13668" t="s">
        <v>27</v>
      </c>
      <c r="D13668" t="s">
        <v>56</v>
      </c>
      <c r="E13668" t="s">
        <v>57</v>
      </c>
      <c r="F13668" t="s">
        <v>58</v>
      </c>
      <c r="G13668" t="s">
        <v>59</v>
      </c>
      <c r="H13668" t="s">
        <v>60</v>
      </c>
      <c r="I13668" t="s">
        <v>61</v>
      </c>
      <c r="J13668" t="s">
        <v>36</v>
      </c>
      <c r="K13668" t="s">
        <v>62</v>
      </c>
      <c r="L13668" t="s">
        <v>63</v>
      </c>
      <c r="M13668" t="s">
        <v>64</v>
      </c>
      <c r="N13668" t="s">
        <v>3</v>
      </c>
    </row>
    <row r="13669" spans="1:14" hidden="1" x14ac:dyDescent="0.4">
      <c r="A13669">
        <v>721</v>
      </c>
      <c r="B13669" t="s">
        <v>147</v>
      </c>
      <c r="C13669" t="s">
        <v>355</v>
      </c>
      <c r="D13669">
        <v>0.625</v>
      </c>
      <c r="E13669">
        <v>0.625</v>
      </c>
      <c r="F13669">
        <v>36</v>
      </c>
      <c r="G13669" t="s">
        <v>66</v>
      </c>
      <c r="H13669" t="s">
        <v>67</v>
      </c>
      <c r="I13669" t="s">
        <v>68</v>
      </c>
      <c r="J13669" t="s">
        <v>69</v>
      </c>
      <c r="K13669" t="s">
        <v>103</v>
      </c>
      <c r="L13669" t="s">
        <v>17</v>
      </c>
      <c r="M13669" t="s">
        <v>71</v>
      </c>
      <c r="N13669" t="s">
        <v>3</v>
      </c>
    </row>
    <row r="13670" spans="1:14" hidden="1" x14ac:dyDescent="0.4"/>
    <row r="13671" spans="1:14" hidden="1" x14ac:dyDescent="0.4">
      <c r="A13671" t="s">
        <v>104</v>
      </c>
      <c r="B13671" t="s">
        <v>32</v>
      </c>
      <c r="C13671" t="s">
        <v>245</v>
      </c>
      <c r="D13671" t="s">
        <v>10</v>
      </c>
      <c r="E13671" t="s">
        <v>3</v>
      </c>
    </row>
    <row r="13672" spans="1:14" hidden="1" x14ac:dyDescent="0.4"/>
    <row r="13673" spans="1:14" hidden="1" x14ac:dyDescent="0.4">
      <c r="A13673" t="s">
        <v>11</v>
      </c>
      <c r="B13673" t="s">
        <v>12</v>
      </c>
      <c r="C13673" t="s">
        <v>13</v>
      </c>
      <c r="D13673" t="s">
        <v>33</v>
      </c>
      <c r="E13673" t="s">
        <v>14</v>
      </c>
      <c r="F13673" t="s">
        <v>3</v>
      </c>
    </row>
    <row r="13674" spans="1:14" hidden="1" x14ac:dyDescent="0.4">
      <c r="A13674" t="s">
        <v>15</v>
      </c>
      <c r="B13674" t="s">
        <v>16</v>
      </c>
      <c r="C13674" t="s">
        <v>17</v>
      </c>
      <c r="D13674" t="s">
        <v>17</v>
      </c>
      <c r="E13674" t="s">
        <v>17</v>
      </c>
      <c r="F13674" t="s">
        <v>3</v>
      </c>
    </row>
    <row r="13675" spans="1:14" hidden="1" x14ac:dyDescent="0.4"/>
    <row r="13676" spans="1:14" hidden="1" x14ac:dyDescent="0.4">
      <c r="A13676" t="s">
        <v>129</v>
      </c>
      <c r="B13676" t="s">
        <v>3</v>
      </c>
    </row>
    <row r="13677" spans="1:14" hidden="1" x14ac:dyDescent="0.4">
      <c r="A13677" t="s">
        <v>130</v>
      </c>
      <c r="B13677" t="s">
        <v>47</v>
      </c>
      <c r="C13677" t="s">
        <v>48</v>
      </c>
      <c r="D13677" t="s">
        <v>49</v>
      </c>
      <c r="E13677" t="s">
        <v>3</v>
      </c>
    </row>
    <row r="13678" spans="1:14" hidden="1" x14ac:dyDescent="0.4">
      <c r="A13678" t="s">
        <v>131</v>
      </c>
      <c r="B13678">
        <v>1000</v>
      </c>
      <c r="C13678" t="s">
        <v>132</v>
      </c>
      <c r="D13678">
        <v>1000</v>
      </c>
      <c r="E13678" t="s">
        <v>3</v>
      </c>
    </row>
    <row r="13679" spans="1:14" hidden="1" x14ac:dyDescent="0.4"/>
    <row r="13680" spans="1:14" hidden="1" x14ac:dyDescent="0.4">
      <c r="A13680" t="s">
        <v>105</v>
      </c>
    </row>
    <row r="13681" spans="1:18" hidden="1" x14ac:dyDescent="0.4">
      <c r="A13681" t="s">
        <v>106</v>
      </c>
    </row>
    <row r="13682" spans="1:18" hidden="1" x14ac:dyDescent="0.4"/>
    <row r="13683" spans="1:18" hidden="1" x14ac:dyDescent="0.4">
      <c r="A13683" t="s">
        <v>107</v>
      </c>
      <c r="B13683" t="s">
        <v>36</v>
      </c>
      <c r="C13683" t="s">
        <v>108</v>
      </c>
      <c r="D13683" t="s">
        <v>109</v>
      </c>
      <c r="E13683" t="s">
        <v>110</v>
      </c>
      <c r="F13683" t="s">
        <v>111</v>
      </c>
      <c r="G13683" t="s">
        <v>112</v>
      </c>
      <c r="H13683" t="s">
        <v>113</v>
      </c>
      <c r="I13683" t="s">
        <v>3</v>
      </c>
    </row>
    <row r="13684" spans="1:18" hidden="1" x14ac:dyDescent="0.4">
      <c r="A13684">
        <v>1</v>
      </c>
      <c r="B13684" t="s">
        <v>114</v>
      </c>
      <c r="C13684">
        <v>0</v>
      </c>
      <c r="D13684">
        <v>2</v>
      </c>
      <c r="E13684">
        <v>100</v>
      </c>
      <c r="F13684">
        <v>100</v>
      </c>
      <c r="G13684">
        <v>0</v>
      </c>
      <c r="H13684">
        <v>50</v>
      </c>
      <c r="I13684" t="s">
        <v>3</v>
      </c>
    </row>
    <row r="13686" spans="1:18" x14ac:dyDescent="0.4">
      <c r="A13686" t="s">
        <v>115</v>
      </c>
    </row>
    <row r="13687" spans="1:18" x14ac:dyDescent="0.4">
      <c r="A13687" t="s">
        <v>35</v>
      </c>
      <c r="B13687" t="s">
        <v>36</v>
      </c>
      <c r="C13687" t="s">
        <v>37</v>
      </c>
      <c r="D13687" t="s">
        <v>38</v>
      </c>
      <c r="E13687" t="s">
        <v>39</v>
      </c>
      <c r="F13687" t="s">
        <v>40</v>
      </c>
      <c r="G13687" t="s">
        <v>41</v>
      </c>
      <c r="H13687" t="s">
        <v>19</v>
      </c>
      <c r="I13687" t="s">
        <v>20</v>
      </c>
      <c r="J13687" t="s">
        <v>187</v>
      </c>
      <c r="K13687" t="s">
        <v>22</v>
      </c>
      <c r="L13687" t="s">
        <v>23</v>
      </c>
      <c r="M13687" t="s">
        <v>24</v>
      </c>
      <c r="N13687" t="s">
        <v>46</v>
      </c>
      <c r="O13687" t="s">
        <v>47</v>
      </c>
      <c r="P13687" t="s">
        <v>48</v>
      </c>
      <c r="Q13687" t="s">
        <v>49</v>
      </c>
      <c r="R13687" t="s">
        <v>3</v>
      </c>
    </row>
    <row r="13688" spans="1:18" x14ac:dyDescent="0.4">
      <c r="A13688">
        <v>1</v>
      </c>
      <c r="B13688" t="s">
        <v>50</v>
      </c>
      <c r="C13688">
        <v>128</v>
      </c>
      <c r="D13688" t="s">
        <v>16</v>
      </c>
      <c r="E13688" t="s">
        <v>16</v>
      </c>
      <c r="F13688" t="s">
        <v>51</v>
      </c>
      <c r="G13688" t="s">
        <v>190</v>
      </c>
      <c r="H13688">
        <v>120</v>
      </c>
      <c r="I13688">
        <v>185</v>
      </c>
      <c r="J13688">
        <v>127</v>
      </c>
      <c r="K13688">
        <v>102</v>
      </c>
      <c r="L13688">
        <v>0</v>
      </c>
      <c r="M13688">
        <v>2</v>
      </c>
      <c r="N13688">
        <v>8.8000000000000007</v>
      </c>
      <c r="O13688">
        <v>1000</v>
      </c>
      <c r="P13688">
        <v>493.41</v>
      </c>
      <c r="Q13688">
        <v>1000</v>
      </c>
      <c r="R13688" t="s">
        <v>3</v>
      </c>
    </row>
    <row r="13690" spans="1:18" hidden="1" x14ac:dyDescent="0.4">
      <c r="A13690" t="s">
        <v>116</v>
      </c>
    </row>
    <row r="13691" spans="1:18" hidden="1" x14ac:dyDescent="0.4">
      <c r="A13691" t="s">
        <v>54</v>
      </c>
      <c r="B13691" t="s">
        <v>55</v>
      </c>
      <c r="C13691" t="s">
        <v>27</v>
      </c>
      <c r="D13691" t="s">
        <v>56</v>
      </c>
      <c r="E13691" t="s">
        <v>57</v>
      </c>
      <c r="F13691" t="s">
        <v>58</v>
      </c>
      <c r="G13691" t="s">
        <v>59</v>
      </c>
      <c r="H13691" t="s">
        <v>60</v>
      </c>
      <c r="I13691" t="s">
        <v>61</v>
      </c>
      <c r="J13691" t="s">
        <v>36</v>
      </c>
      <c r="K13691" t="s">
        <v>62</v>
      </c>
      <c r="L13691" t="s">
        <v>63</v>
      </c>
      <c r="M13691" t="s">
        <v>64</v>
      </c>
      <c r="N13691" t="s">
        <v>3</v>
      </c>
    </row>
    <row r="13692" spans="1:18" hidden="1" x14ac:dyDescent="0.4">
      <c r="A13692">
        <v>101</v>
      </c>
      <c r="B13692" t="s">
        <v>147</v>
      </c>
      <c r="C13692" t="s">
        <v>247</v>
      </c>
      <c r="D13692">
        <v>5</v>
      </c>
      <c r="E13692">
        <v>5</v>
      </c>
      <c r="F13692">
        <v>35</v>
      </c>
      <c r="G13692" t="s">
        <v>66</v>
      </c>
      <c r="H13692" t="s">
        <v>67</v>
      </c>
      <c r="I13692" t="s">
        <v>68</v>
      </c>
      <c r="J13692" t="s">
        <v>75</v>
      </c>
      <c r="K13692" t="s">
        <v>76</v>
      </c>
      <c r="L13692" t="s">
        <v>16</v>
      </c>
      <c r="M13692" t="s">
        <v>71</v>
      </c>
      <c r="N13692" t="s">
        <v>3</v>
      </c>
    </row>
    <row r="13694" spans="1:18" x14ac:dyDescent="0.4">
      <c r="A13694" t="s">
        <v>138</v>
      </c>
    </row>
    <row r="13695" spans="1:18" x14ac:dyDescent="0.4">
      <c r="A13695" t="s">
        <v>35</v>
      </c>
      <c r="B13695" t="s">
        <v>36</v>
      </c>
      <c r="C13695" t="s">
        <v>37</v>
      </c>
      <c r="D13695" t="s">
        <v>38</v>
      </c>
      <c r="E13695" t="s">
        <v>39</v>
      </c>
      <c r="F13695" t="s">
        <v>40</v>
      </c>
      <c r="G13695" t="s">
        <v>41</v>
      </c>
      <c r="H13695" t="s">
        <v>19</v>
      </c>
      <c r="I13695" t="s">
        <v>20</v>
      </c>
      <c r="J13695" t="s">
        <v>187</v>
      </c>
      <c r="K13695" t="s">
        <v>22</v>
      </c>
      <c r="L13695" t="s">
        <v>23</v>
      </c>
      <c r="M13695" t="s">
        <v>24</v>
      </c>
      <c r="N13695" t="s">
        <v>46</v>
      </c>
      <c r="O13695" t="s">
        <v>47</v>
      </c>
      <c r="P13695" t="s">
        <v>48</v>
      </c>
      <c r="Q13695" t="s">
        <v>49</v>
      </c>
      <c r="R13695" t="s">
        <v>3</v>
      </c>
    </row>
    <row r="13696" spans="1:18" x14ac:dyDescent="0.4">
      <c r="A13696">
        <v>1</v>
      </c>
      <c r="B13696" t="s">
        <v>50</v>
      </c>
      <c r="C13696">
        <v>128</v>
      </c>
      <c r="D13696" t="s">
        <v>16</v>
      </c>
      <c r="E13696" t="s">
        <v>16</v>
      </c>
      <c r="F13696" t="s">
        <v>51</v>
      </c>
      <c r="G13696" t="s">
        <v>190</v>
      </c>
      <c r="H13696">
        <v>120</v>
      </c>
      <c r="I13696">
        <v>185</v>
      </c>
      <c r="J13696">
        <v>127</v>
      </c>
      <c r="K13696">
        <v>102</v>
      </c>
      <c r="L13696">
        <v>0</v>
      </c>
      <c r="M13696">
        <v>2</v>
      </c>
      <c r="N13696">
        <v>8.8000000000000007</v>
      </c>
      <c r="O13696">
        <v>1000</v>
      </c>
      <c r="P13696">
        <v>493.41</v>
      </c>
      <c r="Q13696">
        <v>1000</v>
      </c>
      <c r="R13696" t="s">
        <v>3</v>
      </c>
    </row>
    <row r="13698" spans="1:18" hidden="1" x14ac:dyDescent="0.4">
      <c r="A13698" t="s">
        <v>139</v>
      </c>
    </row>
    <row r="13699" spans="1:18" hidden="1" x14ac:dyDescent="0.4">
      <c r="A13699" t="s">
        <v>54</v>
      </c>
      <c r="B13699" t="s">
        <v>55</v>
      </c>
      <c r="C13699" t="s">
        <v>27</v>
      </c>
      <c r="D13699" t="s">
        <v>56</v>
      </c>
      <c r="E13699" t="s">
        <v>57</v>
      </c>
      <c r="F13699" t="s">
        <v>58</v>
      </c>
      <c r="G13699" t="s">
        <v>59</v>
      </c>
      <c r="H13699" t="s">
        <v>60</v>
      </c>
      <c r="I13699" t="s">
        <v>61</v>
      </c>
      <c r="J13699" t="s">
        <v>36</v>
      </c>
      <c r="K13699" t="s">
        <v>62</v>
      </c>
      <c r="L13699" t="s">
        <v>63</v>
      </c>
      <c r="M13699" t="s">
        <v>64</v>
      </c>
      <c r="N13699" t="s">
        <v>3</v>
      </c>
    </row>
    <row r="13700" spans="1:18" hidden="1" x14ac:dyDescent="0.4">
      <c r="A13700">
        <v>101</v>
      </c>
      <c r="B13700" t="s">
        <v>147</v>
      </c>
      <c r="C13700" t="s">
        <v>247</v>
      </c>
      <c r="D13700">
        <v>5</v>
      </c>
      <c r="E13700">
        <v>5</v>
      </c>
      <c r="F13700">
        <v>35</v>
      </c>
      <c r="G13700" t="s">
        <v>66</v>
      </c>
      <c r="H13700" t="s">
        <v>67</v>
      </c>
      <c r="I13700" t="s">
        <v>68</v>
      </c>
      <c r="J13700" t="s">
        <v>75</v>
      </c>
      <c r="K13700" t="s">
        <v>76</v>
      </c>
      <c r="L13700" t="s">
        <v>16</v>
      </c>
      <c r="M13700" t="s">
        <v>71</v>
      </c>
      <c r="N13700" t="s">
        <v>3</v>
      </c>
    </row>
    <row r="13702" spans="1:18" x14ac:dyDescent="0.4">
      <c r="A13702" t="s">
        <v>415</v>
      </c>
    </row>
    <row r="13703" spans="1:18" x14ac:dyDescent="0.4">
      <c r="A13703" t="s">
        <v>35</v>
      </c>
      <c r="B13703" t="s">
        <v>36</v>
      </c>
      <c r="C13703" t="s">
        <v>37</v>
      </c>
      <c r="D13703" t="s">
        <v>38</v>
      </c>
      <c r="E13703" t="s">
        <v>39</v>
      </c>
      <c r="F13703" t="s">
        <v>40</v>
      </c>
      <c r="G13703" t="s">
        <v>41</v>
      </c>
      <c r="H13703" t="s">
        <v>19</v>
      </c>
      <c r="I13703" t="s">
        <v>20</v>
      </c>
      <c r="J13703" t="s">
        <v>187</v>
      </c>
      <c r="K13703" t="s">
        <v>22</v>
      </c>
      <c r="L13703" t="s">
        <v>23</v>
      </c>
      <c r="M13703" t="s">
        <v>24</v>
      </c>
      <c r="N13703" t="s">
        <v>46</v>
      </c>
      <c r="O13703" t="s">
        <v>47</v>
      </c>
      <c r="P13703" t="s">
        <v>48</v>
      </c>
      <c r="Q13703" t="s">
        <v>49</v>
      </c>
      <c r="R13703" t="s">
        <v>3</v>
      </c>
    </row>
    <row r="13704" spans="1:18" x14ac:dyDescent="0.4">
      <c r="A13704">
        <v>1</v>
      </c>
      <c r="B13704" t="s">
        <v>50</v>
      </c>
      <c r="C13704">
        <v>128</v>
      </c>
      <c r="D13704" t="s">
        <v>16</v>
      </c>
      <c r="E13704" t="s">
        <v>16</v>
      </c>
      <c r="F13704" t="s">
        <v>51</v>
      </c>
      <c r="G13704" t="s">
        <v>190</v>
      </c>
      <c r="H13704">
        <v>120</v>
      </c>
      <c r="I13704">
        <v>185</v>
      </c>
      <c r="J13704">
        <v>127</v>
      </c>
      <c r="K13704">
        <v>102</v>
      </c>
      <c r="L13704">
        <v>0</v>
      </c>
      <c r="M13704">
        <v>2</v>
      </c>
      <c r="N13704">
        <v>8.8000000000000007</v>
      </c>
      <c r="O13704">
        <v>1000</v>
      </c>
      <c r="P13704">
        <v>493.41</v>
      </c>
      <c r="Q13704">
        <v>1000</v>
      </c>
      <c r="R13704" t="s">
        <v>3</v>
      </c>
    </row>
    <row r="13706" spans="1:18" hidden="1" x14ac:dyDescent="0.4">
      <c r="A13706" t="s">
        <v>416</v>
      </c>
    </row>
    <row r="13707" spans="1:18" hidden="1" x14ac:dyDescent="0.4">
      <c r="A13707" t="s">
        <v>54</v>
      </c>
      <c r="B13707" t="s">
        <v>55</v>
      </c>
      <c r="C13707" t="s">
        <v>27</v>
      </c>
      <c r="D13707" t="s">
        <v>56</v>
      </c>
      <c r="E13707" t="s">
        <v>57</v>
      </c>
      <c r="F13707" t="s">
        <v>58</v>
      </c>
      <c r="G13707" t="s">
        <v>59</v>
      </c>
      <c r="H13707" t="s">
        <v>60</v>
      </c>
      <c r="I13707" t="s">
        <v>61</v>
      </c>
      <c r="J13707" t="s">
        <v>36</v>
      </c>
      <c r="K13707" t="s">
        <v>62</v>
      </c>
      <c r="L13707" t="s">
        <v>63</v>
      </c>
      <c r="M13707" t="s">
        <v>64</v>
      </c>
      <c r="N13707" t="s">
        <v>3</v>
      </c>
    </row>
    <row r="13708" spans="1:18" hidden="1" x14ac:dyDescent="0.4">
      <c r="A13708">
        <v>101</v>
      </c>
      <c r="B13708" t="s">
        <v>147</v>
      </c>
      <c r="C13708" t="s">
        <v>247</v>
      </c>
      <c r="D13708">
        <v>5</v>
      </c>
      <c r="E13708">
        <v>5</v>
      </c>
      <c r="F13708">
        <v>35</v>
      </c>
      <c r="G13708" t="s">
        <v>66</v>
      </c>
      <c r="H13708" t="s">
        <v>67</v>
      </c>
      <c r="I13708" t="s">
        <v>68</v>
      </c>
      <c r="J13708" t="s">
        <v>75</v>
      </c>
      <c r="K13708" t="s">
        <v>76</v>
      </c>
      <c r="L13708" t="s">
        <v>16</v>
      </c>
      <c r="M13708" t="s">
        <v>71</v>
      </c>
      <c r="N13708" t="s">
        <v>3</v>
      </c>
    </row>
    <row r="13709" spans="1:18" hidden="1" x14ac:dyDescent="0.4"/>
    <row r="13710" spans="1:18" hidden="1" x14ac:dyDescent="0.4">
      <c r="A13710" t="s">
        <v>119</v>
      </c>
    </row>
    <row r="13711" spans="1:18" hidden="1" x14ac:dyDescent="0.4">
      <c r="A13711" t="s">
        <v>54</v>
      </c>
      <c r="B13711" t="s">
        <v>55</v>
      </c>
      <c r="C13711" t="s">
        <v>27</v>
      </c>
      <c r="D13711" t="s">
        <v>56</v>
      </c>
      <c r="E13711" t="s">
        <v>57</v>
      </c>
      <c r="F13711" t="s">
        <v>58</v>
      </c>
      <c r="G13711" t="s">
        <v>59</v>
      </c>
      <c r="H13711" t="s">
        <v>60</v>
      </c>
      <c r="I13711" t="s">
        <v>61</v>
      </c>
      <c r="J13711" t="s">
        <v>36</v>
      </c>
      <c r="K13711" t="s">
        <v>62</v>
      </c>
      <c r="L13711" t="s">
        <v>63</v>
      </c>
      <c r="M13711" t="s">
        <v>64</v>
      </c>
      <c r="N13711" t="s">
        <v>3</v>
      </c>
    </row>
    <row r="13712" spans="1:18" hidden="1" x14ac:dyDescent="0.4">
      <c r="A13712">
        <v>101</v>
      </c>
      <c r="B13712" t="s">
        <v>147</v>
      </c>
      <c r="C13712" t="s">
        <v>247</v>
      </c>
      <c r="D13712">
        <v>5</v>
      </c>
      <c r="E13712">
        <v>5</v>
      </c>
      <c r="F13712">
        <v>35</v>
      </c>
      <c r="G13712" t="s">
        <v>66</v>
      </c>
      <c r="H13712" t="s">
        <v>67</v>
      </c>
      <c r="I13712" t="s">
        <v>68</v>
      </c>
      <c r="J13712" t="s">
        <v>75</v>
      </c>
      <c r="K13712" t="s">
        <v>76</v>
      </c>
      <c r="L13712" t="s">
        <v>16</v>
      </c>
      <c r="M13712" t="s">
        <v>71</v>
      </c>
      <c r="N13712" t="s">
        <v>3</v>
      </c>
    </row>
    <row r="13713" spans="1:14" hidden="1" x14ac:dyDescent="0.4"/>
    <row r="13714" spans="1:14" hidden="1" x14ac:dyDescent="0.4">
      <c r="A13714" t="s">
        <v>140</v>
      </c>
    </row>
    <row r="13715" spans="1:14" hidden="1" x14ac:dyDescent="0.4">
      <c r="A13715" t="s">
        <v>54</v>
      </c>
      <c r="B13715" t="s">
        <v>55</v>
      </c>
      <c r="C13715" t="s">
        <v>27</v>
      </c>
      <c r="D13715" t="s">
        <v>56</v>
      </c>
      <c r="E13715" t="s">
        <v>57</v>
      </c>
      <c r="F13715" t="s">
        <v>58</v>
      </c>
      <c r="G13715" t="s">
        <v>59</v>
      </c>
      <c r="H13715" t="s">
        <v>60</v>
      </c>
      <c r="I13715" t="s">
        <v>61</v>
      </c>
      <c r="J13715" t="s">
        <v>36</v>
      </c>
      <c r="K13715" t="s">
        <v>62</v>
      </c>
      <c r="L13715" t="s">
        <v>63</v>
      </c>
      <c r="M13715" t="s">
        <v>64</v>
      </c>
      <c r="N13715" t="s">
        <v>3</v>
      </c>
    </row>
    <row r="13716" spans="1:14" hidden="1" x14ac:dyDescent="0.4">
      <c r="A13716">
        <v>72</v>
      </c>
      <c r="B13716" t="s">
        <v>397</v>
      </c>
      <c r="C13716" t="s">
        <v>578</v>
      </c>
      <c r="D13716">
        <v>5</v>
      </c>
      <c r="E13716">
        <v>5</v>
      </c>
      <c r="F13716">
        <v>32</v>
      </c>
      <c r="G13716" t="s">
        <v>66</v>
      </c>
      <c r="H13716" t="s">
        <v>67</v>
      </c>
      <c r="I13716" t="s">
        <v>68</v>
      </c>
      <c r="J13716" t="s">
        <v>69</v>
      </c>
      <c r="K13716" t="s">
        <v>76</v>
      </c>
      <c r="L13716" t="s">
        <v>16</v>
      </c>
      <c r="M13716" t="s">
        <v>71</v>
      </c>
      <c r="N13716" t="s">
        <v>3</v>
      </c>
    </row>
    <row r="13717" spans="1:14" hidden="1" x14ac:dyDescent="0.4"/>
    <row r="13718" spans="1:14" hidden="1" x14ac:dyDescent="0.4">
      <c r="A13718" t="s">
        <v>417</v>
      </c>
    </row>
    <row r="13719" spans="1:14" hidden="1" x14ac:dyDescent="0.4">
      <c r="A13719" t="s">
        <v>54</v>
      </c>
      <c r="B13719" t="s">
        <v>55</v>
      </c>
      <c r="C13719" t="s">
        <v>27</v>
      </c>
      <c r="D13719" t="s">
        <v>56</v>
      </c>
      <c r="E13719" t="s">
        <v>57</v>
      </c>
      <c r="F13719" t="s">
        <v>58</v>
      </c>
      <c r="G13719" t="s">
        <v>59</v>
      </c>
      <c r="H13719" t="s">
        <v>60</v>
      </c>
      <c r="I13719" t="s">
        <v>61</v>
      </c>
      <c r="J13719" t="s">
        <v>36</v>
      </c>
      <c r="K13719" t="s">
        <v>62</v>
      </c>
      <c r="L13719" t="s">
        <v>63</v>
      </c>
      <c r="M13719" t="s">
        <v>64</v>
      </c>
      <c r="N13719" t="s">
        <v>3</v>
      </c>
    </row>
    <row r="13720" spans="1:14" hidden="1" x14ac:dyDescent="0.4">
      <c r="A13720">
        <v>72</v>
      </c>
      <c r="B13720" t="s">
        <v>397</v>
      </c>
      <c r="C13720" t="s">
        <v>578</v>
      </c>
      <c r="D13720">
        <v>5</v>
      </c>
      <c r="E13720">
        <v>5</v>
      </c>
      <c r="F13720">
        <v>32</v>
      </c>
      <c r="G13720" t="s">
        <v>66</v>
      </c>
      <c r="H13720" t="s">
        <v>67</v>
      </c>
      <c r="I13720" t="s">
        <v>68</v>
      </c>
      <c r="J13720" t="s">
        <v>69</v>
      </c>
      <c r="K13720" t="s">
        <v>76</v>
      </c>
      <c r="L13720" t="s">
        <v>16</v>
      </c>
      <c r="M13720" t="s">
        <v>71</v>
      </c>
      <c r="N13720" t="s">
        <v>3</v>
      </c>
    </row>
    <row r="13721" spans="1:14" hidden="1" x14ac:dyDescent="0.4"/>
    <row r="13722" spans="1:14" hidden="1" x14ac:dyDescent="0.4">
      <c r="A13722" t="s">
        <v>120</v>
      </c>
    </row>
    <row r="13723" spans="1:14" hidden="1" x14ac:dyDescent="0.4">
      <c r="A13723" t="s">
        <v>54</v>
      </c>
      <c r="B13723" t="s">
        <v>55</v>
      </c>
      <c r="C13723" t="s">
        <v>27</v>
      </c>
      <c r="D13723" t="s">
        <v>56</v>
      </c>
      <c r="E13723" t="s">
        <v>57</v>
      </c>
      <c r="F13723" t="s">
        <v>58</v>
      </c>
      <c r="G13723" t="s">
        <v>59</v>
      </c>
      <c r="H13723" t="s">
        <v>60</v>
      </c>
      <c r="I13723" t="s">
        <v>61</v>
      </c>
      <c r="J13723" t="s">
        <v>36</v>
      </c>
      <c r="K13723" t="s">
        <v>62</v>
      </c>
      <c r="L13723" t="s">
        <v>63</v>
      </c>
      <c r="M13723" t="s">
        <v>64</v>
      </c>
      <c r="N13723" t="s">
        <v>3</v>
      </c>
    </row>
    <row r="13724" spans="1:14" hidden="1" x14ac:dyDescent="0.4">
      <c r="A13724">
        <v>72</v>
      </c>
      <c r="B13724" t="s">
        <v>397</v>
      </c>
      <c r="C13724" t="s">
        <v>578</v>
      </c>
      <c r="D13724">
        <v>5</v>
      </c>
      <c r="E13724">
        <v>5</v>
      </c>
      <c r="F13724">
        <v>32</v>
      </c>
      <c r="G13724" t="s">
        <v>66</v>
      </c>
      <c r="H13724" t="s">
        <v>67</v>
      </c>
      <c r="I13724" t="s">
        <v>68</v>
      </c>
      <c r="J13724" t="s">
        <v>69</v>
      </c>
      <c r="K13724" t="s">
        <v>76</v>
      </c>
      <c r="L13724" t="s">
        <v>16</v>
      </c>
      <c r="M13724" t="s">
        <v>71</v>
      </c>
      <c r="N13724" t="s">
        <v>3</v>
      </c>
    </row>
    <row r="13725" spans="1:14" hidden="1" x14ac:dyDescent="0.4"/>
    <row r="13726" spans="1:14" hidden="1" x14ac:dyDescent="0.4">
      <c r="A13726" t="s">
        <v>141</v>
      </c>
    </row>
    <row r="13727" spans="1:14" hidden="1" x14ac:dyDescent="0.4">
      <c r="A13727" t="s">
        <v>54</v>
      </c>
      <c r="B13727" t="s">
        <v>55</v>
      </c>
      <c r="C13727" t="s">
        <v>27</v>
      </c>
      <c r="D13727" t="s">
        <v>56</v>
      </c>
      <c r="E13727" t="s">
        <v>57</v>
      </c>
      <c r="F13727" t="s">
        <v>58</v>
      </c>
      <c r="G13727" t="s">
        <v>59</v>
      </c>
      <c r="H13727" t="s">
        <v>60</v>
      </c>
      <c r="I13727" t="s">
        <v>61</v>
      </c>
      <c r="J13727" t="s">
        <v>36</v>
      </c>
      <c r="K13727" t="s">
        <v>62</v>
      </c>
      <c r="L13727" t="s">
        <v>63</v>
      </c>
      <c r="M13727" t="s">
        <v>64</v>
      </c>
      <c r="N13727" t="s">
        <v>3</v>
      </c>
    </row>
    <row r="13728" spans="1:14" hidden="1" x14ac:dyDescent="0.4">
      <c r="A13728">
        <v>101</v>
      </c>
      <c r="B13728" t="s">
        <v>147</v>
      </c>
      <c r="C13728" t="s">
        <v>247</v>
      </c>
      <c r="D13728">
        <v>5</v>
      </c>
      <c r="E13728">
        <v>5</v>
      </c>
      <c r="F13728">
        <v>35</v>
      </c>
      <c r="G13728" t="s">
        <v>66</v>
      </c>
      <c r="H13728" t="s">
        <v>67</v>
      </c>
      <c r="I13728" t="s">
        <v>68</v>
      </c>
      <c r="J13728" t="s">
        <v>75</v>
      </c>
      <c r="K13728" t="s">
        <v>76</v>
      </c>
      <c r="L13728" t="s">
        <v>16</v>
      </c>
      <c r="M13728" t="s">
        <v>71</v>
      </c>
      <c r="N13728" t="s">
        <v>3</v>
      </c>
    </row>
    <row r="13729" spans="1:14" hidden="1" x14ac:dyDescent="0.4"/>
    <row r="13730" spans="1:14" hidden="1" x14ac:dyDescent="0.4">
      <c r="A13730" t="s">
        <v>418</v>
      </c>
    </row>
    <row r="13731" spans="1:14" hidden="1" x14ac:dyDescent="0.4">
      <c r="A13731" t="s">
        <v>54</v>
      </c>
      <c r="B13731" t="s">
        <v>55</v>
      </c>
      <c r="C13731" t="s">
        <v>27</v>
      </c>
      <c r="D13731" t="s">
        <v>56</v>
      </c>
      <c r="E13731" t="s">
        <v>57</v>
      </c>
      <c r="F13731" t="s">
        <v>58</v>
      </c>
      <c r="G13731" t="s">
        <v>59</v>
      </c>
      <c r="H13731" t="s">
        <v>60</v>
      </c>
      <c r="I13731" t="s">
        <v>61</v>
      </c>
      <c r="J13731" t="s">
        <v>36</v>
      </c>
      <c r="K13731" t="s">
        <v>62</v>
      </c>
      <c r="L13731" t="s">
        <v>63</v>
      </c>
      <c r="M13731" t="s">
        <v>64</v>
      </c>
      <c r="N13731" t="s">
        <v>3</v>
      </c>
    </row>
    <row r="13732" spans="1:14" hidden="1" x14ac:dyDescent="0.4">
      <c r="A13732">
        <v>72</v>
      </c>
      <c r="B13732" t="s">
        <v>397</v>
      </c>
      <c r="C13732" t="s">
        <v>578</v>
      </c>
      <c r="D13732">
        <v>5</v>
      </c>
      <c r="E13732">
        <v>5</v>
      </c>
      <c r="F13732">
        <v>32</v>
      </c>
      <c r="G13732" t="s">
        <v>66</v>
      </c>
      <c r="H13732" t="s">
        <v>67</v>
      </c>
      <c r="I13732" t="s">
        <v>68</v>
      </c>
      <c r="J13732" t="s">
        <v>69</v>
      </c>
      <c r="K13732" t="s">
        <v>76</v>
      </c>
      <c r="L13732" t="s">
        <v>16</v>
      </c>
      <c r="M13732" t="s">
        <v>71</v>
      </c>
      <c r="N13732" t="s">
        <v>3</v>
      </c>
    </row>
    <row r="13733" spans="1:14" hidden="1" x14ac:dyDescent="0.4"/>
    <row r="13734" spans="1:14" hidden="1" x14ac:dyDescent="0.4">
      <c r="A13734" t="s">
        <v>123</v>
      </c>
    </row>
    <row r="13735" spans="1:14" hidden="1" x14ac:dyDescent="0.4">
      <c r="A13735" t="s">
        <v>54</v>
      </c>
      <c r="B13735" t="s">
        <v>55</v>
      </c>
      <c r="C13735" t="s">
        <v>27</v>
      </c>
      <c r="D13735" t="s">
        <v>56</v>
      </c>
      <c r="E13735" t="s">
        <v>57</v>
      </c>
      <c r="F13735" t="s">
        <v>58</v>
      </c>
      <c r="G13735" t="s">
        <v>59</v>
      </c>
      <c r="H13735" t="s">
        <v>60</v>
      </c>
      <c r="I13735" t="s">
        <v>61</v>
      </c>
      <c r="J13735" t="s">
        <v>36</v>
      </c>
      <c r="K13735" t="s">
        <v>62</v>
      </c>
      <c r="L13735" t="s">
        <v>63</v>
      </c>
      <c r="M13735" t="s">
        <v>64</v>
      </c>
      <c r="N13735" t="s">
        <v>3</v>
      </c>
    </row>
    <row r="13736" spans="1:14" hidden="1" x14ac:dyDescent="0.4">
      <c r="A13736">
        <v>72</v>
      </c>
      <c r="B13736" t="s">
        <v>397</v>
      </c>
      <c r="C13736" t="s">
        <v>578</v>
      </c>
      <c r="D13736">
        <v>5</v>
      </c>
      <c r="E13736">
        <v>5</v>
      </c>
      <c r="F13736">
        <v>32</v>
      </c>
      <c r="G13736" t="s">
        <v>66</v>
      </c>
      <c r="H13736" t="s">
        <v>67</v>
      </c>
      <c r="I13736" t="s">
        <v>68</v>
      </c>
      <c r="J13736" t="s">
        <v>69</v>
      </c>
      <c r="K13736" t="s">
        <v>76</v>
      </c>
      <c r="L13736" t="s">
        <v>16</v>
      </c>
      <c r="M13736" t="s">
        <v>71</v>
      </c>
      <c r="N13736" t="s">
        <v>3</v>
      </c>
    </row>
    <row r="13737" spans="1:14" hidden="1" x14ac:dyDescent="0.4"/>
    <row r="13738" spans="1:14" hidden="1" x14ac:dyDescent="0.4">
      <c r="A13738" t="s">
        <v>142</v>
      </c>
    </row>
    <row r="13739" spans="1:14" hidden="1" x14ac:dyDescent="0.4">
      <c r="A13739" t="s">
        <v>54</v>
      </c>
      <c r="B13739" t="s">
        <v>55</v>
      </c>
      <c r="C13739" t="s">
        <v>27</v>
      </c>
      <c r="D13739" t="s">
        <v>56</v>
      </c>
      <c r="E13739" t="s">
        <v>57</v>
      </c>
      <c r="F13739" t="s">
        <v>58</v>
      </c>
      <c r="G13739" t="s">
        <v>59</v>
      </c>
      <c r="H13739" t="s">
        <v>60</v>
      </c>
      <c r="I13739" t="s">
        <v>61</v>
      </c>
      <c r="J13739" t="s">
        <v>36</v>
      </c>
      <c r="K13739" t="s">
        <v>62</v>
      </c>
      <c r="L13739" t="s">
        <v>63</v>
      </c>
      <c r="M13739" t="s">
        <v>64</v>
      </c>
      <c r="N13739" t="s">
        <v>3</v>
      </c>
    </row>
    <row r="13740" spans="1:14" hidden="1" x14ac:dyDescent="0.4">
      <c r="A13740">
        <v>72</v>
      </c>
      <c r="B13740" t="s">
        <v>397</v>
      </c>
      <c r="C13740" t="s">
        <v>578</v>
      </c>
      <c r="D13740">
        <v>5</v>
      </c>
      <c r="E13740">
        <v>5</v>
      </c>
      <c r="F13740">
        <v>32</v>
      </c>
      <c r="G13740" t="s">
        <v>66</v>
      </c>
      <c r="H13740" t="s">
        <v>67</v>
      </c>
      <c r="I13740" t="s">
        <v>68</v>
      </c>
      <c r="J13740" t="s">
        <v>69</v>
      </c>
      <c r="K13740" t="s">
        <v>76</v>
      </c>
      <c r="L13740" t="s">
        <v>16</v>
      </c>
      <c r="M13740" t="s">
        <v>71</v>
      </c>
      <c r="N13740" t="s">
        <v>3</v>
      </c>
    </row>
    <row r="13741" spans="1:14" hidden="1" x14ac:dyDescent="0.4"/>
    <row r="13742" spans="1:14" hidden="1" x14ac:dyDescent="0.4">
      <c r="A13742" t="s">
        <v>419</v>
      </c>
    </row>
    <row r="13743" spans="1:14" hidden="1" x14ac:dyDescent="0.4">
      <c r="A13743" t="s">
        <v>54</v>
      </c>
      <c r="B13743" t="s">
        <v>55</v>
      </c>
      <c r="C13743" t="s">
        <v>27</v>
      </c>
      <c r="D13743" t="s">
        <v>56</v>
      </c>
      <c r="E13743" t="s">
        <v>57</v>
      </c>
      <c r="F13743" t="s">
        <v>58</v>
      </c>
      <c r="G13743" t="s">
        <v>59</v>
      </c>
      <c r="H13743" t="s">
        <v>60</v>
      </c>
      <c r="I13743" t="s">
        <v>61</v>
      </c>
      <c r="J13743" t="s">
        <v>36</v>
      </c>
      <c r="K13743" t="s">
        <v>62</v>
      </c>
      <c r="L13743" t="s">
        <v>63</v>
      </c>
      <c r="M13743" t="s">
        <v>64</v>
      </c>
      <c r="N13743" t="s">
        <v>3</v>
      </c>
    </row>
    <row r="13744" spans="1:14" hidden="1" x14ac:dyDescent="0.4">
      <c r="A13744">
        <v>101</v>
      </c>
      <c r="B13744" t="s">
        <v>147</v>
      </c>
      <c r="C13744" t="s">
        <v>247</v>
      </c>
      <c r="D13744">
        <v>5</v>
      </c>
      <c r="E13744">
        <v>5</v>
      </c>
      <c r="F13744">
        <v>35</v>
      </c>
      <c r="G13744" t="s">
        <v>66</v>
      </c>
      <c r="H13744" t="s">
        <v>67</v>
      </c>
      <c r="I13744" t="s">
        <v>68</v>
      </c>
      <c r="J13744" t="s">
        <v>75</v>
      </c>
      <c r="K13744" t="s">
        <v>76</v>
      </c>
      <c r="L13744" t="s">
        <v>16</v>
      </c>
      <c r="M13744" t="s">
        <v>71</v>
      </c>
      <c r="N13744" t="s">
        <v>3</v>
      </c>
    </row>
    <row r="13745" spans="1:14" hidden="1" x14ac:dyDescent="0.4"/>
    <row r="13746" spans="1:14" hidden="1" x14ac:dyDescent="0.4">
      <c r="A13746" t="s">
        <v>143</v>
      </c>
    </row>
    <row r="13747" spans="1:14" hidden="1" x14ac:dyDescent="0.4">
      <c r="A13747" t="s">
        <v>54</v>
      </c>
      <c r="B13747" t="s">
        <v>55</v>
      </c>
      <c r="C13747" t="s">
        <v>27</v>
      </c>
      <c r="D13747" t="s">
        <v>56</v>
      </c>
      <c r="E13747" t="s">
        <v>57</v>
      </c>
      <c r="F13747" t="s">
        <v>58</v>
      </c>
      <c r="G13747" t="s">
        <v>59</v>
      </c>
      <c r="H13747" t="s">
        <v>60</v>
      </c>
      <c r="I13747" t="s">
        <v>61</v>
      </c>
      <c r="J13747" t="s">
        <v>36</v>
      </c>
      <c r="K13747" t="s">
        <v>62</v>
      </c>
      <c r="L13747" t="s">
        <v>63</v>
      </c>
      <c r="M13747" t="s">
        <v>64</v>
      </c>
      <c r="N13747" t="s">
        <v>3</v>
      </c>
    </row>
    <row r="13748" spans="1:14" hidden="1" x14ac:dyDescent="0.4">
      <c r="A13748">
        <v>801</v>
      </c>
      <c r="B13748" t="s">
        <v>147</v>
      </c>
      <c r="C13748" t="s">
        <v>247</v>
      </c>
      <c r="D13748">
        <v>0.625</v>
      </c>
      <c r="E13748">
        <v>0.625</v>
      </c>
      <c r="F13748">
        <v>35</v>
      </c>
      <c r="G13748" t="s">
        <v>66</v>
      </c>
      <c r="H13748" t="s">
        <v>67</v>
      </c>
      <c r="I13748" t="s">
        <v>68</v>
      </c>
      <c r="J13748" t="s">
        <v>69</v>
      </c>
      <c r="K13748" t="s">
        <v>103</v>
      </c>
      <c r="L13748" t="s">
        <v>17</v>
      </c>
      <c r="M13748" t="s">
        <v>71</v>
      </c>
      <c r="N13748" t="s">
        <v>3</v>
      </c>
    </row>
    <row r="13749" spans="1:14" hidden="1" x14ac:dyDescent="0.4"/>
    <row r="13750" spans="1:14" hidden="1" x14ac:dyDescent="0.4">
      <c r="A13750" t="s">
        <v>144</v>
      </c>
    </row>
    <row r="13751" spans="1:14" hidden="1" x14ac:dyDescent="0.4">
      <c r="A13751" t="s">
        <v>54</v>
      </c>
      <c r="B13751" t="s">
        <v>55</v>
      </c>
      <c r="C13751" t="s">
        <v>27</v>
      </c>
      <c r="D13751" t="s">
        <v>56</v>
      </c>
      <c r="E13751" t="s">
        <v>57</v>
      </c>
      <c r="F13751" t="s">
        <v>58</v>
      </c>
      <c r="G13751" t="s">
        <v>59</v>
      </c>
      <c r="H13751" t="s">
        <v>60</v>
      </c>
      <c r="I13751" t="s">
        <v>61</v>
      </c>
      <c r="J13751" t="s">
        <v>36</v>
      </c>
      <c r="K13751" t="s">
        <v>62</v>
      </c>
      <c r="L13751" t="s">
        <v>63</v>
      </c>
      <c r="M13751" t="s">
        <v>64</v>
      </c>
      <c r="N13751" t="s">
        <v>3</v>
      </c>
    </row>
    <row r="13752" spans="1:14" hidden="1" x14ac:dyDescent="0.4">
      <c r="A13752">
        <v>569</v>
      </c>
      <c r="B13752" t="s">
        <v>397</v>
      </c>
      <c r="C13752" t="s">
        <v>578</v>
      </c>
      <c r="D13752">
        <v>0.625</v>
      </c>
      <c r="E13752">
        <v>0.625</v>
      </c>
      <c r="F13752">
        <v>32</v>
      </c>
      <c r="G13752" t="s">
        <v>66</v>
      </c>
      <c r="H13752" t="s">
        <v>67</v>
      </c>
      <c r="I13752" t="s">
        <v>68</v>
      </c>
      <c r="J13752" t="s">
        <v>69</v>
      </c>
      <c r="K13752" t="s">
        <v>103</v>
      </c>
      <c r="L13752" t="s">
        <v>17</v>
      </c>
      <c r="M13752" t="s">
        <v>71</v>
      </c>
      <c r="N13752" t="s">
        <v>3</v>
      </c>
    </row>
    <row r="13753" spans="1:14" hidden="1" x14ac:dyDescent="0.4"/>
    <row r="13754" spans="1:14" hidden="1" x14ac:dyDescent="0.4">
      <c r="A13754" t="s">
        <v>420</v>
      </c>
    </row>
    <row r="13755" spans="1:14" hidden="1" x14ac:dyDescent="0.4">
      <c r="A13755" t="s">
        <v>54</v>
      </c>
      <c r="B13755" t="s">
        <v>55</v>
      </c>
      <c r="C13755" t="s">
        <v>27</v>
      </c>
      <c r="D13755" t="s">
        <v>56</v>
      </c>
      <c r="E13755" t="s">
        <v>57</v>
      </c>
      <c r="F13755" t="s">
        <v>58</v>
      </c>
      <c r="G13755" t="s">
        <v>59</v>
      </c>
      <c r="H13755" t="s">
        <v>60</v>
      </c>
      <c r="I13755" t="s">
        <v>61</v>
      </c>
      <c r="J13755" t="s">
        <v>36</v>
      </c>
      <c r="K13755" t="s">
        <v>62</v>
      </c>
      <c r="L13755" t="s">
        <v>63</v>
      </c>
      <c r="M13755" t="s">
        <v>64</v>
      </c>
      <c r="N13755" t="s">
        <v>3</v>
      </c>
    </row>
    <row r="13756" spans="1:14" hidden="1" x14ac:dyDescent="0.4">
      <c r="A13756">
        <v>569</v>
      </c>
      <c r="B13756" t="s">
        <v>397</v>
      </c>
      <c r="C13756" t="s">
        <v>578</v>
      </c>
      <c r="D13756">
        <v>0.625</v>
      </c>
      <c r="E13756">
        <v>0.625</v>
      </c>
      <c r="F13756">
        <v>32</v>
      </c>
      <c r="G13756" t="s">
        <v>66</v>
      </c>
      <c r="H13756" t="s">
        <v>67</v>
      </c>
      <c r="I13756" t="s">
        <v>68</v>
      </c>
      <c r="J13756" t="s">
        <v>69</v>
      </c>
      <c r="K13756" t="s">
        <v>103</v>
      </c>
      <c r="L13756" t="s">
        <v>17</v>
      </c>
      <c r="M13756" t="s">
        <v>71</v>
      </c>
      <c r="N13756" t="s">
        <v>3</v>
      </c>
    </row>
    <row r="13757" spans="1:14" hidden="1" x14ac:dyDescent="0.4"/>
    <row r="13758" spans="1:14" hidden="1" x14ac:dyDescent="0.4">
      <c r="A13758" t="s">
        <v>152</v>
      </c>
    </row>
    <row r="13759" spans="1:14" hidden="1" x14ac:dyDescent="0.4">
      <c r="A13759" t="s">
        <v>54</v>
      </c>
      <c r="B13759" t="s">
        <v>55</v>
      </c>
      <c r="C13759" t="s">
        <v>27</v>
      </c>
      <c r="D13759" t="s">
        <v>56</v>
      </c>
      <c r="E13759" t="s">
        <v>57</v>
      </c>
      <c r="F13759" t="s">
        <v>58</v>
      </c>
      <c r="G13759" t="s">
        <v>59</v>
      </c>
      <c r="H13759" t="s">
        <v>60</v>
      </c>
      <c r="I13759" t="s">
        <v>61</v>
      </c>
      <c r="J13759" t="s">
        <v>36</v>
      </c>
      <c r="K13759" t="s">
        <v>62</v>
      </c>
      <c r="L13759" t="s">
        <v>63</v>
      </c>
      <c r="M13759" t="s">
        <v>64</v>
      </c>
      <c r="N13759" t="s">
        <v>3</v>
      </c>
    </row>
    <row r="13760" spans="1:14" hidden="1" x14ac:dyDescent="0.4">
      <c r="A13760">
        <v>72</v>
      </c>
      <c r="B13760" t="s">
        <v>397</v>
      </c>
      <c r="C13760" t="s">
        <v>578</v>
      </c>
      <c r="D13760">
        <v>5</v>
      </c>
      <c r="E13760">
        <v>5</v>
      </c>
      <c r="F13760">
        <v>32</v>
      </c>
      <c r="G13760" t="s">
        <v>66</v>
      </c>
      <c r="H13760" t="s">
        <v>67</v>
      </c>
      <c r="I13760" t="s">
        <v>68</v>
      </c>
      <c r="J13760" t="s">
        <v>69</v>
      </c>
      <c r="K13760" t="s">
        <v>76</v>
      </c>
      <c r="L13760" t="s">
        <v>16</v>
      </c>
      <c r="M13760" t="s">
        <v>71</v>
      </c>
      <c r="N13760" t="s">
        <v>3</v>
      </c>
    </row>
    <row r="13761" spans="1:14" hidden="1" x14ac:dyDescent="0.4"/>
    <row r="13762" spans="1:14" hidden="1" x14ac:dyDescent="0.4">
      <c r="A13762" t="s">
        <v>153</v>
      </c>
    </row>
    <row r="13763" spans="1:14" hidden="1" x14ac:dyDescent="0.4">
      <c r="A13763" t="s">
        <v>54</v>
      </c>
      <c r="B13763" t="s">
        <v>55</v>
      </c>
      <c r="C13763" t="s">
        <v>27</v>
      </c>
      <c r="D13763" t="s">
        <v>56</v>
      </c>
      <c r="E13763" t="s">
        <v>57</v>
      </c>
      <c r="F13763" t="s">
        <v>58</v>
      </c>
      <c r="G13763" t="s">
        <v>59</v>
      </c>
      <c r="H13763" t="s">
        <v>60</v>
      </c>
      <c r="I13763" t="s">
        <v>61</v>
      </c>
      <c r="J13763" t="s">
        <v>36</v>
      </c>
      <c r="K13763" t="s">
        <v>62</v>
      </c>
      <c r="L13763" t="s">
        <v>63</v>
      </c>
      <c r="M13763" t="s">
        <v>64</v>
      </c>
      <c r="N13763" t="s">
        <v>3</v>
      </c>
    </row>
    <row r="13764" spans="1:14" hidden="1" x14ac:dyDescent="0.4">
      <c r="A13764">
        <v>801</v>
      </c>
      <c r="B13764" t="s">
        <v>147</v>
      </c>
      <c r="C13764" t="s">
        <v>247</v>
      </c>
      <c r="D13764">
        <v>0.625</v>
      </c>
      <c r="E13764">
        <v>0.625</v>
      </c>
      <c r="F13764">
        <v>35</v>
      </c>
      <c r="G13764" t="s">
        <v>66</v>
      </c>
      <c r="H13764" t="s">
        <v>67</v>
      </c>
      <c r="I13764" t="s">
        <v>68</v>
      </c>
      <c r="J13764" t="s">
        <v>69</v>
      </c>
      <c r="K13764" t="s">
        <v>103</v>
      </c>
      <c r="L13764" t="s">
        <v>17</v>
      </c>
      <c r="M13764" t="s">
        <v>71</v>
      </c>
      <c r="N13764" t="s">
        <v>3</v>
      </c>
    </row>
    <row r="13765" spans="1:14" hidden="1" x14ac:dyDescent="0.4"/>
    <row r="13766" spans="1:14" hidden="1" x14ac:dyDescent="0.4">
      <c r="A13766" t="s">
        <v>421</v>
      </c>
    </row>
    <row r="13767" spans="1:14" hidden="1" x14ac:dyDescent="0.4">
      <c r="A13767" t="s">
        <v>54</v>
      </c>
      <c r="B13767" t="s">
        <v>55</v>
      </c>
      <c r="C13767" t="s">
        <v>27</v>
      </c>
      <c r="D13767" t="s">
        <v>56</v>
      </c>
      <c r="E13767" t="s">
        <v>57</v>
      </c>
      <c r="F13767" t="s">
        <v>58</v>
      </c>
      <c r="G13767" t="s">
        <v>59</v>
      </c>
      <c r="H13767" t="s">
        <v>60</v>
      </c>
      <c r="I13767" t="s">
        <v>61</v>
      </c>
      <c r="J13767" t="s">
        <v>36</v>
      </c>
      <c r="K13767" t="s">
        <v>62</v>
      </c>
      <c r="L13767" t="s">
        <v>63</v>
      </c>
      <c r="M13767" t="s">
        <v>64</v>
      </c>
      <c r="N13767" t="s">
        <v>3</v>
      </c>
    </row>
    <row r="13768" spans="1:14" hidden="1" x14ac:dyDescent="0.4">
      <c r="A13768">
        <v>569</v>
      </c>
      <c r="B13768" t="s">
        <v>397</v>
      </c>
      <c r="C13768" t="s">
        <v>578</v>
      </c>
      <c r="D13768">
        <v>0.625</v>
      </c>
      <c r="E13768">
        <v>0.625</v>
      </c>
      <c r="F13768">
        <v>32</v>
      </c>
      <c r="G13768" t="s">
        <v>66</v>
      </c>
      <c r="H13768" t="s">
        <v>67</v>
      </c>
      <c r="I13768" t="s">
        <v>68</v>
      </c>
      <c r="J13768" t="s">
        <v>69</v>
      </c>
      <c r="K13768" t="s">
        <v>103</v>
      </c>
      <c r="L13768" t="s">
        <v>17</v>
      </c>
      <c r="M13768" t="s">
        <v>71</v>
      </c>
      <c r="N13768" t="s">
        <v>3</v>
      </c>
    </row>
    <row r="13769" spans="1:14" hidden="1" x14ac:dyDescent="0.4"/>
    <row r="13770" spans="1:14" hidden="1" x14ac:dyDescent="0.4">
      <c r="A13770" t="s">
        <v>154</v>
      </c>
    </row>
    <row r="13771" spans="1:14" hidden="1" x14ac:dyDescent="0.4">
      <c r="A13771" t="s">
        <v>54</v>
      </c>
      <c r="B13771" t="s">
        <v>55</v>
      </c>
      <c r="C13771" t="s">
        <v>27</v>
      </c>
      <c r="D13771" t="s">
        <v>56</v>
      </c>
      <c r="E13771" t="s">
        <v>57</v>
      </c>
      <c r="F13771" t="s">
        <v>58</v>
      </c>
      <c r="G13771" t="s">
        <v>59</v>
      </c>
      <c r="H13771" t="s">
        <v>60</v>
      </c>
      <c r="I13771" t="s">
        <v>61</v>
      </c>
      <c r="J13771" t="s">
        <v>36</v>
      </c>
      <c r="K13771" t="s">
        <v>62</v>
      </c>
      <c r="L13771" t="s">
        <v>63</v>
      </c>
      <c r="M13771" t="s">
        <v>64</v>
      </c>
      <c r="N13771" t="s">
        <v>3</v>
      </c>
    </row>
    <row r="13772" spans="1:14" hidden="1" x14ac:dyDescent="0.4">
      <c r="A13772">
        <v>72</v>
      </c>
      <c r="B13772" t="s">
        <v>397</v>
      </c>
      <c r="C13772" t="s">
        <v>578</v>
      </c>
      <c r="D13772">
        <v>5</v>
      </c>
      <c r="E13772">
        <v>5</v>
      </c>
      <c r="F13772">
        <v>32</v>
      </c>
      <c r="G13772" t="s">
        <v>66</v>
      </c>
      <c r="H13772" t="s">
        <v>67</v>
      </c>
      <c r="I13772" t="s">
        <v>68</v>
      </c>
      <c r="J13772" t="s">
        <v>69</v>
      </c>
      <c r="K13772" t="s">
        <v>76</v>
      </c>
      <c r="L13772" t="s">
        <v>16</v>
      </c>
      <c r="M13772" t="s">
        <v>71</v>
      </c>
      <c r="N13772" t="s">
        <v>3</v>
      </c>
    </row>
    <row r="13773" spans="1:14" hidden="1" x14ac:dyDescent="0.4"/>
    <row r="13774" spans="1:14" hidden="1" x14ac:dyDescent="0.4">
      <c r="A13774" t="s">
        <v>155</v>
      </c>
    </row>
    <row r="13775" spans="1:14" hidden="1" x14ac:dyDescent="0.4">
      <c r="A13775" t="s">
        <v>54</v>
      </c>
      <c r="B13775" t="s">
        <v>55</v>
      </c>
      <c r="C13775" t="s">
        <v>27</v>
      </c>
      <c r="D13775" t="s">
        <v>56</v>
      </c>
      <c r="E13775" t="s">
        <v>57</v>
      </c>
      <c r="F13775" t="s">
        <v>58</v>
      </c>
      <c r="G13775" t="s">
        <v>59</v>
      </c>
      <c r="H13775" t="s">
        <v>60</v>
      </c>
      <c r="I13775" t="s">
        <v>61</v>
      </c>
      <c r="J13775" t="s">
        <v>36</v>
      </c>
      <c r="K13775" t="s">
        <v>62</v>
      </c>
      <c r="L13775" t="s">
        <v>63</v>
      </c>
      <c r="M13775" t="s">
        <v>64</v>
      </c>
      <c r="N13775" t="s">
        <v>3</v>
      </c>
    </row>
    <row r="13776" spans="1:14" hidden="1" x14ac:dyDescent="0.4">
      <c r="A13776">
        <v>72</v>
      </c>
      <c r="B13776" t="s">
        <v>397</v>
      </c>
      <c r="C13776" t="s">
        <v>578</v>
      </c>
      <c r="D13776">
        <v>5</v>
      </c>
      <c r="E13776">
        <v>5</v>
      </c>
      <c r="F13776">
        <v>32</v>
      </c>
      <c r="G13776" t="s">
        <v>66</v>
      </c>
      <c r="H13776" t="s">
        <v>67</v>
      </c>
      <c r="I13776" t="s">
        <v>68</v>
      </c>
      <c r="J13776" t="s">
        <v>69</v>
      </c>
      <c r="K13776" t="s">
        <v>76</v>
      </c>
      <c r="L13776" t="s">
        <v>16</v>
      </c>
      <c r="M13776" t="s">
        <v>71</v>
      </c>
      <c r="N13776" t="s">
        <v>3</v>
      </c>
    </row>
    <row r="13777" spans="1:14" hidden="1" x14ac:dyDescent="0.4"/>
    <row r="13778" spans="1:14" hidden="1" x14ac:dyDescent="0.4">
      <c r="A13778" t="s">
        <v>422</v>
      </c>
    </row>
    <row r="13779" spans="1:14" hidden="1" x14ac:dyDescent="0.4">
      <c r="A13779" t="s">
        <v>54</v>
      </c>
      <c r="B13779" t="s">
        <v>55</v>
      </c>
      <c r="C13779" t="s">
        <v>27</v>
      </c>
      <c r="D13779" t="s">
        <v>56</v>
      </c>
      <c r="E13779" t="s">
        <v>57</v>
      </c>
      <c r="F13779" t="s">
        <v>58</v>
      </c>
      <c r="G13779" t="s">
        <v>59</v>
      </c>
      <c r="H13779" t="s">
        <v>60</v>
      </c>
      <c r="I13779" t="s">
        <v>61</v>
      </c>
      <c r="J13779" t="s">
        <v>36</v>
      </c>
      <c r="K13779" t="s">
        <v>62</v>
      </c>
      <c r="L13779" t="s">
        <v>63</v>
      </c>
      <c r="M13779" t="s">
        <v>64</v>
      </c>
      <c r="N13779" t="s">
        <v>3</v>
      </c>
    </row>
    <row r="13780" spans="1:14" hidden="1" x14ac:dyDescent="0.4">
      <c r="A13780">
        <v>801</v>
      </c>
      <c r="B13780" t="s">
        <v>147</v>
      </c>
      <c r="C13780" t="s">
        <v>247</v>
      </c>
      <c r="D13780">
        <v>0.625</v>
      </c>
      <c r="E13780">
        <v>0.625</v>
      </c>
      <c r="F13780">
        <v>35</v>
      </c>
      <c r="G13780" t="s">
        <v>66</v>
      </c>
      <c r="H13780" t="s">
        <v>67</v>
      </c>
      <c r="I13780" t="s">
        <v>68</v>
      </c>
      <c r="J13780" t="s">
        <v>69</v>
      </c>
      <c r="K13780" t="s">
        <v>103</v>
      </c>
      <c r="L13780" t="s">
        <v>17</v>
      </c>
      <c r="M13780" t="s">
        <v>71</v>
      </c>
      <c r="N13780" t="s">
        <v>3</v>
      </c>
    </row>
    <row r="13782" spans="1:14" x14ac:dyDescent="0.4">
      <c r="A13782" t="s">
        <v>0</v>
      </c>
      <c r="B13782" t="s">
        <v>570</v>
      </c>
      <c r="C13782">
        <v>6.3</v>
      </c>
      <c r="D13782" t="s">
        <v>614</v>
      </c>
      <c r="E13782" t="s">
        <v>3</v>
      </c>
    </row>
    <row r="13784" spans="1:14" hidden="1" x14ac:dyDescent="0.4">
      <c r="A13784" t="s">
        <v>4</v>
      </c>
      <c r="B13784" t="s">
        <v>3</v>
      </c>
    </row>
    <row r="13785" spans="1:14" hidden="1" x14ac:dyDescent="0.4">
      <c r="A13785" t="s">
        <v>5</v>
      </c>
      <c r="B13785" t="s">
        <v>6</v>
      </c>
      <c r="C13785" t="s">
        <v>3</v>
      </c>
    </row>
    <row r="13786" spans="1:14" hidden="1" x14ac:dyDescent="0.4">
      <c r="A13786">
        <v>228.11</v>
      </c>
      <c r="B13786">
        <v>4934.3999999999996</v>
      </c>
      <c r="C13786" t="s">
        <v>3</v>
      </c>
    </row>
    <row r="13787" spans="1:14" hidden="1" x14ac:dyDescent="0.4"/>
    <row r="13788" spans="1:14" hidden="1" x14ac:dyDescent="0.4">
      <c r="A13788" t="s">
        <v>7</v>
      </c>
      <c r="B13788" t="s">
        <v>8</v>
      </c>
      <c r="C13788" t="s">
        <v>245</v>
      </c>
      <c r="D13788" t="s">
        <v>10</v>
      </c>
      <c r="E13788" t="s">
        <v>3</v>
      </c>
    </row>
    <row r="13789" spans="1:14" hidden="1" x14ac:dyDescent="0.4"/>
    <row r="13790" spans="1:14" hidden="1" x14ac:dyDescent="0.4">
      <c r="A13790" t="s">
        <v>11</v>
      </c>
      <c r="B13790" t="s">
        <v>12</v>
      </c>
      <c r="C13790" t="s">
        <v>13</v>
      </c>
      <c r="D13790" t="s">
        <v>14</v>
      </c>
      <c r="E13790" t="s">
        <v>3</v>
      </c>
    </row>
    <row r="13791" spans="1:14" hidden="1" x14ac:dyDescent="0.4">
      <c r="A13791" t="s">
        <v>15</v>
      </c>
      <c r="B13791" t="s">
        <v>16</v>
      </c>
      <c r="C13791" t="s">
        <v>16</v>
      </c>
      <c r="D13791" t="s">
        <v>16</v>
      </c>
      <c r="E13791" t="s">
        <v>3</v>
      </c>
    </row>
    <row r="13792" spans="1:14" hidden="1" x14ac:dyDescent="0.4"/>
    <row r="13793" spans="1:8" hidden="1" x14ac:dyDescent="0.4">
      <c r="A13793" t="s">
        <v>18</v>
      </c>
      <c r="B13793" t="s">
        <v>19</v>
      </c>
      <c r="C13793" t="s">
        <v>20</v>
      </c>
      <c r="D13793" t="s">
        <v>21</v>
      </c>
      <c r="E13793" t="s">
        <v>22</v>
      </c>
      <c r="F13793" t="s">
        <v>23</v>
      </c>
      <c r="G13793" t="s">
        <v>24</v>
      </c>
      <c r="H13793" t="s">
        <v>3</v>
      </c>
    </row>
    <row r="13794" spans="1:8" hidden="1" x14ac:dyDescent="0.4">
      <c r="A13794">
        <v>1</v>
      </c>
      <c r="B13794">
        <v>120</v>
      </c>
      <c r="C13794">
        <v>10</v>
      </c>
      <c r="D13794">
        <v>180</v>
      </c>
      <c r="E13794">
        <v>102</v>
      </c>
      <c r="F13794">
        <v>0</v>
      </c>
      <c r="G13794">
        <v>2</v>
      </c>
      <c r="H13794" t="s">
        <v>3</v>
      </c>
    </row>
    <row r="13795" spans="1:8" hidden="1" x14ac:dyDescent="0.4"/>
    <row r="13796" spans="1:8" hidden="1" x14ac:dyDescent="0.4">
      <c r="A13796" t="s">
        <v>25</v>
      </c>
    </row>
    <row r="13797" spans="1:8" hidden="1" x14ac:dyDescent="0.4">
      <c r="A13797" t="s">
        <v>26</v>
      </c>
      <c r="B13797" t="s">
        <v>27</v>
      </c>
      <c r="C13797" t="s">
        <v>3</v>
      </c>
    </row>
    <row r="13798" spans="1:8" hidden="1" x14ac:dyDescent="0.4">
      <c r="A13798" t="s">
        <v>84</v>
      </c>
      <c r="B13798" t="s">
        <v>246</v>
      </c>
      <c r="C13798" t="s">
        <v>3</v>
      </c>
    </row>
    <row r="13799" spans="1:8" hidden="1" x14ac:dyDescent="0.4"/>
    <row r="13800" spans="1:8" hidden="1" x14ac:dyDescent="0.4">
      <c r="A13800" t="s">
        <v>18</v>
      </c>
      <c r="B13800" t="s">
        <v>19</v>
      </c>
      <c r="C13800" t="s">
        <v>20</v>
      </c>
      <c r="D13800" t="s">
        <v>21</v>
      </c>
      <c r="E13800" t="s">
        <v>22</v>
      </c>
      <c r="F13800" t="s">
        <v>23</v>
      </c>
      <c r="G13800" t="s">
        <v>24</v>
      </c>
      <c r="H13800" t="s">
        <v>3</v>
      </c>
    </row>
    <row r="13801" spans="1:8" hidden="1" x14ac:dyDescent="0.4">
      <c r="A13801">
        <v>2</v>
      </c>
      <c r="B13801">
        <v>120</v>
      </c>
      <c r="C13801">
        <v>10</v>
      </c>
      <c r="D13801">
        <v>90</v>
      </c>
      <c r="E13801">
        <v>102</v>
      </c>
      <c r="F13801">
        <v>0</v>
      </c>
      <c r="G13801">
        <v>2</v>
      </c>
      <c r="H13801" t="s">
        <v>3</v>
      </c>
    </row>
    <row r="13802" spans="1:8" hidden="1" x14ac:dyDescent="0.4"/>
    <row r="13803" spans="1:8" hidden="1" x14ac:dyDescent="0.4">
      <c r="A13803" t="s">
        <v>30</v>
      </c>
    </row>
    <row r="13804" spans="1:8" hidden="1" x14ac:dyDescent="0.4">
      <c r="A13804" t="s">
        <v>26</v>
      </c>
      <c r="B13804" t="s">
        <v>27</v>
      </c>
      <c r="C13804" t="s">
        <v>3</v>
      </c>
    </row>
    <row r="13805" spans="1:8" hidden="1" x14ac:dyDescent="0.4">
      <c r="A13805" t="s">
        <v>84</v>
      </c>
      <c r="B13805" t="s">
        <v>246</v>
      </c>
      <c r="C13805" t="s">
        <v>3</v>
      </c>
    </row>
    <row r="13806" spans="1:8" hidden="1" x14ac:dyDescent="0.4"/>
    <row r="13807" spans="1:8" hidden="1" x14ac:dyDescent="0.4">
      <c r="A13807" t="s">
        <v>31</v>
      </c>
      <c r="B13807" t="s">
        <v>32</v>
      </c>
      <c r="C13807" t="s">
        <v>245</v>
      </c>
      <c r="D13807" t="s">
        <v>10</v>
      </c>
      <c r="E13807" t="s">
        <v>3</v>
      </c>
    </row>
    <row r="13808" spans="1:8" hidden="1" x14ac:dyDescent="0.4"/>
    <row r="13809" spans="1:18" hidden="1" x14ac:dyDescent="0.4">
      <c r="A13809" t="s">
        <v>11</v>
      </c>
      <c r="B13809" t="s">
        <v>12</v>
      </c>
      <c r="C13809" t="s">
        <v>13</v>
      </c>
      <c r="D13809" t="s">
        <v>33</v>
      </c>
      <c r="E13809" t="s">
        <v>14</v>
      </c>
      <c r="F13809" t="s">
        <v>3</v>
      </c>
    </row>
    <row r="13810" spans="1:18" hidden="1" x14ac:dyDescent="0.4">
      <c r="A13810" t="s">
        <v>15</v>
      </c>
      <c r="B13810" t="s">
        <v>16</v>
      </c>
      <c r="C13810" t="s">
        <v>17</v>
      </c>
      <c r="D13810" t="s">
        <v>16</v>
      </c>
      <c r="E13810" t="s">
        <v>16</v>
      </c>
      <c r="F13810" t="s">
        <v>3</v>
      </c>
    </row>
    <row r="13812" spans="1:18" x14ac:dyDescent="0.4">
      <c r="A13812" t="s">
        <v>34</v>
      </c>
    </row>
    <row r="13813" spans="1:18" x14ac:dyDescent="0.4">
      <c r="A13813" t="s">
        <v>35</v>
      </c>
      <c r="B13813" t="s">
        <v>36</v>
      </c>
      <c r="C13813" t="s">
        <v>37</v>
      </c>
      <c r="D13813" t="s">
        <v>38</v>
      </c>
      <c r="E13813" t="s">
        <v>39</v>
      </c>
      <c r="F13813" t="s">
        <v>40</v>
      </c>
      <c r="G13813" t="s">
        <v>41</v>
      </c>
      <c r="H13813" t="s">
        <v>19</v>
      </c>
      <c r="I13813" t="s">
        <v>20</v>
      </c>
      <c r="J13813" t="s">
        <v>187</v>
      </c>
      <c r="K13813" t="s">
        <v>22</v>
      </c>
      <c r="L13813" t="s">
        <v>23</v>
      </c>
      <c r="M13813" t="s">
        <v>24</v>
      </c>
      <c r="N13813" t="s">
        <v>46</v>
      </c>
      <c r="O13813" t="s">
        <v>47</v>
      </c>
      <c r="P13813" t="s">
        <v>48</v>
      </c>
      <c r="Q13813" t="s">
        <v>49</v>
      </c>
      <c r="R13813" t="s">
        <v>3</v>
      </c>
    </row>
    <row r="13814" spans="1:18" x14ac:dyDescent="0.4">
      <c r="A13814">
        <v>1</v>
      </c>
      <c r="B13814" t="s">
        <v>50</v>
      </c>
      <c r="C13814">
        <v>128</v>
      </c>
      <c r="D13814" t="s">
        <v>16</v>
      </c>
      <c r="E13814" t="s">
        <v>16</v>
      </c>
      <c r="F13814" t="s">
        <v>51</v>
      </c>
      <c r="G13814" t="s">
        <v>190</v>
      </c>
      <c r="H13814">
        <v>100</v>
      </c>
      <c r="I13814">
        <v>475</v>
      </c>
      <c r="J13814">
        <v>127</v>
      </c>
      <c r="K13814">
        <v>102</v>
      </c>
      <c r="L13814">
        <v>0</v>
      </c>
      <c r="M13814">
        <v>2</v>
      </c>
      <c r="N13814">
        <v>23.27</v>
      </c>
      <c r="O13814">
        <v>1000</v>
      </c>
      <c r="P13814">
        <v>1305.01</v>
      </c>
      <c r="Q13814">
        <v>1000</v>
      </c>
      <c r="R13814" t="s">
        <v>3</v>
      </c>
    </row>
    <row r="13816" spans="1:18" hidden="1" x14ac:dyDescent="0.4">
      <c r="A13816" t="s">
        <v>53</v>
      </c>
    </row>
    <row r="13817" spans="1:18" hidden="1" x14ac:dyDescent="0.4">
      <c r="A13817" t="s">
        <v>54</v>
      </c>
      <c r="B13817" t="s">
        <v>55</v>
      </c>
      <c r="C13817" t="s">
        <v>27</v>
      </c>
      <c r="D13817" t="s">
        <v>56</v>
      </c>
      <c r="E13817" t="s">
        <v>57</v>
      </c>
      <c r="F13817" t="s">
        <v>58</v>
      </c>
      <c r="G13817" t="s">
        <v>59</v>
      </c>
      <c r="H13817" t="s">
        <v>60</v>
      </c>
      <c r="I13817" t="s">
        <v>61</v>
      </c>
      <c r="J13817" t="s">
        <v>36</v>
      </c>
      <c r="K13817" t="s">
        <v>62</v>
      </c>
      <c r="L13817" t="s">
        <v>63</v>
      </c>
      <c r="M13817" t="s">
        <v>64</v>
      </c>
      <c r="N13817" t="s">
        <v>3</v>
      </c>
    </row>
    <row r="13818" spans="1:18" hidden="1" x14ac:dyDescent="0.4">
      <c r="A13818">
        <v>101</v>
      </c>
      <c r="B13818" t="s">
        <v>65</v>
      </c>
      <c r="C13818" t="s">
        <v>355</v>
      </c>
      <c r="D13818">
        <v>5</v>
      </c>
      <c r="E13818">
        <v>5</v>
      </c>
      <c r="F13818">
        <v>40</v>
      </c>
      <c r="G13818" t="s">
        <v>66</v>
      </c>
      <c r="H13818" t="s">
        <v>67</v>
      </c>
      <c r="I13818" t="s">
        <v>68</v>
      </c>
      <c r="J13818" t="s">
        <v>75</v>
      </c>
      <c r="K13818" t="s">
        <v>70</v>
      </c>
      <c r="L13818">
        <v>0</v>
      </c>
      <c r="M13818" t="s">
        <v>71</v>
      </c>
      <c r="N13818" t="s">
        <v>3</v>
      </c>
    </row>
    <row r="13819" spans="1:18" hidden="1" x14ac:dyDescent="0.4"/>
    <row r="13820" spans="1:18" hidden="1" x14ac:dyDescent="0.4">
      <c r="A13820" t="s">
        <v>72</v>
      </c>
    </row>
    <row r="13821" spans="1:18" hidden="1" x14ac:dyDescent="0.4">
      <c r="A13821" t="s">
        <v>54</v>
      </c>
      <c r="B13821" t="s">
        <v>55</v>
      </c>
      <c r="C13821" t="s">
        <v>27</v>
      </c>
      <c r="D13821" t="s">
        <v>56</v>
      </c>
      <c r="E13821" t="s">
        <v>57</v>
      </c>
      <c r="F13821" t="s">
        <v>58</v>
      </c>
      <c r="G13821" t="s">
        <v>59</v>
      </c>
      <c r="H13821" t="s">
        <v>60</v>
      </c>
      <c r="I13821" t="s">
        <v>61</v>
      </c>
      <c r="J13821" t="s">
        <v>36</v>
      </c>
      <c r="K13821" t="s">
        <v>62</v>
      </c>
      <c r="L13821" t="s">
        <v>63</v>
      </c>
      <c r="M13821" t="s">
        <v>64</v>
      </c>
      <c r="N13821" t="s">
        <v>3</v>
      </c>
    </row>
    <row r="13822" spans="1:18" hidden="1" x14ac:dyDescent="0.4">
      <c r="A13822">
        <v>101</v>
      </c>
      <c r="B13822" t="s">
        <v>65</v>
      </c>
      <c r="C13822" t="s">
        <v>355</v>
      </c>
      <c r="D13822">
        <v>5</v>
      </c>
      <c r="E13822">
        <v>5</v>
      </c>
      <c r="F13822">
        <v>40</v>
      </c>
      <c r="G13822" t="s">
        <v>66</v>
      </c>
      <c r="H13822" t="s">
        <v>67</v>
      </c>
      <c r="I13822" t="s">
        <v>68</v>
      </c>
      <c r="J13822" t="s">
        <v>75</v>
      </c>
      <c r="K13822" t="s">
        <v>70</v>
      </c>
      <c r="L13822">
        <v>0</v>
      </c>
      <c r="M13822" t="s">
        <v>71</v>
      </c>
      <c r="N13822" t="s">
        <v>3</v>
      </c>
    </row>
    <row r="13823" spans="1:18" hidden="1" x14ac:dyDescent="0.4"/>
    <row r="13824" spans="1:18" hidden="1" x14ac:dyDescent="0.4">
      <c r="A13824" t="s">
        <v>73</v>
      </c>
    </row>
    <row r="13825" spans="1:14" hidden="1" x14ac:dyDescent="0.4">
      <c r="A13825" t="s">
        <v>54</v>
      </c>
      <c r="B13825" t="s">
        <v>55</v>
      </c>
      <c r="C13825" t="s">
        <v>27</v>
      </c>
      <c r="D13825" t="s">
        <v>56</v>
      </c>
      <c r="E13825" t="s">
        <v>57</v>
      </c>
      <c r="F13825" t="s">
        <v>58</v>
      </c>
      <c r="G13825" t="s">
        <v>59</v>
      </c>
      <c r="H13825" t="s">
        <v>60</v>
      </c>
      <c r="I13825" t="s">
        <v>61</v>
      </c>
      <c r="J13825" t="s">
        <v>36</v>
      </c>
      <c r="K13825" t="s">
        <v>62</v>
      </c>
      <c r="L13825" t="s">
        <v>63</v>
      </c>
      <c r="M13825" t="s">
        <v>64</v>
      </c>
      <c r="N13825" t="s">
        <v>3</v>
      </c>
    </row>
    <row r="13826" spans="1:14" hidden="1" x14ac:dyDescent="0.4">
      <c r="A13826">
        <v>705</v>
      </c>
      <c r="B13826" t="s">
        <v>262</v>
      </c>
      <c r="C13826" t="s">
        <v>355</v>
      </c>
      <c r="D13826">
        <v>0.625</v>
      </c>
      <c r="E13826">
        <v>0.625</v>
      </c>
      <c r="F13826">
        <v>35</v>
      </c>
      <c r="G13826" t="s">
        <v>66</v>
      </c>
      <c r="H13826" t="s">
        <v>67</v>
      </c>
      <c r="I13826" t="s">
        <v>68</v>
      </c>
      <c r="J13826" t="s">
        <v>69</v>
      </c>
      <c r="K13826" t="s">
        <v>70</v>
      </c>
      <c r="L13826">
        <v>0</v>
      </c>
      <c r="M13826" t="s">
        <v>71</v>
      </c>
      <c r="N13826" t="s">
        <v>3</v>
      </c>
    </row>
    <row r="13827" spans="1:14" hidden="1" x14ac:dyDescent="0.4"/>
    <row r="13828" spans="1:14" hidden="1" x14ac:dyDescent="0.4">
      <c r="A13828" t="s">
        <v>104</v>
      </c>
      <c r="B13828" t="s">
        <v>32</v>
      </c>
      <c r="C13828" t="s">
        <v>245</v>
      </c>
      <c r="D13828" t="s">
        <v>10</v>
      </c>
      <c r="E13828" t="s">
        <v>3</v>
      </c>
    </row>
    <row r="13829" spans="1:14" hidden="1" x14ac:dyDescent="0.4"/>
    <row r="13830" spans="1:14" hidden="1" x14ac:dyDescent="0.4">
      <c r="A13830" t="s">
        <v>11</v>
      </c>
      <c r="B13830" t="s">
        <v>12</v>
      </c>
      <c r="C13830" t="s">
        <v>13</v>
      </c>
      <c r="D13830" t="s">
        <v>33</v>
      </c>
      <c r="E13830" t="s">
        <v>14</v>
      </c>
      <c r="F13830" t="s">
        <v>3</v>
      </c>
    </row>
    <row r="13831" spans="1:14" hidden="1" x14ac:dyDescent="0.4">
      <c r="A13831" t="s">
        <v>15</v>
      </c>
      <c r="B13831" t="s">
        <v>16</v>
      </c>
      <c r="C13831" t="s">
        <v>17</v>
      </c>
      <c r="D13831" t="s">
        <v>17</v>
      </c>
      <c r="E13831" t="s">
        <v>17</v>
      </c>
      <c r="F13831" t="s">
        <v>3</v>
      </c>
    </row>
    <row r="13832" spans="1:14" hidden="1" x14ac:dyDescent="0.4"/>
    <row r="13833" spans="1:14" hidden="1" x14ac:dyDescent="0.4">
      <c r="A13833" t="s">
        <v>129</v>
      </c>
      <c r="B13833" t="s">
        <v>3</v>
      </c>
    </row>
    <row r="13834" spans="1:14" hidden="1" x14ac:dyDescent="0.4">
      <c r="A13834" t="s">
        <v>130</v>
      </c>
      <c r="B13834" t="s">
        <v>47</v>
      </c>
      <c r="C13834" t="s">
        <v>48</v>
      </c>
      <c r="D13834" t="s">
        <v>49</v>
      </c>
      <c r="E13834" t="s">
        <v>3</v>
      </c>
    </row>
    <row r="13835" spans="1:14" hidden="1" x14ac:dyDescent="0.4">
      <c r="A13835" t="s">
        <v>131</v>
      </c>
      <c r="B13835">
        <v>1000</v>
      </c>
      <c r="C13835" t="s">
        <v>132</v>
      </c>
      <c r="D13835">
        <v>1000</v>
      </c>
      <c r="E13835" t="s">
        <v>3</v>
      </c>
    </row>
    <row r="13836" spans="1:14" hidden="1" x14ac:dyDescent="0.4"/>
    <row r="13837" spans="1:14" hidden="1" x14ac:dyDescent="0.4">
      <c r="A13837" t="s">
        <v>105</v>
      </c>
    </row>
    <row r="13838" spans="1:14" hidden="1" x14ac:dyDescent="0.4">
      <c r="A13838" t="s">
        <v>602</v>
      </c>
    </row>
    <row r="13839" spans="1:14" hidden="1" x14ac:dyDescent="0.4"/>
    <row r="13840" spans="1:14" hidden="1" x14ac:dyDescent="0.4">
      <c r="A13840" t="s">
        <v>107</v>
      </c>
      <c r="B13840" t="s">
        <v>36</v>
      </c>
      <c r="C13840" t="s">
        <v>108</v>
      </c>
      <c r="D13840" t="s">
        <v>109</v>
      </c>
      <c r="E13840" t="s">
        <v>110</v>
      </c>
      <c r="F13840" t="s">
        <v>111</v>
      </c>
      <c r="G13840" t="s">
        <v>112</v>
      </c>
      <c r="H13840" t="s">
        <v>113</v>
      </c>
      <c r="I13840" t="s">
        <v>3</v>
      </c>
    </row>
    <row r="13841" spans="1:20" hidden="1" x14ac:dyDescent="0.4">
      <c r="A13841">
        <v>1</v>
      </c>
      <c r="B13841" t="s">
        <v>114</v>
      </c>
      <c r="C13841">
        <v>0</v>
      </c>
      <c r="D13841">
        <v>4.3</v>
      </c>
      <c r="E13841">
        <v>144</v>
      </c>
      <c r="F13841">
        <v>100</v>
      </c>
      <c r="G13841">
        <v>0</v>
      </c>
      <c r="H13841">
        <v>33.4</v>
      </c>
      <c r="I13841" t="s">
        <v>3</v>
      </c>
    </row>
    <row r="13843" spans="1:20" x14ac:dyDescent="0.4">
      <c r="A13843" t="s">
        <v>115</v>
      </c>
    </row>
    <row r="13844" spans="1:20" x14ac:dyDescent="0.4">
      <c r="A13844" t="s">
        <v>35</v>
      </c>
      <c r="B13844" t="s">
        <v>36</v>
      </c>
      <c r="C13844" t="s">
        <v>37</v>
      </c>
      <c r="D13844" t="s">
        <v>38</v>
      </c>
      <c r="E13844" t="s">
        <v>39</v>
      </c>
      <c r="F13844" t="s">
        <v>40</v>
      </c>
      <c r="G13844" t="s">
        <v>41</v>
      </c>
      <c r="H13844" t="s">
        <v>19</v>
      </c>
      <c r="I13844" t="s">
        <v>42</v>
      </c>
      <c r="J13844" t="s">
        <v>43</v>
      </c>
      <c r="K13844" t="s">
        <v>44</v>
      </c>
      <c r="L13844" t="s">
        <v>45</v>
      </c>
      <c r="M13844" t="s">
        <v>22</v>
      </c>
      <c r="N13844" t="s">
        <v>23</v>
      </c>
      <c r="O13844" t="s">
        <v>24</v>
      </c>
      <c r="P13844" t="s">
        <v>46</v>
      </c>
      <c r="Q13844" t="s">
        <v>47</v>
      </c>
      <c r="R13844" t="s">
        <v>48</v>
      </c>
      <c r="S13844" t="s">
        <v>49</v>
      </c>
      <c r="T13844" t="s">
        <v>3</v>
      </c>
    </row>
    <row r="13845" spans="1:20" x14ac:dyDescent="0.4">
      <c r="A13845">
        <v>1</v>
      </c>
      <c r="B13845" t="s">
        <v>50</v>
      </c>
      <c r="C13845">
        <v>128</v>
      </c>
      <c r="D13845" t="s">
        <v>16</v>
      </c>
      <c r="E13845" t="s">
        <v>16</v>
      </c>
      <c r="F13845" t="s">
        <v>51</v>
      </c>
      <c r="G13845" t="s">
        <v>190</v>
      </c>
      <c r="H13845">
        <v>100</v>
      </c>
      <c r="I13845" t="s">
        <v>17</v>
      </c>
      <c r="J13845">
        <v>11.6</v>
      </c>
      <c r="K13845">
        <v>100</v>
      </c>
      <c r="L13845">
        <v>635</v>
      </c>
      <c r="M13845">
        <v>102</v>
      </c>
      <c r="N13845">
        <v>0</v>
      </c>
      <c r="O13845">
        <v>2</v>
      </c>
      <c r="P13845">
        <v>20.05</v>
      </c>
      <c r="Q13845">
        <v>1000</v>
      </c>
      <c r="R13845">
        <v>1125.1500000000001</v>
      </c>
      <c r="S13845">
        <v>1000</v>
      </c>
      <c r="T13845" t="s">
        <v>3</v>
      </c>
    </row>
    <row r="13847" spans="1:20" hidden="1" x14ac:dyDescent="0.4">
      <c r="A13847" t="s">
        <v>116</v>
      </c>
    </row>
    <row r="13848" spans="1:20" hidden="1" x14ac:dyDescent="0.4">
      <c r="A13848" t="s">
        <v>54</v>
      </c>
      <c r="B13848" t="s">
        <v>55</v>
      </c>
      <c r="C13848" t="s">
        <v>27</v>
      </c>
      <c r="D13848" t="s">
        <v>56</v>
      </c>
      <c r="E13848" t="s">
        <v>57</v>
      </c>
      <c r="F13848" t="s">
        <v>58</v>
      </c>
      <c r="G13848" t="s">
        <v>59</v>
      </c>
      <c r="H13848" t="s">
        <v>60</v>
      </c>
      <c r="I13848" t="s">
        <v>61</v>
      </c>
      <c r="J13848" t="s">
        <v>36</v>
      </c>
      <c r="K13848" t="s">
        <v>62</v>
      </c>
      <c r="L13848" t="s">
        <v>63</v>
      </c>
      <c r="M13848" t="s">
        <v>64</v>
      </c>
      <c r="N13848" t="s">
        <v>3</v>
      </c>
    </row>
    <row r="13849" spans="1:20" hidden="1" x14ac:dyDescent="0.4">
      <c r="A13849">
        <v>101</v>
      </c>
      <c r="B13849" t="s">
        <v>65</v>
      </c>
      <c r="C13849" t="s">
        <v>355</v>
      </c>
      <c r="D13849">
        <v>5</v>
      </c>
      <c r="E13849">
        <v>5</v>
      </c>
      <c r="F13849">
        <v>40</v>
      </c>
      <c r="G13849" t="s">
        <v>66</v>
      </c>
      <c r="H13849" t="s">
        <v>67</v>
      </c>
      <c r="I13849" t="s">
        <v>68</v>
      </c>
      <c r="J13849" t="s">
        <v>75</v>
      </c>
      <c r="K13849" t="s">
        <v>70</v>
      </c>
      <c r="L13849">
        <v>0</v>
      </c>
      <c r="M13849" t="s">
        <v>71</v>
      </c>
      <c r="N13849" t="s">
        <v>3</v>
      </c>
    </row>
    <row r="13851" spans="1:20" x14ac:dyDescent="0.4">
      <c r="A13851" t="s">
        <v>138</v>
      </c>
    </row>
    <row r="13852" spans="1:20" x14ac:dyDescent="0.4">
      <c r="A13852" t="s">
        <v>35</v>
      </c>
      <c r="B13852" t="s">
        <v>36</v>
      </c>
      <c r="C13852" t="s">
        <v>37</v>
      </c>
      <c r="D13852" t="s">
        <v>38</v>
      </c>
      <c r="E13852" t="s">
        <v>39</v>
      </c>
      <c r="F13852" t="s">
        <v>40</v>
      </c>
      <c r="G13852" t="s">
        <v>41</v>
      </c>
      <c r="H13852" t="s">
        <v>19</v>
      </c>
      <c r="I13852" t="s">
        <v>42</v>
      </c>
      <c r="J13852" t="s">
        <v>43</v>
      </c>
      <c r="K13852" t="s">
        <v>44</v>
      </c>
      <c r="L13852" t="s">
        <v>45</v>
      </c>
      <c r="M13852" t="s">
        <v>22</v>
      </c>
      <c r="N13852" t="s">
        <v>23</v>
      </c>
      <c r="O13852" t="s">
        <v>24</v>
      </c>
      <c r="P13852" t="s">
        <v>46</v>
      </c>
      <c r="Q13852" t="s">
        <v>47</v>
      </c>
      <c r="R13852" t="s">
        <v>48</v>
      </c>
      <c r="S13852" t="s">
        <v>49</v>
      </c>
      <c r="T13852" t="s">
        <v>3</v>
      </c>
    </row>
    <row r="13853" spans="1:20" x14ac:dyDescent="0.4">
      <c r="A13853">
        <v>1</v>
      </c>
      <c r="B13853" t="s">
        <v>50</v>
      </c>
      <c r="C13853">
        <v>128</v>
      </c>
      <c r="D13853" t="s">
        <v>16</v>
      </c>
      <c r="E13853" t="s">
        <v>16</v>
      </c>
      <c r="F13853" t="s">
        <v>51</v>
      </c>
      <c r="G13853" t="s">
        <v>190</v>
      </c>
      <c r="H13853">
        <v>100</v>
      </c>
      <c r="I13853" t="s">
        <v>17</v>
      </c>
      <c r="J13853">
        <v>11.6</v>
      </c>
      <c r="K13853">
        <v>100</v>
      </c>
      <c r="L13853">
        <v>635</v>
      </c>
      <c r="M13853">
        <v>102</v>
      </c>
      <c r="N13853">
        <v>0</v>
      </c>
      <c r="O13853">
        <v>2</v>
      </c>
      <c r="P13853">
        <v>20.05</v>
      </c>
      <c r="Q13853">
        <v>1000</v>
      </c>
      <c r="R13853">
        <v>1125.1500000000001</v>
      </c>
      <c r="S13853">
        <v>1000</v>
      </c>
      <c r="T13853" t="s">
        <v>3</v>
      </c>
    </row>
    <row r="13855" spans="1:20" hidden="1" x14ac:dyDescent="0.4">
      <c r="A13855" t="s">
        <v>139</v>
      </c>
    </row>
    <row r="13856" spans="1:20" hidden="1" x14ac:dyDescent="0.4">
      <c r="A13856" t="s">
        <v>54</v>
      </c>
      <c r="B13856" t="s">
        <v>55</v>
      </c>
      <c r="C13856" t="s">
        <v>27</v>
      </c>
      <c r="D13856" t="s">
        <v>56</v>
      </c>
      <c r="E13856" t="s">
        <v>57</v>
      </c>
      <c r="F13856" t="s">
        <v>58</v>
      </c>
      <c r="G13856" t="s">
        <v>59</v>
      </c>
      <c r="H13856" t="s">
        <v>60</v>
      </c>
      <c r="I13856" t="s">
        <v>61</v>
      </c>
      <c r="J13856" t="s">
        <v>36</v>
      </c>
      <c r="K13856" t="s">
        <v>62</v>
      </c>
      <c r="L13856" t="s">
        <v>63</v>
      </c>
      <c r="M13856" t="s">
        <v>64</v>
      </c>
      <c r="N13856" t="s">
        <v>3</v>
      </c>
    </row>
    <row r="13857" spans="1:18" hidden="1" x14ac:dyDescent="0.4">
      <c r="A13857">
        <v>101</v>
      </c>
      <c r="B13857" t="s">
        <v>65</v>
      </c>
      <c r="C13857" t="s">
        <v>355</v>
      </c>
      <c r="D13857">
        <v>5</v>
      </c>
      <c r="E13857">
        <v>5</v>
      </c>
      <c r="F13857">
        <v>40</v>
      </c>
      <c r="G13857" t="s">
        <v>66</v>
      </c>
      <c r="H13857" t="s">
        <v>67</v>
      </c>
      <c r="I13857" t="s">
        <v>68</v>
      </c>
      <c r="J13857" t="s">
        <v>75</v>
      </c>
      <c r="K13857" t="s">
        <v>70</v>
      </c>
      <c r="L13857">
        <v>0</v>
      </c>
      <c r="M13857" t="s">
        <v>71</v>
      </c>
      <c r="N13857" t="s">
        <v>3</v>
      </c>
    </row>
    <row r="13859" spans="1:18" x14ac:dyDescent="0.4">
      <c r="A13859" t="s">
        <v>415</v>
      </c>
    </row>
    <row r="13860" spans="1:18" x14ac:dyDescent="0.4">
      <c r="A13860" t="s">
        <v>35</v>
      </c>
      <c r="B13860" t="s">
        <v>36</v>
      </c>
      <c r="C13860" t="s">
        <v>37</v>
      </c>
      <c r="D13860" t="s">
        <v>38</v>
      </c>
      <c r="E13860" t="s">
        <v>39</v>
      </c>
      <c r="F13860" t="s">
        <v>40</v>
      </c>
      <c r="G13860" t="s">
        <v>41</v>
      </c>
      <c r="H13860" t="s">
        <v>19</v>
      </c>
      <c r="I13860" t="s">
        <v>20</v>
      </c>
      <c r="J13860" t="s">
        <v>187</v>
      </c>
      <c r="K13860" t="s">
        <v>22</v>
      </c>
      <c r="L13860" t="s">
        <v>23</v>
      </c>
      <c r="M13860" t="s">
        <v>24</v>
      </c>
      <c r="N13860" t="s">
        <v>46</v>
      </c>
      <c r="O13860" t="s">
        <v>47</v>
      </c>
      <c r="P13860" t="s">
        <v>48</v>
      </c>
      <c r="Q13860" t="s">
        <v>49</v>
      </c>
      <c r="R13860" t="s">
        <v>3</v>
      </c>
    </row>
    <row r="13861" spans="1:18" x14ac:dyDescent="0.4">
      <c r="A13861">
        <v>1</v>
      </c>
      <c r="B13861" t="s">
        <v>50</v>
      </c>
      <c r="C13861">
        <v>128</v>
      </c>
      <c r="D13861" t="s">
        <v>16</v>
      </c>
      <c r="E13861" t="s">
        <v>16</v>
      </c>
      <c r="F13861" t="s">
        <v>51</v>
      </c>
      <c r="G13861" t="s">
        <v>190</v>
      </c>
      <c r="H13861">
        <v>100</v>
      </c>
      <c r="I13861">
        <v>475</v>
      </c>
      <c r="J13861">
        <v>127</v>
      </c>
      <c r="K13861">
        <v>102</v>
      </c>
      <c r="L13861">
        <v>0</v>
      </c>
      <c r="M13861">
        <v>2</v>
      </c>
      <c r="N13861">
        <v>23.27</v>
      </c>
      <c r="O13861">
        <v>1000</v>
      </c>
      <c r="P13861">
        <v>1305.01</v>
      </c>
      <c r="Q13861">
        <v>1000</v>
      </c>
      <c r="R13861" t="s">
        <v>3</v>
      </c>
    </row>
    <row r="13863" spans="1:18" hidden="1" x14ac:dyDescent="0.4">
      <c r="A13863" t="s">
        <v>416</v>
      </c>
    </row>
    <row r="13864" spans="1:18" hidden="1" x14ac:dyDescent="0.4">
      <c r="A13864" t="s">
        <v>54</v>
      </c>
      <c r="B13864" t="s">
        <v>55</v>
      </c>
      <c r="C13864" t="s">
        <v>27</v>
      </c>
      <c r="D13864" t="s">
        <v>56</v>
      </c>
      <c r="E13864" t="s">
        <v>57</v>
      </c>
      <c r="F13864" t="s">
        <v>58</v>
      </c>
      <c r="G13864" t="s">
        <v>59</v>
      </c>
      <c r="H13864" t="s">
        <v>60</v>
      </c>
      <c r="I13864" t="s">
        <v>61</v>
      </c>
      <c r="J13864" t="s">
        <v>36</v>
      </c>
      <c r="K13864" t="s">
        <v>62</v>
      </c>
      <c r="L13864" t="s">
        <v>63</v>
      </c>
      <c r="M13864" t="s">
        <v>64</v>
      </c>
      <c r="N13864" t="s">
        <v>3</v>
      </c>
    </row>
    <row r="13865" spans="1:18" hidden="1" x14ac:dyDescent="0.4">
      <c r="A13865">
        <v>101</v>
      </c>
      <c r="B13865" t="s">
        <v>65</v>
      </c>
      <c r="C13865" t="s">
        <v>355</v>
      </c>
      <c r="D13865">
        <v>5</v>
      </c>
      <c r="E13865">
        <v>5</v>
      </c>
      <c r="F13865">
        <v>40</v>
      </c>
      <c r="G13865" t="s">
        <v>66</v>
      </c>
      <c r="H13865" t="s">
        <v>67</v>
      </c>
      <c r="I13865" t="s">
        <v>68</v>
      </c>
      <c r="J13865" t="s">
        <v>75</v>
      </c>
      <c r="K13865" t="s">
        <v>70</v>
      </c>
      <c r="L13865">
        <v>0</v>
      </c>
      <c r="M13865" t="s">
        <v>71</v>
      </c>
      <c r="N13865" t="s">
        <v>3</v>
      </c>
    </row>
    <row r="13866" spans="1:18" hidden="1" x14ac:dyDescent="0.4"/>
    <row r="13867" spans="1:18" hidden="1" x14ac:dyDescent="0.4">
      <c r="A13867" t="s">
        <v>119</v>
      </c>
    </row>
    <row r="13868" spans="1:18" hidden="1" x14ac:dyDescent="0.4">
      <c r="A13868" t="s">
        <v>54</v>
      </c>
      <c r="B13868" t="s">
        <v>55</v>
      </c>
      <c r="C13868" t="s">
        <v>27</v>
      </c>
      <c r="D13868" t="s">
        <v>56</v>
      </c>
      <c r="E13868" t="s">
        <v>57</v>
      </c>
      <c r="F13868" t="s">
        <v>58</v>
      </c>
      <c r="G13868" t="s">
        <v>59</v>
      </c>
      <c r="H13868" t="s">
        <v>60</v>
      </c>
      <c r="I13868" t="s">
        <v>61</v>
      </c>
      <c r="J13868" t="s">
        <v>36</v>
      </c>
      <c r="K13868" t="s">
        <v>62</v>
      </c>
      <c r="L13868" t="s">
        <v>63</v>
      </c>
      <c r="M13868" t="s">
        <v>64</v>
      </c>
      <c r="N13868" t="s">
        <v>3</v>
      </c>
    </row>
    <row r="13869" spans="1:18" hidden="1" x14ac:dyDescent="0.4">
      <c r="A13869">
        <v>101</v>
      </c>
      <c r="B13869" t="s">
        <v>65</v>
      </c>
      <c r="C13869" t="s">
        <v>355</v>
      </c>
      <c r="D13869">
        <v>5</v>
      </c>
      <c r="E13869">
        <v>5</v>
      </c>
      <c r="F13869">
        <v>40</v>
      </c>
      <c r="G13869" t="s">
        <v>66</v>
      </c>
      <c r="H13869" t="s">
        <v>67</v>
      </c>
      <c r="I13869" t="s">
        <v>68</v>
      </c>
      <c r="J13869" t="s">
        <v>75</v>
      </c>
      <c r="K13869" t="s">
        <v>70</v>
      </c>
      <c r="L13869">
        <v>0</v>
      </c>
      <c r="M13869" t="s">
        <v>71</v>
      </c>
      <c r="N13869" t="s">
        <v>3</v>
      </c>
    </row>
    <row r="13870" spans="1:18" hidden="1" x14ac:dyDescent="0.4"/>
    <row r="13871" spans="1:18" hidden="1" x14ac:dyDescent="0.4">
      <c r="A13871" t="s">
        <v>140</v>
      </c>
    </row>
    <row r="13872" spans="1:18" hidden="1" x14ac:dyDescent="0.4">
      <c r="A13872" t="s">
        <v>54</v>
      </c>
      <c r="B13872" t="s">
        <v>55</v>
      </c>
      <c r="C13872" t="s">
        <v>27</v>
      </c>
      <c r="D13872" t="s">
        <v>56</v>
      </c>
      <c r="E13872" t="s">
        <v>57</v>
      </c>
      <c r="F13872" t="s">
        <v>58</v>
      </c>
      <c r="G13872" t="s">
        <v>59</v>
      </c>
      <c r="H13872" t="s">
        <v>60</v>
      </c>
      <c r="I13872" t="s">
        <v>61</v>
      </c>
      <c r="J13872" t="s">
        <v>36</v>
      </c>
      <c r="K13872" t="s">
        <v>62</v>
      </c>
      <c r="L13872" t="s">
        <v>63</v>
      </c>
      <c r="M13872" t="s">
        <v>64</v>
      </c>
      <c r="N13872" t="s">
        <v>3</v>
      </c>
    </row>
    <row r="13873" spans="1:14" hidden="1" x14ac:dyDescent="0.4">
      <c r="A13873">
        <v>57</v>
      </c>
      <c r="B13873" t="s">
        <v>262</v>
      </c>
      <c r="C13873" t="s">
        <v>459</v>
      </c>
      <c r="D13873">
        <v>5</v>
      </c>
      <c r="E13873">
        <v>5</v>
      </c>
      <c r="F13873">
        <v>40</v>
      </c>
      <c r="G13873" t="s">
        <v>66</v>
      </c>
      <c r="H13873" t="s">
        <v>599</v>
      </c>
      <c r="I13873" t="s">
        <v>68</v>
      </c>
      <c r="J13873" t="s">
        <v>75</v>
      </c>
      <c r="K13873" t="s">
        <v>70</v>
      </c>
      <c r="L13873">
        <v>0</v>
      </c>
      <c r="M13873" t="s">
        <v>71</v>
      </c>
      <c r="N13873" t="s">
        <v>3</v>
      </c>
    </row>
    <row r="13874" spans="1:14" hidden="1" x14ac:dyDescent="0.4"/>
    <row r="13875" spans="1:14" hidden="1" x14ac:dyDescent="0.4">
      <c r="A13875" t="s">
        <v>417</v>
      </c>
    </row>
    <row r="13876" spans="1:14" hidden="1" x14ac:dyDescent="0.4">
      <c r="A13876" t="s">
        <v>54</v>
      </c>
      <c r="B13876" t="s">
        <v>55</v>
      </c>
      <c r="C13876" t="s">
        <v>27</v>
      </c>
      <c r="D13876" t="s">
        <v>56</v>
      </c>
      <c r="E13876" t="s">
        <v>57</v>
      </c>
      <c r="F13876" t="s">
        <v>58</v>
      </c>
      <c r="G13876" t="s">
        <v>59</v>
      </c>
      <c r="H13876" t="s">
        <v>60</v>
      </c>
      <c r="I13876" t="s">
        <v>61</v>
      </c>
      <c r="J13876" t="s">
        <v>36</v>
      </c>
      <c r="K13876" t="s">
        <v>62</v>
      </c>
      <c r="L13876" t="s">
        <v>63</v>
      </c>
      <c r="M13876" t="s">
        <v>64</v>
      </c>
      <c r="N13876" t="s">
        <v>3</v>
      </c>
    </row>
    <row r="13877" spans="1:14" hidden="1" x14ac:dyDescent="0.4">
      <c r="A13877">
        <v>99</v>
      </c>
      <c r="B13877" t="s">
        <v>262</v>
      </c>
      <c r="C13877" t="s">
        <v>247</v>
      </c>
      <c r="D13877">
        <v>5</v>
      </c>
      <c r="E13877">
        <v>5</v>
      </c>
      <c r="F13877">
        <v>40</v>
      </c>
      <c r="G13877" t="s">
        <v>66</v>
      </c>
      <c r="H13877" t="s">
        <v>600</v>
      </c>
      <c r="I13877" t="s">
        <v>68</v>
      </c>
      <c r="J13877" t="s">
        <v>75</v>
      </c>
      <c r="K13877" t="s">
        <v>70</v>
      </c>
      <c r="L13877">
        <v>0</v>
      </c>
      <c r="M13877" t="s">
        <v>71</v>
      </c>
      <c r="N13877" t="s">
        <v>3</v>
      </c>
    </row>
    <row r="13878" spans="1:14" hidden="1" x14ac:dyDescent="0.4"/>
    <row r="13879" spans="1:14" hidden="1" x14ac:dyDescent="0.4">
      <c r="A13879" t="s">
        <v>120</v>
      </c>
    </row>
    <row r="13880" spans="1:14" hidden="1" x14ac:dyDescent="0.4">
      <c r="A13880" t="s">
        <v>54</v>
      </c>
      <c r="B13880" t="s">
        <v>55</v>
      </c>
      <c r="C13880" t="s">
        <v>27</v>
      </c>
      <c r="D13880" t="s">
        <v>56</v>
      </c>
      <c r="E13880" t="s">
        <v>57</v>
      </c>
      <c r="F13880" t="s">
        <v>58</v>
      </c>
      <c r="G13880" t="s">
        <v>59</v>
      </c>
      <c r="H13880" t="s">
        <v>60</v>
      </c>
      <c r="I13880" t="s">
        <v>61</v>
      </c>
      <c r="J13880" t="s">
        <v>36</v>
      </c>
      <c r="K13880" t="s">
        <v>62</v>
      </c>
      <c r="L13880" t="s">
        <v>63</v>
      </c>
      <c r="M13880" t="s">
        <v>64</v>
      </c>
      <c r="N13880" t="s">
        <v>3</v>
      </c>
    </row>
    <row r="13881" spans="1:14" hidden="1" x14ac:dyDescent="0.4">
      <c r="A13881">
        <v>57</v>
      </c>
      <c r="B13881" t="s">
        <v>262</v>
      </c>
      <c r="C13881" t="s">
        <v>459</v>
      </c>
      <c r="D13881">
        <v>5</v>
      </c>
      <c r="E13881">
        <v>5</v>
      </c>
      <c r="F13881">
        <v>40</v>
      </c>
      <c r="G13881" t="s">
        <v>66</v>
      </c>
      <c r="H13881" t="s">
        <v>600</v>
      </c>
      <c r="I13881" t="s">
        <v>68</v>
      </c>
      <c r="J13881" t="s">
        <v>75</v>
      </c>
      <c r="K13881" t="s">
        <v>70</v>
      </c>
      <c r="L13881">
        <v>0</v>
      </c>
      <c r="M13881" t="s">
        <v>71</v>
      </c>
      <c r="N13881" t="s">
        <v>3</v>
      </c>
    </row>
    <row r="13882" spans="1:14" hidden="1" x14ac:dyDescent="0.4"/>
    <row r="13883" spans="1:14" hidden="1" x14ac:dyDescent="0.4">
      <c r="A13883" t="s">
        <v>141</v>
      </c>
    </row>
    <row r="13884" spans="1:14" hidden="1" x14ac:dyDescent="0.4">
      <c r="A13884" t="s">
        <v>54</v>
      </c>
      <c r="B13884" t="s">
        <v>55</v>
      </c>
      <c r="C13884" t="s">
        <v>27</v>
      </c>
      <c r="D13884" t="s">
        <v>56</v>
      </c>
      <c r="E13884" t="s">
        <v>57</v>
      </c>
      <c r="F13884" t="s">
        <v>58</v>
      </c>
      <c r="G13884" t="s">
        <v>59</v>
      </c>
      <c r="H13884" t="s">
        <v>60</v>
      </c>
      <c r="I13884" t="s">
        <v>61</v>
      </c>
      <c r="J13884" t="s">
        <v>36</v>
      </c>
      <c r="K13884" t="s">
        <v>62</v>
      </c>
      <c r="L13884" t="s">
        <v>63</v>
      </c>
      <c r="M13884" t="s">
        <v>64</v>
      </c>
      <c r="N13884" t="s">
        <v>3</v>
      </c>
    </row>
    <row r="13885" spans="1:14" hidden="1" x14ac:dyDescent="0.4">
      <c r="A13885">
        <v>101</v>
      </c>
      <c r="B13885" t="s">
        <v>65</v>
      </c>
      <c r="C13885" t="s">
        <v>355</v>
      </c>
      <c r="D13885">
        <v>5</v>
      </c>
      <c r="E13885">
        <v>5</v>
      </c>
      <c r="F13885">
        <v>40</v>
      </c>
      <c r="G13885" t="s">
        <v>66</v>
      </c>
      <c r="H13885" t="s">
        <v>599</v>
      </c>
      <c r="I13885" t="s">
        <v>68</v>
      </c>
      <c r="J13885" t="s">
        <v>75</v>
      </c>
      <c r="K13885" t="s">
        <v>70</v>
      </c>
      <c r="L13885">
        <v>0</v>
      </c>
      <c r="M13885" t="s">
        <v>71</v>
      </c>
      <c r="N13885" t="s">
        <v>3</v>
      </c>
    </row>
    <row r="13886" spans="1:14" hidden="1" x14ac:dyDescent="0.4"/>
    <row r="13887" spans="1:14" hidden="1" x14ac:dyDescent="0.4">
      <c r="A13887" t="s">
        <v>418</v>
      </c>
    </row>
    <row r="13888" spans="1:14" hidden="1" x14ac:dyDescent="0.4">
      <c r="A13888" t="s">
        <v>54</v>
      </c>
      <c r="B13888" t="s">
        <v>55</v>
      </c>
      <c r="C13888" t="s">
        <v>27</v>
      </c>
      <c r="D13888" t="s">
        <v>56</v>
      </c>
      <c r="E13888" t="s">
        <v>57</v>
      </c>
      <c r="F13888" t="s">
        <v>58</v>
      </c>
      <c r="G13888" t="s">
        <v>59</v>
      </c>
      <c r="H13888" t="s">
        <v>60</v>
      </c>
      <c r="I13888" t="s">
        <v>61</v>
      </c>
      <c r="J13888" t="s">
        <v>36</v>
      </c>
      <c r="K13888" t="s">
        <v>62</v>
      </c>
      <c r="L13888" t="s">
        <v>63</v>
      </c>
      <c r="M13888" t="s">
        <v>64</v>
      </c>
      <c r="N13888" t="s">
        <v>3</v>
      </c>
    </row>
    <row r="13889" spans="1:14" hidden="1" x14ac:dyDescent="0.4">
      <c r="A13889">
        <v>99</v>
      </c>
      <c r="B13889" t="s">
        <v>262</v>
      </c>
      <c r="C13889" t="s">
        <v>247</v>
      </c>
      <c r="D13889">
        <v>5</v>
      </c>
      <c r="E13889">
        <v>5</v>
      </c>
      <c r="F13889">
        <v>40</v>
      </c>
      <c r="G13889" t="s">
        <v>66</v>
      </c>
      <c r="H13889" t="s">
        <v>600</v>
      </c>
      <c r="I13889" t="s">
        <v>68</v>
      </c>
      <c r="J13889" t="s">
        <v>75</v>
      </c>
      <c r="K13889" t="s">
        <v>70</v>
      </c>
      <c r="L13889">
        <v>0</v>
      </c>
      <c r="M13889" t="s">
        <v>71</v>
      </c>
      <c r="N13889" t="s">
        <v>3</v>
      </c>
    </row>
    <row r="13890" spans="1:14" hidden="1" x14ac:dyDescent="0.4"/>
    <row r="13891" spans="1:14" hidden="1" x14ac:dyDescent="0.4">
      <c r="A13891" t="s">
        <v>123</v>
      </c>
    </row>
    <row r="13892" spans="1:14" hidden="1" x14ac:dyDescent="0.4">
      <c r="A13892" t="s">
        <v>54</v>
      </c>
      <c r="B13892" t="s">
        <v>55</v>
      </c>
      <c r="C13892" t="s">
        <v>27</v>
      </c>
      <c r="D13892" t="s">
        <v>56</v>
      </c>
      <c r="E13892" t="s">
        <v>57</v>
      </c>
      <c r="F13892" t="s">
        <v>58</v>
      </c>
      <c r="G13892" t="s">
        <v>59</v>
      </c>
      <c r="H13892" t="s">
        <v>60</v>
      </c>
      <c r="I13892" t="s">
        <v>61</v>
      </c>
      <c r="J13892" t="s">
        <v>36</v>
      </c>
      <c r="K13892" t="s">
        <v>62</v>
      </c>
      <c r="L13892" t="s">
        <v>63</v>
      </c>
      <c r="M13892" t="s">
        <v>64</v>
      </c>
      <c r="N13892" t="s">
        <v>3</v>
      </c>
    </row>
    <row r="13893" spans="1:14" hidden="1" x14ac:dyDescent="0.4">
      <c r="A13893">
        <v>58</v>
      </c>
      <c r="B13893" t="s">
        <v>333</v>
      </c>
      <c r="C13893" t="s">
        <v>527</v>
      </c>
      <c r="D13893">
        <v>5</v>
      </c>
      <c r="E13893">
        <v>5</v>
      </c>
      <c r="F13893">
        <v>35</v>
      </c>
      <c r="G13893" t="s">
        <v>66</v>
      </c>
      <c r="H13893" t="s">
        <v>67</v>
      </c>
      <c r="I13893" t="s">
        <v>68</v>
      </c>
      <c r="J13893" t="s">
        <v>75</v>
      </c>
      <c r="K13893" t="s">
        <v>70</v>
      </c>
      <c r="L13893">
        <v>0</v>
      </c>
      <c r="M13893" t="s">
        <v>71</v>
      </c>
      <c r="N13893" t="s">
        <v>3</v>
      </c>
    </row>
    <row r="13894" spans="1:14" hidden="1" x14ac:dyDescent="0.4"/>
    <row r="13895" spans="1:14" hidden="1" x14ac:dyDescent="0.4">
      <c r="A13895" t="s">
        <v>142</v>
      </c>
    </row>
    <row r="13896" spans="1:14" hidden="1" x14ac:dyDescent="0.4">
      <c r="A13896" t="s">
        <v>54</v>
      </c>
      <c r="B13896" t="s">
        <v>55</v>
      </c>
      <c r="C13896" t="s">
        <v>27</v>
      </c>
      <c r="D13896" t="s">
        <v>56</v>
      </c>
      <c r="E13896" t="s">
        <v>57</v>
      </c>
      <c r="F13896" t="s">
        <v>58</v>
      </c>
      <c r="G13896" t="s">
        <v>59</v>
      </c>
      <c r="H13896" t="s">
        <v>60</v>
      </c>
      <c r="I13896" t="s">
        <v>61</v>
      </c>
      <c r="J13896" t="s">
        <v>36</v>
      </c>
      <c r="K13896" t="s">
        <v>62</v>
      </c>
      <c r="L13896" t="s">
        <v>63</v>
      </c>
      <c r="M13896" t="s">
        <v>64</v>
      </c>
      <c r="N13896" t="s">
        <v>3</v>
      </c>
    </row>
    <row r="13897" spans="1:14" hidden="1" x14ac:dyDescent="0.4">
      <c r="A13897">
        <v>58</v>
      </c>
      <c r="B13897" t="s">
        <v>333</v>
      </c>
      <c r="C13897" t="s">
        <v>527</v>
      </c>
      <c r="D13897">
        <v>5</v>
      </c>
      <c r="E13897">
        <v>5</v>
      </c>
      <c r="F13897">
        <v>35</v>
      </c>
      <c r="G13897" t="s">
        <v>66</v>
      </c>
      <c r="H13897" t="s">
        <v>67</v>
      </c>
      <c r="I13897" t="s">
        <v>68</v>
      </c>
      <c r="J13897" t="s">
        <v>75</v>
      </c>
      <c r="K13897" t="s">
        <v>70</v>
      </c>
      <c r="L13897">
        <v>0</v>
      </c>
      <c r="M13897" t="s">
        <v>71</v>
      </c>
      <c r="N13897" t="s">
        <v>3</v>
      </c>
    </row>
    <row r="13898" spans="1:14" hidden="1" x14ac:dyDescent="0.4"/>
    <row r="13899" spans="1:14" hidden="1" x14ac:dyDescent="0.4">
      <c r="A13899" t="s">
        <v>419</v>
      </c>
    </row>
    <row r="13900" spans="1:14" hidden="1" x14ac:dyDescent="0.4">
      <c r="A13900" t="s">
        <v>54</v>
      </c>
      <c r="B13900" t="s">
        <v>55</v>
      </c>
      <c r="C13900" t="s">
        <v>27</v>
      </c>
      <c r="D13900" t="s">
        <v>56</v>
      </c>
      <c r="E13900" t="s">
        <v>57</v>
      </c>
      <c r="F13900" t="s">
        <v>58</v>
      </c>
      <c r="G13900" t="s">
        <v>59</v>
      </c>
      <c r="H13900" t="s">
        <v>60</v>
      </c>
      <c r="I13900" t="s">
        <v>61</v>
      </c>
      <c r="J13900" t="s">
        <v>36</v>
      </c>
      <c r="K13900" t="s">
        <v>62</v>
      </c>
      <c r="L13900" t="s">
        <v>63</v>
      </c>
      <c r="M13900" t="s">
        <v>64</v>
      </c>
      <c r="N13900" t="s">
        <v>3</v>
      </c>
    </row>
    <row r="13901" spans="1:14" hidden="1" x14ac:dyDescent="0.4">
      <c r="A13901">
        <v>101</v>
      </c>
      <c r="B13901" t="s">
        <v>65</v>
      </c>
      <c r="C13901" t="s">
        <v>355</v>
      </c>
      <c r="D13901">
        <v>5</v>
      </c>
      <c r="E13901">
        <v>5</v>
      </c>
      <c r="F13901">
        <v>40</v>
      </c>
      <c r="G13901" t="s">
        <v>66</v>
      </c>
      <c r="H13901" t="s">
        <v>67</v>
      </c>
      <c r="I13901" t="s">
        <v>68</v>
      </c>
      <c r="J13901" t="s">
        <v>75</v>
      </c>
      <c r="K13901" t="s">
        <v>70</v>
      </c>
      <c r="L13901">
        <v>0</v>
      </c>
      <c r="M13901" t="s">
        <v>71</v>
      </c>
      <c r="N13901" t="s">
        <v>3</v>
      </c>
    </row>
    <row r="13902" spans="1:14" hidden="1" x14ac:dyDescent="0.4"/>
    <row r="13903" spans="1:14" hidden="1" x14ac:dyDescent="0.4">
      <c r="A13903" t="s">
        <v>143</v>
      </c>
    </row>
    <row r="13904" spans="1:14" hidden="1" x14ac:dyDescent="0.4">
      <c r="A13904" t="s">
        <v>54</v>
      </c>
      <c r="B13904" t="s">
        <v>55</v>
      </c>
      <c r="C13904" t="s">
        <v>27</v>
      </c>
      <c r="D13904" t="s">
        <v>56</v>
      </c>
      <c r="E13904" t="s">
        <v>57</v>
      </c>
      <c r="F13904" t="s">
        <v>58</v>
      </c>
      <c r="G13904" t="s">
        <v>59</v>
      </c>
      <c r="H13904" t="s">
        <v>60</v>
      </c>
      <c r="I13904" t="s">
        <v>61</v>
      </c>
      <c r="J13904" t="s">
        <v>36</v>
      </c>
      <c r="K13904" t="s">
        <v>62</v>
      </c>
      <c r="L13904" t="s">
        <v>63</v>
      </c>
      <c r="M13904" t="s">
        <v>64</v>
      </c>
      <c r="N13904" t="s">
        <v>3</v>
      </c>
    </row>
    <row r="13905" spans="1:14" hidden="1" x14ac:dyDescent="0.4">
      <c r="A13905">
        <v>58</v>
      </c>
      <c r="B13905" t="s">
        <v>333</v>
      </c>
      <c r="C13905" t="s">
        <v>527</v>
      </c>
      <c r="D13905">
        <v>5</v>
      </c>
      <c r="E13905">
        <v>5</v>
      </c>
      <c r="F13905">
        <v>35</v>
      </c>
      <c r="G13905" t="s">
        <v>66</v>
      </c>
      <c r="H13905" t="s">
        <v>67</v>
      </c>
      <c r="I13905" t="s">
        <v>68</v>
      </c>
      <c r="J13905" t="s">
        <v>75</v>
      </c>
      <c r="K13905" t="s">
        <v>70</v>
      </c>
      <c r="L13905">
        <v>0</v>
      </c>
      <c r="M13905" t="s">
        <v>71</v>
      </c>
      <c r="N13905" t="s">
        <v>3</v>
      </c>
    </row>
    <row r="13906" spans="1:14" hidden="1" x14ac:dyDescent="0.4"/>
    <row r="13907" spans="1:14" hidden="1" x14ac:dyDescent="0.4">
      <c r="A13907" t="s">
        <v>144</v>
      </c>
    </row>
    <row r="13908" spans="1:14" hidden="1" x14ac:dyDescent="0.4">
      <c r="A13908" t="s">
        <v>54</v>
      </c>
      <c r="B13908" t="s">
        <v>55</v>
      </c>
      <c r="C13908" t="s">
        <v>27</v>
      </c>
      <c r="D13908" t="s">
        <v>56</v>
      </c>
      <c r="E13908" t="s">
        <v>57</v>
      </c>
      <c r="F13908" t="s">
        <v>58</v>
      </c>
      <c r="G13908" t="s">
        <v>59</v>
      </c>
      <c r="H13908" t="s">
        <v>60</v>
      </c>
      <c r="I13908" t="s">
        <v>61</v>
      </c>
      <c r="J13908" t="s">
        <v>36</v>
      </c>
      <c r="K13908" t="s">
        <v>62</v>
      </c>
      <c r="L13908" t="s">
        <v>63</v>
      </c>
      <c r="M13908" t="s">
        <v>64</v>
      </c>
      <c r="N13908" t="s">
        <v>3</v>
      </c>
    </row>
    <row r="13909" spans="1:14" hidden="1" x14ac:dyDescent="0.4">
      <c r="A13909">
        <v>58</v>
      </c>
      <c r="B13909" t="s">
        <v>333</v>
      </c>
      <c r="C13909" t="s">
        <v>527</v>
      </c>
      <c r="D13909">
        <v>5</v>
      </c>
      <c r="E13909">
        <v>5</v>
      </c>
      <c r="F13909">
        <v>35</v>
      </c>
      <c r="G13909" t="s">
        <v>66</v>
      </c>
      <c r="H13909" t="s">
        <v>67</v>
      </c>
      <c r="I13909" t="s">
        <v>68</v>
      </c>
      <c r="J13909" t="s">
        <v>75</v>
      </c>
      <c r="K13909" t="s">
        <v>70</v>
      </c>
      <c r="L13909">
        <v>0</v>
      </c>
      <c r="M13909" t="s">
        <v>71</v>
      </c>
      <c r="N13909" t="s">
        <v>3</v>
      </c>
    </row>
    <row r="13910" spans="1:14" hidden="1" x14ac:dyDescent="0.4"/>
    <row r="13911" spans="1:14" hidden="1" x14ac:dyDescent="0.4">
      <c r="A13911" t="s">
        <v>420</v>
      </c>
    </row>
    <row r="13912" spans="1:14" hidden="1" x14ac:dyDescent="0.4">
      <c r="A13912" t="s">
        <v>54</v>
      </c>
      <c r="B13912" t="s">
        <v>55</v>
      </c>
      <c r="C13912" t="s">
        <v>27</v>
      </c>
      <c r="D13912" t="s">
        <v>56</v>
      </c>
      <c r="E13912" t="s">
        <v>57</v>
      </c>
      <c r="F13912" t="s">
        <v>58</v>
      </c>
      <c r="G13912" t="s">
        <v>59</v>
      </c>
      <c r="H13912" t="s">
        <v>60</v>
      </c>
      <c r="I13912" t="s">
        <v>61</v>
      </c>
      <c r="J13912" t="s">
        <v>36</v>
      </c>
      <c r="K13912" t="s">
        <v>62</v>
      </c>
      <c r="L13912" t="s">
        <v>63</v>
      </c>
      <c r="M13912" t="s">
        <v>64</v>
      </c>
      <c r="N13912" t="s">
        <v>3</v>
      </c>
    </row>
    <row r="13913" spans="1:14" hidden="1" x14ac:dyDescent="0.4">
      <c r="A13913">
        <v>801</v>
      </c>
      <c r="B13913" t="s">
        <v>65</v>
      </c>
      <c r="C13913" t="s">
        <v>355</v>
      </c>
      <c r="D13913">
        <v>0.625</v>
      </c>
      <c r="E13913">
        <v>0.625</v>
      </c>
      <c r="F13913">
        <v>40</v>
      </c>
      <c r="G13913" t="s">
        <v>66</v>
      </c>
      <c r="H13913" t="s">
        <v>67</v>
      </c>
      <c r="I13913" t="s">
        <v>68</v>
      </c>
      <c r="J13913" t="s">
        <v>69</v>
      </c>
      <c r="K13913" t="s">
        <v>70</v>
      </c>
      <c r="L13913">
        <v>0</v>
      </c>
      <c r="M13913" t="s">
        <v>71</v>
      </c>
      <c r="N13913" t="s">
        <v>3</v>
      </c>
    </row>
    <row r="13914" spans="1:14" hidden="1" x14ac:dyDescent="0.4"/>
    <row r="13915" spans="1:14" hidden="1" x14ac:dyDescent="0.4">
      <c r="A13915" t="s">
        <v>152</v>
      </c>
    </row>
    <row r="13916" spans="1:14" hidden="1" x14ac:dyDescent="0.4">
      <c r="A13916" t="s">
        <v>54</v>
      </c>
      <c r="B13916" t="s">
        <v>55</v>
      </c>
      <c r="C13916" t="s">
        <v>27</v>
      </c>
      <c r="D13916" t="s">
        <v>56</v>
      </c>
      <c r="E13916" t="s">
        <v>57</v>
      </c>
      <c r="F13916" t="s">
        <v>58</v>
      </c>
      <c r="G13916" t="s">
        <v>59</v>
      </c>
      <c r="H13916" t="s">
        <v>60</v>
      </c>
      <c r="I13916" t="s">
        <v>61</v>
      </c>
      <c r="J13916" t="s">
        <v>36</v>
      </c>
      <c r="K13916" t="s">
        <v>62</v>
      </c>
      <c r="L13916" t="s">
        <v>63</v>
      </c>
      <c r="M13916" t="s">
        <v>64</v>
      </c>
      <c r="N13916" t="s">
        <v>3</v>
      </c>
    </row>
    <row r="13917" spans="1:14" hidden="1" x14ac:dyDescent="0.4">
      <c r="A13917">
        <v>801</v>
      </c>
      <c r="B13917" t="s">
        <v>65</v>
      </c>
      <c r="C13917" t="s">
        <v>355</v>
      </c>
      <c r="D13917">
        <v>0.625</v>
      </c>
      <c r="E13917">
        <v>0.625</v>
      </c>
      <c r="F13917">
        <v>40</v>
      </c>
      <c r="G13917" t="s">
        <v>66</v>
      </c>
      <c r="H13917" t="s">
        <v>67</v>
      </c>
      <c r="I13917" t="s">
        <v>68</v>
      </c>
      <c r="J13917" t="s">
        <v>69</v>
      </c>
      <c r="K13917" t="s">
        <v>70</v>
      </c>
      <c r="L13917">
        <v>0</v>
      </c>
      <c r="M13917" t="s">
        <v>71</v>
      </c>
      <c r="N13917" t="s">
        <v>3</v>
      </c>
    </row>
    <row r="13918" spans="1:14" hidden="1" x14ac:dyDescent="0.4"/>
    <row r="13919" spans="1:14" hidden="1" x14ac:dyDescent="0.4">
      <c r="A13919" t="s">
        <v>153</v>
      </c>
    </row>
    <row r="13920" spans="1:14" hidden="1" x14ac:dyDescent="0.4">
      <c r="A13920" t="s">
        <v>54</v>
      </c>
      <c r="B13920" t="s">
        <v>55</v>
      </c>
      <c r="C13920" t="s">
        <v>27</v>
      </c>
      <c r="D13920" t="s">
        <v>56</v>
      </c>
      <c r="E13920" t="s">
        <v>57</v>
      </c>
      <c r="F13920" t="s">
        <v>58</v>
      </c>
      <c r="G13920" t="s">
        <v>59</v>
      </c>
      <c r="H13920" t="s">
        <v>60</v>
      </c>
      <c r="I13920" t="s">
        <v>61</v>
      </c>
      <c r="J13920" t="s">
        <v>36</v>
      </c>
      <c r="K13920" t="s">
        <v>62</v>
      </c>
      <c r="L13920" t="s">
        <v>63</v>
      </c>
      <c r="M13920" t="s">
        <v>64</v>
      </c>
      <c r="N13920" t="s">
        <v>3</v>
      </c>
    </row>
    <row r="13921" spans="1:14" hidden="1" x14ac:dyDescent="0.4">
      <c r="A13921">
        <v>57</v>
      </c>
      <c r="B13921" t="s">
        <v>262</v>
      </c>
      <c r="C13921" t="s">
        <v>459</v>
      </c>
      <c r="D13921">
        <v>5</v>
      </c>
      <c r="E13921">
        <v>5</v>
      </c>
      <c r="F13921">
        <v>40</v>
      </c>
      <c r="G13921" t="s">
        <v>66</v>
      </c>
      <c r="H13921" t="s">
        <v>599</v>
      </c>
      <c r="I13921" t="s">
        <v>68</v>
      </c>
      <c r="J13921" t="s">
        <v>75</v>
      </c>
      <c r="K13921" t="s">
        <v>70</v>
      </c>
      <c r="L13921">
        <v>0</v>
      </c>
      <c r="M13921" t="s">
        <v>71</v>
      </c>
      <c r="N13921" t="s">
        <v>3</v>
      </c>
    </row>
    <row r="13922" spans="1:14" hidden="1" x14ac:dyDescent="0.4"/>
    <row r="13923" spans="1:14" hidden="1" x14ac:dyDescent="0.4">
      <c r="A13923" t="s">
        <v>421</v>
      </c>
    </row>
    <row r="13924" spans="1:14" hidden="1" x14ac:dyDescent="0.4">
      <c r="A13924" t="s">
        <v>54</v>
      </c>
      <c r="B13924" t="s">
        <v>55</v>
      </c>
      <c r="C13924" t="s">
        <v>27</v>
      </c>
      <c r="D13924" t="s">
        <v>56</v>
      </c>
      <c r="E13924" t="s">
        <v>57</v>
      </c>
      <c r="F13924" t="s">
        <v>58</v>
      </c>
      <c r="G13924" t="s">
        <v>59</v>
      </c>
      <c r="H13924" t="s">
        <v>60</v>
      </c>
      <c r="I13924" t="s">
        <v>61</v>
      </c>
      <c r="J13924" t="s">
        <v>36</v>
      </c>
      <c r="K13924" t="s">
        <v>62</v>
      </c>
      <c r="L13924" t="s">
        <v>63</v>
      </c>
      <c r="M13924" t="s">
        <v>64</v>
      </c>
      <c r="N13924" t="s">
        <v>3</v>
      </c>
    </row>
    <row r="13925" spans="1:14" hidden="1" x14ac:dyDescent="0.4">
      <c r="A13925">
        <v>99</v>
      </c>
      <c r="B13925" t="s">
        <v>262</v>
      </c>
      <c r="C13925" t="s">
        <v>247</v>
      </c>
      <c r="D13925">
        <v>5</v>
      </c>
      <c r="E13925">
        <v>5</v>
      </c>
      <c r="F13925">
        <v>40</v>
      </c>
      <c r="G13925" t="s">
        <v>66</v>
      </c>
      <c r="H13925" t="s">
        <v>600</v>
      </c>
      <c r="I13925" t="s">
        <v>68</v>
      </c>
      <c r="J13925" t="s">
        <v>75</v>
      </c>
      <c r="K13925" t="s">
        <v>70</v>
      </c>
      <c r="L13925">
        <v>0</v>
      </c>
      <c r="M13925" t="s">
        <v>71</v>
      </c>
      <c r="N13925" t="s">
        <v>3</v>
      </c>
    </row>
    <row r="13926" spans="1:14" hidden="1" x14ac:dyDescent="0.4"/>
    <row r="13927" spans="1:14" hidden="1" x14ac:dyDescent="0.4">
      <c r="A13927" t="s">
        <v>154</v>
      </c>
    </row>
    <row r="13928" spans="1:14" hidden="1" x14ac:dyDescent="0.4">
      <c r="A13928" t="s">
        <v>54</v>
      </c>
      <c r="B13928" t="s">
        <v>55</v>
      </c>
      <c r="C13928" t="s">
        <v>27</v>
      </c>
      <c r="D13928" t="s">
        <v>56</v>
      </c>
      <c r="E13928" t="s">
        <v>57</v>
      </c>
      <c r="F13928" t="s">
        <v>58</v>
      </c>
      <c r="G13928" t="s">
        <v>59</v>
      </c>
      <c r="H13928" t="s">
        <v>60</v>
      </c>
      <c r="I13928" t="s">
        <v>61</v>
      </c>
      <c r="J13928" t="s">
        <v>36</v>
      </c>
      <c r="K13928" t="s">
        <v>62</v>
      </c>
      <c r="L13928" t="s">
        <v>63</v>
      </c>
      <c r="M13928" t="s">
        <v>64</v>
      </c>
      <c r="N13928" t="s">
        <v>3</v>
      </c>
    </row>
    <row r="13929" spans="1:14" hidden="1" x14ac:dyDescent="0.4">
      <c r="A13929">
        <v>57</v>
      </c>
      <c r="B13929" t="s">
        <v>262</v>
      </c>
      <c r="C13929" t="s">
        <v>459</v>
      </c>
      <c r="D13929">
        <v>5</v>
      </c>
      <c r="E13929">
        <v>5</v>
      </c>
      <c r="F13929">
        <v>40</v>
      </c>
      <c r="G13929" t="s">
        <v>66</v>
      </c>
      <c r="H13929" t="s">
        <v>600</v>
      </c>
      <c r="I13929" t="s">
        <v>68</v>
      </c>
      <c r="J13929" t="s">
        <v>75</v>
      </c>
      <c r="K13929" t="s">
        <v>70</v>
      </c>
      <c r="L13929">
        <v>0</v>
      </c>
      <c r="M13929" t="s">
        <v>71</v>
      </c>
      <c r="N13929" t="s">
        <v>3</v>
      </c>
    </row>
    <row r="13930" spans="1:14" hidden="1" x14ac:dyDescent="0.4"/>
    <row r="13931" spans="1:14" hidden="1" x14ac:dyDescent="0.4">
      <c r="A13931" t="s">
        <v>155</v>
      </c>
    </row>
    <row r="13932" spans="1:14" hidden="1" x14ac:dyDescent="0.4">
      <c r="A13932" t="s">
        <v>54</v>
      </c>
      <c r="B13932" t="s">
        <v>55</v>
      </c>
      <c r="C13932" t="s">
        <v>27</v>
      </c>
      <c r="D13932" t="s">
        <v>56</v>
      </c>
      <c r="E13932" t="s">
        <v>57</v>
      </c>
      <c r="F13932" t="s">
        <v>58</v>
      </c>
      <c r="G13932" t="s">
        <v>59</v>
      </c>
      <c r="H13932" t="s">
        <v>60</v>
      </c>
      <c r="I13932" t="s">
        <v>61</v>
      </c>
      <c r="J13932" t="s">
        <v>36</v>
      </c>
      <c r="K13932" t="s">
        <v>62</v>
      </c>
      <c r="L13932" t="s">
        <v>63</v>
      </c>
      <c r="M13932" t="s">
        <v>64</v>
      </c>
      <c r="N13932" t="s">
        <v>3</v>
      </c>
    </row>
    <row r="13933" spans="1:14" hidden="1" x14ac:dyDescent="0.4">
      <c r="A13933">
        <v>801</v>
      </c>
      <c r="B13933" t="s">
        <v>65</v>
      </c>
      <c r="C13933" t="s">
        <v>355</v>
      </c>
      <c r="D13933">
        <v>0.625</v>
      </c>
      <c r="E13933">
        <v>0.625</v>
      </c>
      <c r="F13933">
        <v>40</v>
      </c>
      <c r="G13933" t="s">
        <v>66</v>
      </c>
      <c r="H13933" t="s">
        <v>599</v>
      </c>
      <c r="I13933" t="s">
        <v>68</v>
      </c>
      <c r="J13933" t="s">
        <v>69</v>
      </c>
      <c r="K13933" t="s">
        <v>70</v>
      </c>
      <c r="L13933">
        <v>0</v>
      </c>
      <c r="M13933" t="s">
        <v>71</v>
      </c>
      <c r="N13933" t="s">
        <v>3</v>
      </c>
    </row>
    <row r="13934" spans="1:14" hidden="1" x14ac:dyDescent="0.4"/>
    <row r="13935" spans="1:14" hidden="1" x14ac:dyDescent="0.4">
      <c r="A13935" t="s">
        <v>422</v>
      </c>
    </row>
    <row r="13936" spans="1:14" hidden="1" x14ac:dyDescent="0.4">
      <c r="A13936" t="s">
        <v>54</v>
      </c>
      <c r="B13936" t="s">
        <v>55</v>
      </c>
      <c r="C13936" t="s">
        <v>27</v>
      </c>
      <c r="D13936" t="s">
        <v>56</v>
      </c>
      <c r="E13936" t="s">
        <v>57</v>
      </c>
      <c r="F13936" t="s">
        <v>58</v>
      </c>
      <c r="G13936" t="s">
        <v>59</v>
      </c>
      <c r="H13936" t="s">
        <v>60</v>
      </c>
      <c r="I13936" t="s">
        <v>61</v>
      </c>
      <c r="J13936" t="s">
        <v>36</v>
      </c>
      <c r="K13936" t="s">
        <v>62</v>
      </c>
      <c r="L13936" t="s">
        <v>63</v>
      </c>
      <c r="M13936" t="s">
        <v>64</v>
      </c>
      <c r="N13936" t="s">
        <v>3</v>
      </c>
    </row>
    <row r="13937" spans="1:14" hidden="1" x14ac:dyDescent="0.4">
      <c r="A13937">
        <v>99</v>
      </c>
      <c r="B13937" t="s">
        <v>262</v>
      </c>
      <c r="C13937" t="s">
        <v>247</v>
      </c>
      <c r="D13937">
        <v>5</v>
      </c>
      <c r="E13937">
        <v>5</v>
      </c>
      <c r="F13937">
        <v>40</v>
      </c>
      <c r="G13937" t="s">
        <v>66</v>
      </c>
      <c r="H13937" t="s">
        <v>600</v>
      </c>
      <c r="I13937" t="s">
        <v>68</v>
      </c>
      <c r="J13937" t="s">
        <v>75</v>
      </c>
      <c r="K13937" t="s">
        <v>70</v>
      </c>
      <c r="L13937">
        <v>0</v>
      </c>
      <c r="M13937" t="s">
        <v>71</v>
      </c>
      <c r="N13937" t="s">
        <v>3</v>
      </c>
    </row>
    <row r="13939" spans="1:14" x14ac:dyDescent="0.4">
      <c r="A13939" t="s">
        <v>0</v>
      </c>
      <c r="B13939" t="s">
        <v>570</v>
      </c>
      <c r="C13939">
        <v>6.3</v>
      </c>
      <c r="D13939" t="s">
        <v>615</v>
      </c>
      <c r="E13939" t="s">
        <v>860</v>
      </c>
      <c r="F13939" t="s">
        <v>3</v>
      </c>
    </row>
    <row r="13941" spans="1:14" hidden="1" x14ac:dyDescent="0.4">
      <c r="A13941" t="s">
        <v>4</v>
      </c>
      <c r="B13941" t="s">
        <v>3</v>
      </c>
    </row>
    <row r="13942" spans="1:14" hidden="1" x14ac:dyDescent="0.4">
      <c r="A13942" t="s">
        <v>5</v>
      </c>
      <c r="B13942" t="s">
        <v>6</v>
      </c>
      <c r="C13942" t="s">
        <v>3</v>
      </c>
    </row>
    <row r="13943" spans="1:14" hidden="1" x14ac:dyDescent="0.4">
      <c r="A13943">
        <v>60.1</v>
      </c>
      <c r="B13943">
        <v>3272.96</v>
      </c>
      <c r="C13943" t="s">
        <v>3</v>
      </c>
    </row>
    <row r="13944" spans="1:14" hidden="1" x14ac:dyDescent="0.4"/>
    <row r="13945" spans="1:14" hidden="1" x14ac:dyDescent="0.4">
      <c r="A13945" t="s">
        <v>7</v>
      </c>
      <c r="B13945" t="s">
        <v>8</v>
      </c>
      <c r="C13945" t="s">
        <v>245</v>
      </c>
      <c r="D13945" t="s">
        <v>10</v>
      </c>
      <c r="E13945" t="s">
        <v>3</v>
      </c>
    </row>
    <row r="13946" spans="1:14" hidden="1" x14ac:dyDescent="0.4"/>
    <row r="13947" spans="1:14" hidden="1" x14ac:dyDescent="0.4">
      <c r="A13947" t="s">
        <v>11</v>
      </c>
      <c r="B13947" t="s">
        <v>12</v>
      </c>
      <c r="C13947" t="s">
        <v>13</v>
      </c>
      <c r="D13947" t="s">
        <v>14</v>
      </c>
      <c r="E13947" t="s">
        <v>3</v>
      </c>
    </row>
    <row r="13948" spans="1:14" hidden="1" x14ac:dyDescent="0.4">
      <c r="A13948" t="s">
        <v>15</v>
      </c>
      <c r="B13948" t="s">
        <v>16</v>
      </c>
      <c r="C13948" t="s">
        <v>17</v>
      </c>
      <c r="D13948" t="s">
        <v>16</v>
      </c>
      <c r="E13948" t="s">
        <v>3</v>
      </c>
    </row>
    <row r="13949" spans="1:14" hidden="1" x14ac:dyDescent="0.4"/>
    <row r="13950" spans="1:14" hidden="1" x14ac:dyDescent="0.4">
      <c r="A13950" t="s">
        <v>18</v>
      </c>
      <c r="B13950" t="s">
        <v>19</v>
      </c>
      <c r="C13950" t="s">
        <v>20</v>
      </c>
      <c r="D13950" t="s">
        <v>21</v>
      </c>
      <c r="E13950" t="s">
        <v>22</v>
      </c>
      <c r="F13950" t="s">
        <v>23</v>
      </c>
      <c r="G13950" t="s">
        <v>24</v>
      </c>
      <c r="H13950" t="s">
        <v>3</v>
      </c>
    </row>
    <row r="13951" spans="1:14" hidden="1" x14ac:dyDescent="0.4">
      <c r="A13951">
        <v>1</v>
      </c>
      <c r="B13951">
        <v>100</v>
      </c>
      <c r="C13951">
        <v>10</v>
      </c>
      <c r="D13951">
        <v>180</v>
      </c>
      <c r="E13951">
        <v>102</v>
      </c>
      <c r="F13951">
        <v>0</v>
      </c>
      <c r="G13951">
        <v>2</v>
      </c>
      <c r="H13951" t="s">
        <v>3</v>
      </c>
    </row>
    <row r="13952" spans="1:14" hidden="1" x14ac:dyDescent="0.4"/>
    <row r="13953" spans="1:8" hidden="1" x14ac:dyDescent="0.4">
      <c r="A13953" t="s">
        <v>25</v>
      </c>
    </row>
    <row r="13954" spans="1:8" hidden="1" x14ac:dyDescent="0.4">
      <c r="A13954" t="s">
        <v>26</v>
      </c>
      <c r="B13954" t="s">
        <v>27</v>
      </c>
      <c r="C13954" t="s">
        <v>3</v>
      </c>
    </row>
    <row r="13955" spans="1:8" hidden="1" x14ac:dyDescent="0.4">
      <c r="A13955" t="s">
        <v>84</v>
      </c>
      <c r="B13955" t="s">
        <v>247</v>
      </c>
      <c r="C13955" t="s">
        <v>3</v>
      </c>
    </row>
    <row r="13956" spans="1:8" hidden="1" x14ac:dyDescent="0.4"/>
    <row r="13957" spans="1:8" hidden="1" x14ac:dyDescent="0.4">
      <c r="A13957" t="s">
        <v>18</v>
      </c>
      <c r="B13957" t="s">
        <v>19</v>
      </c>
      <c r="C13957" t="s">
        <v>20</v>
      </c>
      <c r="D13957" t="s">
        <v>21</v>
      </c>
      <c r="E13957" t="s">
        <v>22</v>
      </c>
      <c r="F13957" t="s">
        <v>23</v>
      </c>
      <c r="G13957" t="s">
        <v>24</v>
      </c>
      <c r="H13957" t="s">
        <v>3</v>
      </c>
    </row>
    <row r="13958" spans="1:8" hidden="1" x14ac:dyDescent="0.4">
      <c r="A13958">
        <v>2</v>
      </c>
      <c r="B13958">
        <v>100</v>
      </c>
      <c r="C13958">
        <v>10</v>
      </c>
      <c r="D13958">
        <v>90</v>
      </c>
      <c r="E13958">
        <v>102</v>
      </c>
      <c r="F13958">
        <v>0</v>
      </c>
      <c r="G13958">
        <v>2</v>
      </c>
      <c r="H13958" t="s">
        <v>3</v>
      </c>
    </row>
    <row r="13959" spans="1:8" hidden="1" x14ac:dyDescent="0.4"/>
    <row r="13960" spans="1:8" hidden="1" x14ac:dyDescent="0.4">
      <c r="A13960" t="s">
        <v>30</v>
      </c>
    </row>
    <row r="13961" spans="1:8" hidden="1" x14ac:dyDescent="0.4">
      <c r="A13961" t="s">
        <v>26</v>
      </c>
      <c r="B13961" t="s">
        <v>27</v>
      </c>
      <c r="C13961" t="s">
        <v>3</v>
      </c>
    </row>
    <row r="13962" spans="1:8" hidden="1" x14ac:dyDescent="0.4">
      <c r="A13962" t="s">
        <v>84</v>
      </c>
      <c r="B13962" t="s">
        <v>247</v>
      </c>
      <c r="C13962" t="s">
        <v>3</v>
      </c>
    </row>
    <row r="13963" spans="1:8" hidden="1" x14ac:dyDescent="0.4"/>
    <row r="13964" spans="1:8" hidden="1" x14ac:dyDescent="0.4">
      <c r="A13964" t="s">
        <v>31</v>
      </c>
      <c r="B13964" t="s">
        <v>32</v>
      </c>
      <c r="C13964" t="s">
        <v>245</v>
      </c>
      <c r="D13964" t="s">
        <v>10</v>
      </c>
      <c r="E13964" t="s">
        <v>3</v>
      </c>
    </row>
    <row r="13965" spans="1:8" hidden="1" x14ac:dyDescent="0.4"/>
    <row r="13966" spans="1:8" hidden="1" x14ac:dyDescent="0.4">
      <c r="A13966" t="s">
        <v>11</v>
      </c>
      <c r="B13966" t="s">
        <v>12</v>
      </c>
      <c r="C13966" t="s">
        <v>13</v>
      </c>
      <c r="D13966" t="s">
        <v>33</v>
      </c>
      <c r="E13966" t="s">
        <v>14</v>
      </c>
      <c r="F13966" t="s">
        <v>3</v>
      </c>
    </row>
    <row r="13967" spans="1:8" hidden="1" x14ac:dyDescent="0.4">
      <c r="A13967" t="s">
        <v>15</v>
      </c>
      <c r="B13967" t="s">
        <v>16</v>
      </c>
      <c r="C13967" t="s">
        <v>17</v>
      </c>
      <c r="D13967" t="s">
        <v>16</v>
      </c>
      <c r="E13967" t="s">
        <v>16</v>
      </c>
      <c r="F13967" t="s">
        <v>3</v>
      </c>
    </row>
    <row r="13969" spans="1:20" x14ac:dyDescent="0.4">
      <c r="A13969" t="s">
        <v>34</v>
      </c>
    </row>
    <row r="13970" spans="1:20" x14ac:dyDescent="0.4">
      <c r="A13970" t="s">
        <v>35</v>
      </c>
      <c r="B13970" t="s">
        <v>36</v>
      </c>
      <c r="C13970" t="s">
        <v>37</v>
      </c>
      <c r="D13970" t="s">
        <v>38</v>
      </c>
      <c r="E13970" t="s">
        <v>39</v>
      </c>
      <c r="F13970" t="s">
        <v>40</v>
      </c>
      <c r="G13970" t="s">
        <v>41</v>
      </c>
      <c r="H13970" t="s">
        <v>19</v>
      </c>
      <c r="I13970" t="s">
        <v>42</v>
      </c>
      <c r="J13970" t="s">
        <v>43</v>
      </c>
      <c r="K13970" t="s">
        <v>44</v>
      </c>
      <c r="L13970" t="s">
        <v>45</v>
      </c>
      <c r="M13970" t="s">
        <v>22</v>
      </c>
      <c r="N13970" t="s">
        <v>23</v>
      </c>
      <c r="O13970" t="s">
        <v>24</v>
      </c>
      <c r="P13970" t="s">
        <v>46</v>
      </c>
      <c r="Q13970" t="s">
        <v>47</v>
      </c>
      <c r="R13970" t="s">
        <v>48</v>
      </c>
      <c r="S13970" t="s">
        <v>49</v>
      </c>
      <c r="T13970" t="s">
        <v>3</v>
      </c>
    </row>
    <row r="13971" spans="1:20" x14ac:dyDescent="0.4">
      <c r="A13971">
        <v>0.6</v>
      </c>
      <c r="B13971" t="s">
        <v>50</v>
      </c>
      <c r="C13971">
        <v>128</v>
      </c>
      <c r="D13971" t="s">
        <v>16</v>
      </c>
      <c r="E13971" t="s">
        <v>16</v>
      </c>
      <c r="F13971" t="s">
        <v>51</v>
      </c>
      <c r="G13971" t="s">
        <v>167</v>
      </c>
      <c r="H13971">
        <v>100</v>
      </c>
      <c r="I13971" t="s">
        <v>17</v>
      </c>
      <c r="J13971">
        <v>11.6</v>
      </c>
      <c r="K13971">
        <v>100</v>
      </c>
      <c r="L13971">
        <v>720</v>
      </c>
      <c r="M13971">
        <v>102</v>
      </c>
      <c r="N13971">
        <v>0</v>
      </c>
      <c r="O13971">
        <v>2</v>
      </c>
      <c r="P13971">
        <v>20.02</v>
      </c>
      <c r="Q13971">
        <v>1000</v>
      </c>
      <c r="R13971">
        <v>1023.6</v>
      </c>
      <c r="S13971">
        <v>1000</v>
      </c>
      <c r="T13971" t="s">
        <v>3</v>
      </c>
    </row>
    <row r="13973" spans="1:20" hidden="1" x14ac:dyDescent="0.4">
      <c r="A13973" t="s">
        <v>53</v>
      </c>
    </row>
    <row r="13974" spans="1:20" hidden="1" x14ac:dyDescent="0.4">
      <c r="A13974" t="s">
        <v>54</v>
      </c>
      <c r="B13974" t="s">
        <v>55</v>
      </c>
      <c r="C13974" t="s">
        <v>27</v>
      </c>
      <c r="D13974" t="s">
        <v>56</v>
      </c>
      <c r="E13974" t="s">
        <v>57</v>
      </c>
      <c r="F13974" t="s">
        <v>58</v>
      </c>
      <c r="G13974" t="s">
        <v>59</v>
      </c>
      <c r="H13974" t="s">
        <v>60</v>
      </c>
      <c r="I13974" t="s">
        <v>61</v>
      </c>
      <c r="J13974" t="s">
        <v>36</v>
      </c>
      <c r="K13974" t="s">
        <v>62</v>
      </c>
      <c r="L13974" t="s">
        <v>63</v>
      </c>
      <c r="M13974" t="s">
        <v>64</v>
      </c>
      <c r="N13974" t="s">
        <v>3</v>
      </c>
    </row>
    <row r="13975" spans="1:20" hidden="1" x14ac:dyDescent="0.4">
      <c r="A13975">
        <v>91</v>
      </c>
      <c r="B13975" t="s">
        <v>147</v>
      </c>
      <c r="C13975" t="s">
        <v>355</v>
      </c>
      <c r="D13975">
        <v>5</v>
      </c>
      <c r="E13975">
        <v>5</v>
      </c>
      <c r="F13975">
        <v>36</v>
      </c>
      <c r="G13975" t="s">
        <v>66</v>
      </c>
      <c r="H13975" t="s">
        <v>67</v>
      </c>
      <c r="I13975" t="s">
        <v>68</v>
      </c>
      <c r="J13975" t="s">
        <v>75</v>
      </c>
      <c r="K13975" t="s">
        <v>70</v>
      </c>
      <c r="L13975" t="s">
        <v>16</v>
      </c>
      <c r="M13975" t="s">
        <v>71</v>
      </c>
      <c r="N13975" t="s">
        <v>3</v>
      </c>
    </row>
    <row r="13976" spans="1:20" hidden="1" x14ac:dyDescent="0.4"/>
    <row r="13977" spans="1:20" hidden="1" x14ac:dyDescent="0.4">
      <c r="A13977" t="s">
        <v>72</v>
      </c>
    </row>
    <row r="13978" spans="1:20" hidden="1" x14ac:dyDescent="0.4">
      <c r="A13978" t="s">
        <v>54</v>
      </c>
      <c r="B13978" t="s">
        <v>55</v>
      </c>
      <c r="C13978" t="s">
        <v>27</v>
      </c>
      <c r="D13978" t="s">
        <v>56</v>
      </c>
      <c r="E13978" t="s">
        <v>57</v>
      </c>
      <c r="F13978" t="s">
        <v>58</v>
      </c>
      <c r="G13978" t="s">
        <v>59</v>
      </c>
      <c r="H13978" t="s">
        <v>60</v>
      </c>
      <c r="I13978" t="s">
        <v>61</v>
      </c>
      <c r="J13978" t="s">
        <v>36</v>
      </c>
      <c r="K13978" t="s">
        <v>62</v>
      </c>
      <c r="L13978" t="s">
        <v>63</v>
      </c>
      <c r="M13978" t="s">
        <v>64</v>
      </c>
      <c r="N13978" t="s">
        <v>3</v>
      </c>
    </row>
    <row r="13979" spans="1:20" hidden="1" x14ac:dyDescent="0.4">
      <c r="A13979">
        <v>91</v>
      </c>
      <c r="B13979" t="s">
        <v>147</v>
      </c>
      <c r="C13979" t="s">
        <v>355</v>
      </c>
      <c r="D13979">
        <v>5</v>
      </c>
      <c r="E13979">
        <v>5</v>
      </c>
      <c r="F13979">
        <v>36</v>
      </c>
      <c r="G13979" t="s">
        <v>66</v>
      </c>
      <c r="H13979" t="s">
        <v>67</v>
      </c>
      <c r="I13979" t="s">
        <v>68</v>
      </c>
      <c r="J13979" t="s">
        <v>75</v>
      </c>
      <c r="K13979" t="s">
        <v>70</v>
      </c>
      <c r="L13979" t="s">
        <v>16</v>
      </c>
      <c r="M13979" t="s">
        <v>71</v>
      </c>
      <c r="N13979" t="s">
        <v>3</v>
      </c>
    </row>
    <row r="13980" spans="1:20" hidden="1" x14ac:dyDescent="0.4"/>
    <row r="13981" spans="1:20" hidden="1" x14ac:dyDescent="0.4">
      <c r="A13981" t="s">
        <v>73</v>
      </c>
    </row>
    <row r="13982" spans="1:20" hidden="1" x14ac:dyDescent="0.4">
      <c r="A13982" t="s">
        <v>54</v>
      </c>
      <c r="B13982" t="s">
        <v>55</v>
      </c>
      <c r="C13982" t="s">
        <v>27</v>
      </c>
      <c r="D13982" t="s">
        <v>56</v>
      </c>
      <c r="E13982" t="s">
        <v>57</v>
      </c>
      <c r="F13982" t="s">
        <v>58</v>
      </c>
      <c r="G13982" t="s">
        <v>59</v>
      </c>
      <c r="H13982" t="s">
        <v>60</v>
      </c>
      <c r="I13982" t="s">
        <v>61</v>
      </c>
      <c r="J13982" t="s">
        <v>36</v>
      </c>
      <c r="K13982" t="s">
        <v>62</v>
      </c>
      <c r="L13982" t="s">
        <v>63</v>
      </c>
      <c r="M13982" t="s">
        <v>64</v>
      </c>
      <c r="N13982" t="s">
        <v>3</v>
      </c>
    </row>
    <row r="13983" spans="1:20" hidden="1" x14ac:dyDescent="0.4">
      <c r="A13983">
        <v>721</v>
      </c>
      <c r="B13983" t="s">
        <v>147</v>
      </c>
      <c r="C13983" t="s">
        <v>355</v>
      </c>
      <c r="D13983">
        <v>0.625</v>
      </c>
      <c r="E13983">
        <v>0.625</v>
      </c>
      <c r="F13983">
        <v>36</v>
      </c>
      <c r="G13983" t="s">
        <v>66</v>
      </c>
      <c r="H13983" t="s">
        <v>67</v>
      </c>
      <c r="I13983" t="s">
        <v>68</v>
      </c>
      <c r="J13983" t="s">
        <v>69</v>
      </c>
      <c r="K13983" t="s">
        <v>70</v>
      </c>
      <c r="L13983" t="s">
        <v>17</v>
      </c>
      <c r="M13983" t="s">
        <v>71</v>
      </c>
      <c r="N13983" t="s">
        <v>3</v>
      </c>
    </row>
    <row r="13984" spans="1:20" hidden="1" x14ac:dyDescent="0.4"/>
    <row r="13985" spans="1:14" hidden="1" x14ac:dyDescent="0.4">
      <c r="A13985" t="s">
        <v>77</v>
      </c>
    </row>
    <row r="13986" spans="1:14" hidden="1" x14ac:dyDescent="0.4">
      <c r="A13986" t="s">
        <v>54</v>
      </c>
      <c r="B13986" t="s">
        <v>55</v>
      </c>
      <c r="C13986" t="s">
        <v>27</v>
      </c>
      <c r="D13986" t="s">
        <v>56</v>
      </c>
      <c r="E13986" t="s">
        <v>57</v>
      </c>
      <c r="F13986" t="s">
        <v>58</v>
      </c>
      <c r="G13986" t="s">
        <v>59</v>
      </c>
      <c r="H13986" t="s">
        <v>60</v>
      </c>
      <c r="I13986" t="s">
        <v>61</v>
      </c>
      <c r="J13986" t="s">
        <v>36</v>
      </c>
      <c r="K13986" t="s">
        <v>62</v>
      </c>
      <c r="L13986" t="s">
        <v>63</v>
      </c>
      <c r="M13986" t="s">
        <v>64</v>
      </c>
      <c r="N13986" t="s">
        <v>3</v>
      </c>
    </row>
    <row r="13987" spans="1:14" hidden="1" x14ac:dyDescent="0.4">
      <c r="A13987">
        <v>91</v>
      </c>
      <c r="B13987" t="s">
        <v>147</v>
      </c>
      <c r="C13987" t="s">
        <v>355</v>
      </c>
      <c r="D13987">
        <v>5</v>
      </c>
      <c r="E13987">
        <v>5</v>
      </c>
      <c r="F13987">
        <v>36</v>
      </c>
      <c r="G13987" t="s">
        <v>66</v>
      </c>
      <c r="H13987" t="s">
        <v>67</v>
      </c>
      <c r="I13987" t="s">
        <v>74</v>
      </c>
      <c r="J13987" t="s">
        <v>75</v>
      </c>
      <c r="K13987" t="s">
        <v>76</v>
      </c>
      <c r="L13987" t="s">
        <v>16</v>
      </c>
      <c r="M13987" t="s">
        <v>71</v>
      </c>
      <c r="N13987" t="s">
        <v>3</v>
      </c>
    </row>
    <row r="13988" spans="1:14" hidden="1" x14ac:dyDescent="0.4"/>
    <row r="13989" spans="1:14" hidden="1" x14ac:dyDescent="0.4">
      <c r="A13989" t="s">
        <v>78</v>
      </c>
    </row>
    <row r="13990" spans="1:14" hidden="1" x14ac:dyDescent="0.4">
      <c r="A13990" t="s">
        <v>54</v>
      </c>
      <c r="B13990" t="s">
        <v>55</v>
      </c>
      <c r="C13990" t="s">
        <v>27</v>
      </c>
      <c r="D13990" t="s">
        <v>56</v>
      </c>
      <c r="E13990" t="s">
        <v>57</v>
      </c>
      <c r="F13990" t="s">
        <v>58</v>
      </c>
      <c r="G13990" t="s">
        <v>59</v>
      </c>
      <c r="H13990" t="s">
        <v>60</v>
      </c>
      <c r="I13990" t="s">
        <v>61</v>
      </c>
      <c r="J13990" t="s">
        <v>36</v>
      </c>
      <c r="K13990" t="s">
        <v>62</v>
      </c>
      <c r="L13990" t="s">
        <v>63</v>
      </c>
      <c r="M13990" t="s">
        <v>64</v>
      </c>
      <c r="N13990" t="s">
        <v>3</v>
      </c>
    </row>
    <row r="13991" spans="1:14" hidden="1" x14ac:dyDescent="0.4">
      <c r="A13991">
        <v>721</v>
      </c>
      <c r="B13991" t="s">
        <v>147</v>
      </c>
      <c r="C13991" t="s">
        <v>355</v>
      </c>
      <c r="D13991">
        <v>0.625</v>
      </c>
      <c r="E13991">
        <v>0.625</v>
      </c>
      <c r="F13991">
        <v>36</v>
      </c>
      <c r="G13991" t="s">
        <v>66</v>
      </c>
      <c r="H13991" t="s">
        <v>67</v>
      </c>
      <c r="I13991" t="s">
        <v>74</v>
      </c>
      <c r="J13991" t="s">
        <v>69</v>
      </c>
      <c r="K13991" t="s">
        <v>76</v>
      </c>
      <c r="L13991" t="s">
        <v>17</v>
      </c>
      <c r="M13991" t="s">
        <v>71</v>
      </c>
      <c r="N13991" t="s">
        <v>3</v>
      </c>
    </row>
    <row r="13992" spans="1:14" hidden="1" x14ac:dyDescent="0.4"/>
    <row r="13993" spans="1:14" hidden="1" x14ac:dyDescent="0.4">
      <c r="A13993" t="s">
        <v>104</v>
      </c>
      <c r="B13993" t="s">
        <v>32</v>
      </c>
      <c r="C13993" t="s">
        <v>245</v>
      </c>
      <c r="D13993" t="s">
        <v>10</v>
      </c>
      <c r="E13993" t="s">
        <v>3</v>
      </c>
    </row>
    <row r="13994" spans="1:14" hidden="1" x14ac:dyDescent="0.4"/>
    <row r="13995" spans="1:14" hidden="1" x14ac:dyDescent="0.4">
      <c r="A13995" t="s">
        <v>11</v>
      </c>
      <c r="B13995" t="s">
        <v>12</v>
      </c>
      <c r="C13995" t="s">
        <v>13</v>
      </c>
      <c r="D13995" t="s">
        <v>33</v>
      </c>
      <c r="E13995" t="s">
        <v>14</v>
      </c>
      <c r="F13995" t="s">
        <v>3</v>
      </c>
    </row>
    <row r="13996" spans="1:14" hidden="1" x14ac:dyDescent="0.4">
      <c r="A13996" t="s">
        <v>15</v>
      </c>
      <c r="B13996" t="s">
        <v>16</v>
      </c>
      <c r="C13996" t="s">
        <v>17</v>
      </c>
      <c r="D13996" t="s">
        <v>16</v>
      </c>
      <c r="E13996" t="s">
        <v>17</v>
      </c>
      <c r="F13996" t="s">
        <v>3</v>
      </c>
    </row>
    <row r="13997" spans="1:14" hidden="1" x14ac:dyDescent="0.4"/>
    <row r="13998" spans="1:14" hidden="1" x14ac:dyDescent="0.4">
      <c r="A13998" t="s">
        <v>105</v>
      </c>
    </row>
    <row r="13999" spans="1:14" hidden="1" x14ac:dyDescent="0.4">
      <c r="A13999" t="s">
        <v>106</v>
      </c>
    </row>
    <row r="14000" spans="1:14" hidden="1" x14ac:dyDescent="0.4"/>
    <row r="14001" spans="1:20" hidden="1" x14ac:dyDescent="0.4">
      <c r="A14001" t="s">
        <v>107</v>
      </c>
      <c r="B14001" t="s">
        <v>36</v>
      </c>
      <c r="C14001" t="s">
        <v>108</v>
      </c>
      <c r="D14001" t="s">
        <v>109</v>
      </c>
      <c r="E14001" t="s">
        <v>110</v>
      </c>
      <c r="F14001" t="s">
        <v>111</v>
      </c>
      <c r="G14001" t="s">
        <v>112</v>
      </c>
      <c r="H14001" t="s">
        <v>113</v>
      </c>
      <c r="I14001" t="s">
        <v>3</v>
      </c>
    </row>
    <row r="14002" spans="1:20" hidden="1" x14ac:dyDescent="0.4">
      <c r="A14002">
        <v>1</v>
      </c>
      <c r="B14002" t="s">
        <v>114</v>
      </c>
      <c r="C14002">
        <v>0</v>
      </c>
      <c r="D14002">
        <v>2</v>
      </c>
      <c r="E14002">
        <v>100</v>
      </c>
      <c r="F14002">
        <v>100</v>
      </c>
      <c r="G14002">
        <v>0</v>
      </c>
      <c r="H14002">
        <v>50</v>
      </c>
      <c r="I14002" t="s">
        <v>3</v>
      </c>
    </row>
    <row r="14004" spans="1:20" x14ac:dyDescent="0.4">
      <c r="A14004" t="s">
        <v>115</v>
      </c>
    </row>
    <row r="14005" spans="1:20" x14ac:dyDescent="0.4">
      <c r="A14005" t="s">
        <v>35</v>
      </c>
      <c r="B14005" t="s">
        <v>36</v>
      </c>
      <c r="C14005" t="s">
        <v>37</v>
      </c>
      <c r="D14005" t="s">
        <v>38</v>
      </c>
      <c r="E14005" t="s">
        <v>39</v>
      </c>
      <c r="F14005" t="s">
        <v>40</v>
      </c>
      <c r="G14005" t="s">
        <v>41</v>
      </c>
      <c r="H14005" t="s">
        <v>19</v>
      </c>
      <c r="I14005" t="s">
        <v>42</v>
      </c>
      <c r="J14005" t="s">
        <v>43</v>
      </c>
      <c r="K14005" t="s">
        <v>44</v>
      </c>
      <c r="L14005" t="s">
        <v>45</v>
      </c>
      <c r="M14005" t="s">
        <v>22</v>
      </c>
      <c r="N14005" t="s">
        <v>23</v>
      </c>
      <c r="O14005" t="s">
        <v>24</v>
      </c>
      <c r="P14005" t="s">
        <v>46</v>
      </c>
      <c r="Q14005" t="s">
        <v>47</v>
      </c>
      <c r="R14005" t="s">
        <v>48</v>
      </c>
      <c r="S14005" t="s">
        <v>49</v>
      </c>
      <c r="T14005" t="s">
        <v>3</v>
      </c>
    </row>
    <row r="14006" spans="1:20" x14ac:dyDescent="0.4">
      <c r="A14006">
        <v>0.6</v>
      </c>
      <c r="B14006" t="s">
        <v>50</v>
      </c>
      <c r="C14006">
        <v>128</v>
      </c>
      <c r="D14006" t="s">
        <v>16</v>
      </c>
      <c r="E14006" t="s">
        <v>16</v>
      </c>
      <c r="F14006" t="s">
        <v>51</v>
      </c>
      <c r="G14006" t="s">
        <v>167</v>
      </c>
      <c r="H14006">
        <v>100</v>
      </c>
      <c r="I14006" t="s">
        <v>17</v>
      </c>
      <c r="J14006">
        <v>11.6</v>
      </c>
      <c r="K14006">
        <v>100</v>
      </c>
      <c r="L14006">
        <v>720</v>
      </c>
      <c r="M14006">
        <v>102</v>
      </c>
      <c r="N14006">
        <v>0</v>
      </c>
      <c r="O14006">
        <v>2</v>
      </c>
      <c r="P14006">
        <v>20.02</v>
      </c>
      <c r="Q14006">
        <v>1000</v>
      </c>
      <c r="R14006">
        <v>1123.72</v>
      </c>
      <c r="S14006">
        <v>1000</v>
      </c>
      <c r="T14006" t="s">
        <v>3</v>
      </c>
    </row>
    <row r="14008" spans="1:20" hidden="1" x14ac:dyDescent="0.4">
      <c r="A14008" t="s">
        <v>116</v>
      </c>
    </row>
    <row r="14009" spans="1:20" hidden="1" x14ac:dyDescent="0.4">
      <c r="A14009" t="s">
        <v>54</v>
      </c>
      <c r="B14009" t="s">
        <v>55</v>
      </c>
      <c r="C14009" t="s">
        <v>27</v>
      </c>
      <c r="D14009" t="s">
        <v>56</v>
      </c>
      <c r="E14009" t="s">
        <v>57</v>
      </c>
      <c r="F14009" t="s">
        <v>58</v>
      </c>
      <c r="G14009" t="s">
        <v>59</v>
      </c>
      <c r="H14009" t="s">
        <v>60</v>
      </c>
      <c r="I14009" t="s">
        <v>61</v>
      </c>
      <c r="J14009" t="s">
        <v>36</v>
      </c>
      <c r="K14009" t="s">
        <v>62</v>
      </c>
      <c r="L14009" t="s">
        <v>63</v>
      </c>
      <c r="M14009" t="s">
        <v>64</v>
      </c>
      <c r="N14009" t="s">
        <v>3</v>
      </c>
    </row>
    <row r="14010" spans="1:20" hidden="1" x14ac:dyDescent="0.4">
      <c r="A14010">
        <v>101</v>
      </c>
      <c r="B14010" t="s">
        <v>147</v>
      </c>
      <c r="C14010" t="s">
        <v>247</v>
      </c>
      <c r="D14010">
        <v>5</v>
      </c>
      <c r="E14010">
        <v>5</v>
      </c>
      <c r="F14010">
        <v>35</v>
      </c>
      <c r="G14010" t="s">
        <v>66</v>
      </c>
      <c r="H14010" t="s">
        <v>67</v>
      </c>
      <c r="I14010" t="s">
        <v>68</v>
      </c>
      <c r="J14010" t="s">
        <v>75</v>
      </c>
      <c r="K14010" t="s">
        <v>70</v>
      </c>
      <c r="L14010" t="s">
        <v>16</v>
      </c>
      <c r="M14010" t="s">
        <v>71</v>
      </c>
      <c r="N14010" t="s">
        <v>3</v>
      </c>
    </row>
    <row r="14012" spans="1:20" x14ac:dyDescent="0.4">
      <c r="A14012" t="s">
        <v>138</v>
      </c>
    </row>
    <row r="14013" spans="1:20" x14ac:dyDescent="0.4">
      <c r="A14013" t="s">
        <v>35</v>
      </c>
      <c r="B14013" t="s">
        <v>36</v>
      </c>
      <c r="C14013" t="s">
        <v>37</v>
      </c>
      <c r="D14013" t="s">
        <v>38</v>
      </c>
      <c r="E14013" t="s">
        <v>39</v>
      </c>
      <c r="F14013" t="s">
        <v>40</v>
      </c>
      <c r="G14013" t="s">
        <v>41</v>
      </c>
      <c r="H14013" t="s">
        <v>19</v>
      </c>
      <c r="I14013" t="s">
        <v>42</v>
      </c>
      <c r="J14013" t="s">
        <v>43</v>
      </c>
      <c r="K14013" t="s">
        <v>44</v>
      </c>
      <c r="L14013" t="s">
        <v>45</v>
      </c>
      <c r="M14013" t="s">
        <v>22</v>
      </c>
      <c r="N14013" t="s">
        <v>23</v>
      </c>
      <c r="O14013" t="s">
        <v>24</v>
      </c>
      <c r="P14013" t="s">
        <v>46</v>
      </c>
      <c r="Q14013" t="s">
        <v>47</v>
      </c>
      <c r="R14013" t="s">
        <v>48</v>
      </c>
      <c r="S14013" t="s">
        <v>49</v>
      </c>
      <c r="T14013" t="s">
        <v>3</v>
      </c>
    </row>
    <row r="14014" spans="1:20" x14ac:dyDescent="0.4">
      <c r="A14014">
        <v>0.6</v>
      </c>
      <c r="B14014" t="s">
        <v>50</v>
      </c>
      <c r="C14014">
        <v>128</v>
      </c>
      <c r="D14014" t="s">
        <v>16</v>
      </c>
      <c r="E14014" t="s">
        <v>16</v>
      </c>
      <c r="F14014" t="s">
        <v>51</v>
      </c>
      <c r="G14014" t="s">
        <v>167</v>
      </c>
      <c r="H14014">
        <v>100</v>
      </c>
      <c r="I14014" t="s">
        <v>17</v>
      </c>
      <c r="J14014">
        <v>11.6</v>
      </c>
      <c r="K14014">
        <v>100</v>
      </c>
      <c r="L14014">
        <v>720</v>
      </c>
      <c r="M14014">
        <v>102</v>
      </c>
      <c r="N14014">
        <v>0</v>
      </c>
      <c r="O14014">
        <v>2</v>
      </c>
      <c r="P14014">
        <v>20.02</v>
      </c>
      <c r="Q14014">
        <v>1000</v>
      </c>
      <c r="R14014">
        <v>1123.72</v>
      </c>
      <c r="S14014">
        <v>1000</v>
      </c>
      <c r="T14014" t="s">
        <v>3</v>
      </c>
    </row>
    <row r="14016" spans="1:20" hidden="1" x14ac:dyDescent="0.4">
      <c r="A14016" t="s">
        <v>139</v>
      </c>
    </row>
    <row r="14017" spans="1:14" hidden="1" x14ac:dyDescent="0.4">
      <c r="A14017" t="s">
        <v>54</v>
      </c>
      <c r="B14017" t="s">
        <v>55</v>
      </c>
      <c r="C14017" t="s">
        <v>27</v>
      </c>
      <c r="D14017" t="s">
        <v>56</v>
      </c>
      <c r="E14017" t="s">
        <v>57</v>
      </c>
      <c r="F14017" t="s">
        <v>58</v>
      </c>
      <c r="G14017" t="s">
        <v>59</v>
      </c>
      <c r="H14017" t="s">
        <v>60</v>
      </c>
      <c r="I14017" t="s">
        <v>61</v>
      </c>
      <c r="J14017" t="s">
        <v>36</v>
      </c>
      <c r="K14017" t="s">
        <v>62</v>
      </c>
      <c r="L14017" t="s">
        <v>63</v>
      </c>
      <c r="M14017" t="s">
        <v>64</v>
      </c>
      <c r="N14017" t="s">
        <v>3</v>
      </c>
    </row>
    <row r="14018" spans="1:14" hidden="1" x14ac:dyDescent="0.4">
      <c r="A14018">
        <v>101</v>
      </c>
      <c r="B14018" t="s">
        <v>147</v>
      </c>
      <c r="C14018" t="s">
        <v>247</v>
      </c>
      <c r="D14018">
        <v>5</v>
      </c>
      <c r="E14018">
        <v>5</v>
      </c>
      <c r="F14018">
        <v>35</v>
      </c>
      <c r="G14018" t="s">
        <v>66</v>
      </c>
      <c r="H14018" t="s">
        <v>67</v>
      </c>
      <c r="I14018" t="s">
        <v>68</v>
      </c>
      <c r="J14018" t="s">
        <v>75</v>
      </c>
      <c r="K14018" t="s">
        <v>70</v>
      </c>
      <c r="L14018" t="s">
        <v>16</v>
      </c>
      <c r="M14018" t="s">
        <v>71</v>
      </c>
      <c r="N14018" t="s">
        <v>3</v>
      </c>
    </row>
    <row r="14019" spans="1:14" hidden="1" x14ac:dyDescent="0.4"/>
    <row r="14020" spans="1:14" hidden="1" x14ac:dyDescent="0.4">
      <c r="A14020" t="s">
        <v>119</v>
      </c>
    </row>
    <row r="14021" spans="1:14" hidden="1" x14ac:dyDescent="0.4">
      <c r="A14021" t="s">
        <v>54</v>
      </c>
      <c r="B14021" t="s">
        <v>55</v>
      </c>
      <c r="C14021" t="s">
        <v>27</v>
      </c>
      <c r="D14021" t="s">
        <v>56</v>
      </c>
      <c r="E14021" t="s">
        <v>57</v>
      </c>
      <c r="F14021" t="s">
        <v>58</v>
      </c>
      <c r="G14021" t="s">
        <v>59</v>
      </c>
      <c r="H14021" t="s">
        <v>60</v>
      </c>
      <c r="I14021" t="s">
        <v>61</v>
      </c>
      <c r="J14021" t="s">
        <v>36</v>
      </c>
      <c r="K14021" t="s">
        <v>62</v>
      </c>
      <c r="L14021" t="s">
        <v>63</v>
      </c>
      <c r="M14021" t="s">
        <v>64</v>
      </c>
      <c r="N14021" t="s">
        <v>3</v>
      </c>
    </row>
    <row r="14022" spans="1:14" hidden="1" x14ac:dyDescent="0.4">
      <c r="A14022">
        <v>101</v>
      </c>
      <c r="B14022" t="s">
        <v>147</v>
      </c>
      <c r="C14022" t="s">
        <v>247</v>
      </c>
      <c r="D14022">
        <v>5</v>
      </c>
      <c r="E14022">
        <v>5</v>
      </c>
      <c r="F14022">
        <v>35</v>
      </c>
      <c r="G14022" t="s">
        <v>66</v>
      </c>
      <c r="H14022" t="s">
        <v>67</v>
      </c>
      <c r="I14022" t="s">
        <v>68</v>
      </c>
      <c r="J14022" t="s">
        <v>75</v>
      </c>
      <c r="K14022" t="s">
        <v>70</v>
      </c>
      <c r="L14022" t="s">
        <v>16</v>
      </c>
      <c r="M14022" t="s">
        <v>71</v>
      </c>
      <c r="N14022" t="s">
        <v>3</v>
      </c>
    </row>
    <row r="14023" spans="1:14" hidden="1" x14ac:dyDescent="0.4"/>
    <row r="14024" spans="1:14" hidden="1" x14ac:dyDescent="0.4">
      <c r="A14024" t="s">
        <v>140</v>
      </c>
    </row>
    <row r="14025" spans="1:14" hidden="1" x14ac:dyDescent="0.4">
      <c r="A14025" t="s">
        <v>54</v>
      </c>
      <c r="B14025" t="s">
        <v>55</v>
      </c>
      <c r="C14025" t="s">
        <v>27</v>
      </c>
      <c r="D14025" t="s">
        <v>56</v>
      </c>
      <c r="E14025" t="s">
        <v>57</v>
      </c>
      <c r="F14025" t="s">
        <v>58</v>
      </c>
      <c r="G14025" t="s">
        <v>59</v>
      </c>
      <c r="H14025" t="s">
        <v>60</v>
      </c>
      <c r="I14025" t="s">
        <v>61</v>
      </c>
      <c r="J14025" t="s">
        <v>36</v>
      </c>
      <c r="K14025" t="s">
        <v>62</v>
      </c>
      <c r="L14025" t="s">
        <v>63</v>
      </c>
      <c r="M14025" t="s">
        <v>64</v>
      </c>
      <c r="N14025" t="s">
        <v>3</v>
      </c>
    </row>
    <row r="14026" spans="1:14" hidden="1" x14ac:dyDescent="0.4">
      <c r="A14026">
        <v>72</v>
      </c>
      <c r="B14026" t="s">
        <v>397</v>
      </c>
      <c r="C14026" t="s">
        <v>578</v>
      </c>
      <c r="D14026">
        <v>5</v>
      </c>
      <c r="E14026">
        <v>5</v>
      </c>
      <c r="F14026">
        <v>32</v>
      </c>
      <c r="G14026" t="s">
        <v>66</v>
      </c>
      <c r="H14026" t="s">
        <v>67</v>
      </c>
      <c r="I14026" t="s">
        <v>68</v>
      </c>
      <c r="J14026" t="s">
        <v>69</v>
      </c>
      <c r="K14026" t="s">
        <v>76</v>
      </c>
      <c r="L14026" t="s">
        <v>16</v>
      </c>
      <c r="M14026" t="s">
        <v>71</v>
      </c>
      <c r="N14026" t="s">
        <v>3</v>
      </c>
    </row>
    <row r="14027" spans="1:14" hidden="1" x14ac:dyDescent="0.4"/>
    <row r="14028" spans="1:14" hidden="1" x14ac:dyDescent="0.4">
      <c r="A14028" t="s">
        <v>120</v>
      </c>
    </row>
    <row r="14029" spans="1:14" hidden="1" x14ac:dyDescent="0.4">
      <c r="A14029" t="s">
        <v>54</v>
      </c>
      <c r="B14029" t="s">
        <v>55</v>
      </c>
      <c r="C14029" t="s">
        <v>27</v>
      </c>
      <c r="D14029" t="s">
        <v>56</v>
      </c>
      <c r="E14029" t="s">
        <v>57</v>
      </c>
      <c r="F14029" t="s">
        <v>58</v>
      </c>
      <c r="G14029" t="s">
        <v>59</v>
      </c>
      <c r="H14029" t="s">
        <v>60</v>
      </c>
      <c r="I14029" t="s">
        <v>61</v>
      </c>
      <c r="J14029" t="s">
        <v>36</v>
      </c>
      <c r="K14029" t="s">
        <v>62</v>
      </c>
      <c r="L14029" t="s">
        <v>63</v>
      </c>
      <c r="M14029" t="s">
        <v>64</v>
      </c>
      <c r="N14029" t="s">
        <v>3</v>
      </c>
    </row>
    <row r="14030" spans="1:14" hidden="1" x14ac:dyDescent="0.4">
      <c r="A14030">
        <v>72</v>
      </c>
      <c r="B14030" t="s">
        <v>397</v>
      </c>
      <c r="C14030" t="s">
        <v>578</v>
      </c>
      <c r="D14030">
        <v>5</v>
      </c>
      <c r="E14030">
        <v>5</v>
      </c>
      <c r="F14030">
        <v>32</v>
      </c>
      <c r="G14030" t="s">
        <v>66</v>
      </c>
      <c r="H14030" t="s">
        <v>67</v>
      </c>
      <c r="I14030" t="s">
        <v>68</v>
      </c>
      <c r="J14030" t="s">
        <v>69</v>
      </c>
      <c r="K14030" t="s">
        <v>76</v>
      </c>
      <c r="L14030" t="s">
        <v>16</v>
      </c>
      <c r="M14030" t="s">
        <v>71</v>
      </c>
      <c r="N14030" t="s">
        <v>3</v>
      </c>
    </row>
    <row r="14031" spans="1:14" hidden="1" x14ac:dyDescent="0.4"/>
    <row r="14032" spans="1:14" hidden="1" x14ac:dyDescent="0.4">
      <c r="A14032" t="s">
        <v>141</v>
      </c>
    </row>
    <row r="14033" spans="1:14" hidden="1" x14ac:dyDescent="0.4">
      <c r="A14033" t="s">
        <v>54</v>
      </c>
      <c r="B14033" t="s">
        <v>55</v>
      </c>
      <c r="C14033" t="s">
        <v>27</v>
      </c>
      <c r="D14033" t="s">
        <v>56</v>
      </c>
      <c r="E14033" t="s">
        <v>57</v>
      </c>
      <c r="F14033" t="s">
        <v>58</v>
      </c>
      <c r="G14033" t="s">
        <v>59</v>
      </c>
      <c r="H14033" t="s">
        <v>60</v>
      </c>
      <c r="I14033" t="s">
        <v>61</v>
      </c>
      <c r="J14033" t="s">
        <v>36</v>
      </c>
      <c r="K14033" t="s">
        <v>62</v>
      </c>
      <c r="L14033" t="s">
        <v>63</v>
      </c>
      <c r="M14033" t="s">
        <v>64</v>
      </c>
      <c r="N14033" t="s">
        <v>3</v>
      </c>
    </row>
    <row r="14034" spans="1:14" hidden="1" x14ac:dyDescent="0.4">
      <c r="A14034">
        <v>101</v>
      </c>
      <c r="B14034" t="s">
        <v>147</v>
      </c>
      <c r="C14034" t="s">
        <v>247</v>
      </c>
      <c r="D14034">
        <v>5</v>
      </c>
      <c r="E14034">
        <v>5</v>
      </c>
      <c r="F14034">
        <v>35</v>
      </c>
      <c r="G14034" t="s">
        <v>66</v>
      </c>
      <c r="H14034" t="s">
        <v>67</v>
      </c>
      <c r="I14034" t="s">
        <v>68</v>
      </c>
      <c r="J14034" t="s">
        <v>75</v>
      </c>
      <c r="K14034" t="s">
        <v>70</v>
      </c>
      <c r="L14034" t="s">
        <v>16</v>
      </c>
      <c r="M14034" t="s">
        <v>71</v>
      </c>
      <c r="N14034" t="s">
        <v>3</v>
      </c>
    </row>
    <row r="14035" spans="1:14" hidden="1" x14ac:dyDescent="0.4"/>
    <row r="14036" spans="1:14" hidden="1" x14ac:dyDescent="0.4">
      <c r="A14036" t="s">
        <v>123</v>
      </c>
    </row>
    <row r="14037" spans="1:14" hidden="1" x14ac:dyDescent="0.4">
      <c r="A14037" t="s">
        <v>54</v>
      </c>
      <c r="B14037" t="s">
        <v>55</v>
      </c>
      <c r="C14037" t="s">
        <v>27</v>
      </c>
      <c r="D14037" t="s">
        <v>56</v>
      </c>
      <c r="E14037" t="s">
        <v>57</v>
      </c>
      <c r="F14037" t="s">
        <v>58</v>
      </c>
      <c r="G14037" t="s">
        <v>59</v>
      </c>
      <c r="H14037" t="s">
        <v>60</v>
      </c>
      <c r="I14037" t="s">
        <v>61</v>
      </c>
      <c r="J14037" t="s">
        <v>36</v>
      </c>
      <c r="K14037" t="s">
        <v>62</v>
      </c>
      <c r="L14037" t="s">
        <v>63</v>
      </c>
      <c r="M14037" t="s">
        <v>64</v>
      </c>
      <c r="N14037" t="s">
        <v>3</v>
      </c>
    </row>
    <row r="14038" spans="1:14" hidden="1" x14ac:dyDescent="0.4">
      <c r="A14038">
        <v>801</v>
      </c>
      <c r="B14038" t="s">
        <v>147</v>
      </c>
      <c r="C14038" t="s">
        <v>247</v>
      </c>
      <c r="D14038">
        <v>0.625</v>
      </c>
      <c r="E14038">
        <v>0.625</v>
      </c>
      <c r="F14038">
        <v>35</v>
      </c>
      <c r="G14038" t="s">
        <v>66</v>
      </c>
      <c r="H14038" t="s">
        <v>67</v>
      </c>
      <c r="I14038" t="s">
        <v>68</v>
      </c>
      <c r="J14038" t="s">
        <v>69</v>
      </c>
      <c r="K14038" t="s">
        <v>70</v>
      </c>
      <c r="L14038" t="s">
        <v>17</v>
      </c>
      <c r="M14038" t="s">
        <v>71</v>
      </c>
      <c r="N14038" t="s">
        <v>3</v>
      </c>
    </row>
    <row r="14039" spans="1:14" hidden="1" x14ac:dyDescent="0.4"/>
    <row r="14040" spans="1:14" hidden="1" x14ac:dyDescent="0.4">
      <c r="A14040" t="s">
        <v>142</v>
      </c>
    </row>
    <row r="14041" spans="1:14" hidden="1" x14ac:dyDescent="0.4">
      <c r="A14041" t="s">
        <v>54</v>
      </c>
      <c r="B14041" t="s">
        <v>55</v>
      </c>
      <c r="C14041" t="s">
        <v>27</v>
      </c>
      <c r="D14041" t="s">
        <v>56</v>
      </c>
      <c r="E14041" t="s">
        <v>57</v>
      </c>
      <c r="F14041" t="s">
        <v>58</v>
      </c>
      <c r="G14041" t="s">
        <v>59</v>
      </c>
      <c r="H14041" t="s">
        <v>60</v>
      </c>
      <c r="I14041" t="s">
        <v>61</v>
      </c>
      <c r="J14041" t="s">
        <v>36</v>
      </c>
      <c r="K14041" t="s">
        <v>62</v>
      </c>
      <c r="L14041" t="s">
        <v>63</v>
      </c>
      <c r="M14041" t="s">
        <v>64</v>
      </c>
      <c r="N14041" t="s">
        <v>3</v>
      </c>
    </row>
    <row r="14042" spans="1:14" hidden="1" x14ac:dyDescent="0.4">
      <c r="A14042">
        <v>72</v>
      </c>
      <c r="B14042" t="s">
        <v>397</v>
      </c>
      <c r="C14042" t="s">
        <v>578</v>
      </c>
      <c r="D14042">
        <v>5</v>
      </c>
      <c r="E14042">
        <v>5</v>
      </c>
      <c r="F14042">
        <v>32</v>
      </c>
      <c r="G14042" t="s">
        <v>66</v>
      </c>
      <c r="H14042" t="s">
        <v>67</v>
      </c>
      <c r="I14042" t="s">
        <v>68</v>
      </c>
      <c r="J14042" t="s">
        <v>69</v>
      </c>
      <c r="K14042" t="s">
        <v>76</v>
      </c>
      <c r="L14042" t="s">
        <v>16</v>
      </c>
      <c r="M14042" t="s">
        <v>71</v>
      </c>
      <c r="N14042" t="s">
        <v>3</v>
      </c>
    </row>
    <row r="14043" spans="1:14" hidden="1" x14ac:dyDescent="0.4"/>
    <row r="14044" spans="1:14" hidden="1" x14ac:dyDescent="0.4">
      <c r="A14044" t="s">
        <v>143</v>
      </c>
    </row>
    <row r="14045" spans="1:14" hidden="1" x14ac:dyDescent="0.4">
      <c r="A14045" t="s">
        <v>54</v>
      </c>
      <c r="B14045" t="s">
        <v>55</v>
      </c>
      <c r="C14045" t="s">
        <v>27</v>
      </c>
      <c r="D14045" t="s">
        <v>56</v>
      </c>
      <c r="E14045" t="s">
        <v>57</v>
      </c>
      <c r="F14045" t="s">
        <v>58</v>
      </c>
      <c r="G14045" t="s">
        <v>59</v>
      </c>
      <c r="H14045" t="s">
        <v>60</v>
      </c>
      <c r="I14045" t="s">
        <v>61</v>
      </c>
      <c r="J14045" t="s">
        <v>36</v>
      </c>
      <c r="K14045" t="s">
        <v>62</v>
      </c>
      <c r="L14045" t="s">
        <v>63</v>
      </c>
      <c r="M14045" t="s">
        <v>64</v>
      </c>
      <c r="N14045" t="s">
        <v>3</v>
      </c>
    </row>
    <row r="14046" spans="1:14" hidden="1" x14ac:dyDescent="0.4">
      <c r="A14046">
        <v>72</v>
      </c>
      <c r="B14046" t="s">
        <v>397</v>
      </c>
      <c r="C14046" t="s">
        <v>578</v>
      </c>
      <c r="D14046">
        <v>5</v>
      </c>
      <c r="E14046">
        <v>5</v>
      </c>
      <c r="F14046">
        <v>32</v>
      </c>
      <c r="G14046" t="s">
        <v>66</v>
      </c>
      <c r="H14046" t="s">
        <v>67</v>
      </c>
      <c r="I14046" t="s">
        <v>68</v>
      </c>
      <c r="J14046" t="s">
        <v>69</v>
      </c>
      <c r="K14046" t="s">
        <v>76</v>
      </c>
      <c r="L14046" t="s">
        <v>16</v>
      </c>
      <c r="M14046" t="s">
        <v>71</v>
      </c>
      <c r="N14046" t="s">
        <v>3</v>
      </c>
    </row>
    <row r="14047" spans="1:14" hidden="1" x14ac:dyDescent="0.4"/>
    <row r="14048" spans="1:14" hidden="1" x14ac:dyDescent="0.4">
      <c r="A14048" t="s">
        <v>144</v>
      </c>
    </row>
    <row r="14049" spans="1:14" hidden="1" x14ac:dyDescent="0.4">
      <c r="A14049" t="s">
        <v>54</v>
      </c>
      <c r="B14049" t="s">
        <v>55</v>
      </c>
      <c r="C14049" t="s">
        <v>27</v>
      </c>
      <c r="D14049" t="s">
        <v>56</v>
      </c>
      <c r="E14049" t="s">
        <v>57</v>
      </c>
      <c r="F14049" t="s">
        <v>58</v>
      </c>
      <c r="G14049" t="s">
        <v>59</v>
      </c>
      <c r="H14049" t="s">
        <v>60</v>
      </c>
      <c r="I14049" t="s">
        <v>61</v>
      </c>
      <c r="J14049" t="s">
        <v>36</v>
      </c>
      <c r="K14049" t="s">
        <v>62</v>
      </c>
      <c r="L14049" t="s">
        <v>63</v>
      </c>
      <c r="M14049" t="s">
        <v>64</v>
      </c>
      <c r="N14049" t="s">
        <v>3</v>
      </c>
    </row>
    <row r="14050" spans="1:14" hidden="1" x14ac:dyDescent="0.4">
      <c r="A14050">
        <v>801</v>
      </c>
      <c r="B14050" t="s">
        <v>147</v>
      </c>
      <c r="C14050" t="s">
        <v>247</v>
      </c>
      <c r="D14050">
        <v>0.625</v>
      </c>
      <c r="E14050">
        <v>0.625</v>
      </c>
      <c r="F14050">
        <v>35</v>
      </c>
      <c r="G14050" t="s">
        <v>66</v>
      </c>
      <c r="H14050" t="s">
        <v>67</v>
      </c>
      <c r="I14050" t="s">
        <v>68</v>
      </c>
      <c r="J14050" t="s">
        <v>69</v>
      </c>
      <c r="K14050" t="s">
        <v>70</v>
      </c>
      <c r="L14050" t="s">
        <v>17</v>
      </c>
      <c r="M14050" t="s">
        <v>71</v>
      </c>
      <c r="N14050" t="s">
        <v>3</v>
      </c>
    </row>
    <row r="14052" spans="1:14" x14ac:dyDescent="0.4">
      <c r="A14052" t="s">
        <v>0</v>
      </c>
      <c r="B14052" t="s">
        <v>570</v>
      </c>
      <c r="C14052">
        <v>6.2</v>
      </c>
      <c r="D14052" t="s">
        <v>616</v>
      </c>
      <c r="E14052" t="s">
        <v>3</v>
      </c>
    </row>
    <row r="14054" spans="1:14" hidden="1" x14ac:dyDescent="0.4">
      <c r="A14054" t="s">
        <v>4</v>
      </c>
      <c r="B14054" t="s">
        <v>3</v>
      </c>
    </row>
    <row r="14055" spans="1:14" hidden="1" x14ac:dyDescent="0.4">
      <c r="A14055" t="s">
        <v>5</v>
      </c>
      <c r="B14055" t="s">
        <v>6</v>
      </c>
      <c r="C14055" t="s">
        <v>3</v>
      </c>
    </row>
    <row r="14056" spans="1:14" hidden="1" x14ac:dyDescent="0.4">
      <c r="A14056">
        <v>23.33</v>
      </c>
      <c r="B14056">
        <v>1309.51</v>
      </c>
      <c r="C14056" t="s">
        <v>3</v>
      </c>
    </row>
    <row r="14057" spans="1:14" hidden="1" x14ac:dyDescent="0.4"/>
    <row r="14058" spans="1:14" hidden="1" x14ac:dyDescent="0.4">
      <c r="A14058" t="s">
        <v>7</v>
      </c>
      <c r="B14058" t="s">
        <v>8</v>
      </c>
      <c r="C14058" t="s">
        <v>245</v>
      </c>
      <c r="D14058" t="s">
        <v>10</v>
      </c>
      <c r="E14058" t="s">
        <v>3</v>
      </c>
    </row>
    <row r="14059" spans="1:14" hidden="1" x14ac:dyDescent="0.4"/>
    <row r="14060" spans="1:14" hidden="1" x14ac:dyDescent="0.4">
      <c r="A14060" t="s">
        <v>11</v>
      </c>
      <c r="B14060" t="s">
        <v>12</v>
      </c>
      <c r="C14060" t="s">
        <v>13</v>
      </c>
      <c r="D14060" t="s">
        <v>14</v>
      </c>
      <c r="E14060" t="s">
        <v>3</v>
      </c>
    </row>
    <row r="14061" spans="1:14" hidden="1" x14ac:dyDescent="0.4">
      <c r="A14061" t="s">
        <v>15</v>
      </c>
      <c r="B14061" t="s">
        <v>16</v>
      </c>
      <c r="C14061" t="s">
        <v>17</v>
      </c>
      <c r="D14061" t="s">
        <v>16</v>
      </c>
      <c r="E14061" t="s">
        <v>3</v>
      </c>
    </row>
    <row r="14062" spans="1:14" hidden="1" x14ac:dyDescent="0.4"/>
    <row r="14063" spans="1:14" hidden="1" x14ac:dyDescent="0.4">
      <c r="A14063" t="s">
        <v>18</v>
      </c>
      <c r="B14063" t="s">
        <v>19</v>
      </c>
      <c r="C14063" t="s">
        <v>20</v>
      </c>
      <c r="D14063" t="s">
        <v>21</v>
      </c>
      <c r="E14063" t="s">
        <v>22</v>
      </c>
      <c r="F14063" t="s">
        <v>23</v>
      </c>
      <c r="G14063" t="s">
        <v>24</v>
      </c>
      <c r="H14063" t="s">
        <v>3</v>
      </c>
    </row>
    <row r="14064" spans="1:14" hidden="1" x14ac:dyDescent="0.4">
      <c r="A14064">
        <v>1</v>
      </c>
      <c r="B14064">
        <v>120</v>
      </c>
      <c r="C14064">
        <v>10</v>
      </c>
      <c r="D14064">
        <v>180</v>
      </c>
      <c r="E14064">
        <v>102</v>
      </c>
      <c r="F14064">
        <v>0</v>
      </c>
      <c r="G14064">
        <v>2</v>
      </c>
      <c r="H14064" t="s">
        <v>3</v>
      </c>
    </row>
    <row r="14065" spans="1:8" hidden="1" x14ac:dyDescent="0.4"/>
    <row r="14066" spans="1:8" hidden="1" x14ac:dyDescent="0.4">
      <c r="A14066" t="s">
        <v>25</v>
      </c>
    </row>
    <row r="14067" spans="1:8" hidden="1" x14ac:dyDescent="0.4">
      <c r="A14067" t="s">
        <v>26</v>
      </c>
      <c r="B14067" t="s">
        <v>27</v>
      </c>
      <c r="C14067" t="s">
        <v>3</v>
      </c>
    </row>
    <row r="14068" spans="1:8" hidden="1" x14ac:dyDescent="0.4">
      <c r="A14068" t="s">
        <v>84</v>
      </c>
      <c r="B14068" t="s">
        <v>249</v>
      </c>
      <c r="C14068" t="s">
        <v>3</v>
      </c>
    </row>
    <row r="14069" spans="1:8" hidden="1" x14ac:dyDescent="0.4"/>
    <row r="14070" spans="1:8" hidden="1" x14ac:dyDescent="0.4">
      <c r="A14070" t="s">
        <v>18</v>
      </c>
      <c r="B14070" t="s">
        <v>19</v>
      </c>
      <c r="C14070" t="s">
        <v>20</v>
      </c>
      <c r="D14070" t="s">
        <v>21</v>
      </c>
      <c r="E14070" t="s">
        <v>22</v>
      </c>
      <c r="F14070" t="s">
        <v>23</v>
      </c>
      <c r="G14070" t="s">
        <v>24</v>
      </c>
      <c r="H14070" t="s">
        <v>3</v>
      </c>
    </row>
    <row r="14071" spans="1:8" hidden="1" x14ac:dyDescent="0.4">
      <c r="A14071">
        <v>2</v>
      </c>
      <c r="B14071">
        <v>120</v>
      </c>
      <c r="C14071">
        <v>10</v>
      </c>
      <c r="D14071">
        <v>90</v>
      </c>
      <c r="E14071">
        <v>102</v>
      </c>
      <c r="F14071">
        <v>0</v>
      </c>
      <c r="G14071">
        <v>2</v>
      </c>
      <c r="H14071" t="s">
        <v>3</v>
      </c>
    </row>
    <row r="14072" spans="1:8" hidden="1" x14ac:dyDescent="0.4"/>
    <row r="14073" spans="1:8" hidden="1" x14ac:dyDescent="0.4">
      <c r="A14073" t="s">
        <v>30</v>
      </c>
    </row>
    <row r="14074" spans="1:8" hidden="1" x14ac:dyDescent="0.4">
      <c r="A14074" t="s">
        <v>26</v>
      </c>
      <c r="B14074" t="s">
        <v>27</v>
      </c>
      <c r="C14074" t="s">
        <v>3</v>
      </c>
    </row>
    <row r="14075" spans="1:8" hidden="1" x14ac:dyDescent="0.4">
      <c r="A14075" t="s">
        <v>84</v>
      </c>
      <c r="B14075" t="s">
        <v>249</v>
      </c>
      <c r="C14075" t="s">
        <v>3</v>
      </c>
    </row>
    <row r="14076" spans="1:8" hidden="1" x14ac:dyDescent="0.4"/>
    <row r="14077" spans="1:8" hidden="1" x14ac:dyDescent="0.4">
      <c r="A14077" t="s">
        <v>31</v>
      </c>
      <c r="B14077" t="s">
        <v>32</v>
      </c>
      <c r="C14077" t="s">
        <v>245</v>
      </c>
      <c r="D14077" t="s">
        <v>10</v>
      </c>
      <c r="E14077" t="s">
        <v>3</v>
      </c>
    </row>
    <row r="14078" spans="1:8" hidden="1" x14ac:dyDescent="0.4"/>
    <row r="14079" spans="1:8" hidden="1" x14ac:dyDescent="0.4">
      <c r="A14079" t="s">
        <v>11</v>
      </c>
      <c r="B14079" t="s">
        <v>12</v>
      </c>
      <c r="C14079" t="s">
        <v>13</v>
      </c>
      <c r="D14079" t="s">
        <v>33</v>
      </c>
      <c r="E14079" t="s">
        <v>14</v>
      </c>
      <c r="F14079" t="s">
        <v>3</v>
      </c>
    </row>
    <row r="14080" spans="1:8" hidden="1" x14ac:dyDescent="0.4">
      <c r="A14080" t="s">
        <v>15</v>
      </c>
      <c r="B14080" t="s">
        <v>16</v>
      </c>
      <c r="C14080" t="s">
        <v>17</v>
      </c>
      <c r="D14080" t="s">
        <v>16</v>
      </c>
      <c r="E14080" t="s">
        <v>17</v>
      </c>
      <c r="F14080" t="s">
        <v>3</v>
      </c>
    </row>
    <row r="14081" spans="1:18" hidden="1" x14ac:dyDescent="0.4"/>
    <row r="14082" spans="1:18" hidden="1" x14ac:dyDescent="0.4">
      <c r="A14082" t="s">
        <v>105</v>
      </c>
    </row>
    <row r="14083" spans="1:18" hidden="1" x14ac:dyDescent="0.4">
      <c r="A14083" t="s">
        <v>106</v>
      </c>
    </row>
    <row r="14084" spans="1:18" hidden="1" x14ac:dyDescent="0.4"/>
    <row r="14085" spans="1:18" hidden="1" x14ac:dyDescent="0.4">
      <c r="A14085" t="s">
        <v>107</v>
      </c>
      <c r="B14085" t="s">
        <v>36</v>
      </c>
      <c r="C14085" t="s">
        <v>108</v>
      </c>
      <c r="D14085" t="s">
        <v>109</v>
      </c>
      <c r="E14085" t="s">
        <v>110</v>
      </c>
      <c r="F14085" t="s">
        <v>111</v>
      </c>
      <c r="G14085" t="s">
        <v>112</v>
      </c>
      <c r="H14085" t="s">
        <v>113</v>
      </c>
      <c r="I14085" t="s">
        <v>3</v>
      </c>
    </row>
    <row r="14086" spans="1:18" hidden="1" x14ac:dyDescent="0.4">
      <c r="A14086">
        <v>1</v>
      </c>
      <c r="B14086" t="s">
        <v>114</v>
      </c>
      <c r="C14086">
        <v>0</v>
      </c>
      <c r="D14086">
        <v>2</v>
      </c>
      <c r="E14086">
        <v>100</v>
      </c>
      <c r="F14086">
        <v>100</v>
      </c>
      <c r="G14086">
        <v>0</v>
      </c>
      <c r="H14086">
        <v>50</v>
      </c>
      <c r="I14086" t="s">
        <v>3</v>
      </c>
    </row>
    <row r="14088" spans="1:18" x14ac:dyDescent="0.4">
      <c r="A14088" t="s">
        <v>34</v>
      </c>
    </row>
    <row r="14089" spans="1:18" x14ac:dyDescent="0.4">
      <c r="A14089" t="s">
        <v>35</v>
      </c>
      <c r="B14089" t="s">
        <v>36</v>
      </c>
      <c r="C14089" t="s">
        <v>37</v>
      </c>
      <c r="D14089" t="s">
        <v>38</v>
      </c>
      <c r="E14089" t="s">
        <v>39</v>
      </c>
      <c r="F14089" t="s">
        <v>40</v>
      </c>
      <c r="G14089" t="s">
        <v>41</v>
      </c>
      <c r="H14089" t="s">
        <v>19</v>
      </c>
      <c r="I14089" t="s">
        <v>20</v>
      </c>
      <c r="J14089" t="s">
        <v>187</v>
      </c>
      <c r="K14089" t="s">
        <v>22</v>
      </c>
      <c r="L14089" t="s">
        <v>23</v>
      </c>
      <c r="M14089" t="s">
        <v>24</v>
      </c>
      <c r="N14089" t="s">
        <v>46</v>
      </c>
      <c r="O14089" t="s">
        <v>47</v>
      </c>
      <c r="P14089" t="s">
        <v>48</v>
      </c>
      <c r="Q14089" t="s">
        <v>49</v>
      </c>
      <c r="R14089" t="s">
        <v>3</v>
      </c>
    </row>
    <row r="14090" spans="1:18" x14ac:dyDescent="0.4">
      <c r="A14090">
        <v>1</v>
      </c>
      <c r="B14090" t="s">
        <v>50</v>
      </c>
      <c r="C14090">
        <v>128</v>
      </c>
      <c r="D14090" t="s">
        <v>16</v>
      </c>
      <c r="E14090" t="s">
        <v>16</v>
      </c>
      <c r="F14090" t="s">
        <v>51</v>
      </c>
      <c r="G14090" t="s">
        <v>190</v>
      </c>
      <c r="H14090">
        <v>100</v>
      </c>
      <c r="I14090">
        <v>475</v>
      </c>
      <c r="J14090">
        <v>127</v>
      </c>
      <c r="K14090">
        <v>102</v>
      </c>
      <c r="L14090">
        <v>0</v>
      </c>
      <c r="M14090">
        <v>2</v>
      </c>
      <c r="N14090">
        <v>23.27</v>
      </c>
      <c r="O14090">
        <v>1000</v>
      </c>
      <c r="P14090">
        <v>1305.01</v>
      </c>
      <c r="Q14090">
        <v>1000</v>
      </c>
      <c r="R14090" t="s">
        <v>3</v>
      </c>
    </row>
    <row r="14092" spans="1:18" hidden="1" x14ac:dyDescent="0.4">
      <c r="A14092" t="s">
        <v>53</v>
      </c>
    </row>
    <row r="14093" spans="1:18" hidden="1" x14ac:dyDescent="0.4">
      <c r="A14093" t="s">
        <v>54</v>
      </c>
      <c r="B14093" t="s">
        <v>55</v>
      </c>
      <c r="C14093" t="s">
        <v>27</v>
      </c>
      <c r="D14093" t="s">
        <v>56</v>
      </c>
      <c r="E14093" t="s">
        <v>57</v>
      </c>
      <c r="F14093" t="s">
        <v>58</v>
      </c>
      <c r="G14093" t="s">
        <v>59</v>
      </c>
      <c r="H14093" t="s">
        <v>60</v>
      </c>
      <c r="I14093" t="s">
        <v>61</v>
      </c>
      <c r="J14093" t="s">
        <v>36</v>
      </c>
      <c r="K14093" t="s">
        <v>62</v>
      </c>
      <c r="L14093" t="s">
        <v>63</v>
      </c>
      <c r="M14093" t="s">
        <v>64</v>
      </c>
      <c r="N14093" t="s">
        <v>3</v>
      </c>
    </row>
    <row r="14094" spans="1:18" hidden="1" x14ac:dyDescent="0.4">
      <c r="A14094">
        <v>101</v>
      </c>
      <c r="B14094" t="s">
        <v>147</v>
      </c>
      <c r="C14094" t="s">
        <v>247</v>
      </c>
      <c r="D14094">
        <v>5</v>
      </c>
      <c r="E14094">
        <v>5</v>
      </c>
      <c r="F14094">
        <v>35</v>
      </c>
      <c r="G14094" t="s">
        <v>66</v>
      </c>
      <c r="H14094" t="s">
        <v>67</v>
      </c>
      <c r="I14094" t="s">
        <v>68</v>
      </c>
      <c r="J14094" t="s">
        <v>75</v>
      </c>
      <c r="K14094" t="s">
        <v>70</v>
      </c>
      <c r="L14094">
        <v>0</v>
      </c>
      <c r="M14094" t="s">
        <v>71</v>
      </c>
      <c r="N14094" t="s">
        <v>3</v>
      </c>
    </row>
    <row r="14095" spans="1:18" hidden="1" x14ac:dyDescent="0.4"/>
    <row r="14096" spans="1:18" hidden="1" x14ac:dyDescent="0.4">
      <c r="A14096" t="s">
        <v>72</v>
      </c>
    </row>
    <row r="14097" spans="1:14" hidden="1" x14ac:dyDescent="0.4">
      <c r="A14097" t="s">
        <v>54</v>
      </c>
      <c r="B14097" t="s">
        <v>55</v>
      </c>
      <c r="C14097" t="s">
        <v>27</v>
      </c>
      <c r="D14097" t="s">
        <v>56</v>
      </c>
      <c r="E14097" t="s">
        <v>57</v>
      </c>
      <c r="F14097" t="s">
        <v>58</v>
      </c>
      <c r="G14097" t="s">
        <v>59</v>
      </c>
      <c r="H14097" t="s">
        <v>60</v>
      </c>
      <c r="I14097" t="s">
        <v>61</v>
      </c>
      <c r="J14097" t="s">
        <v>36</v>
      </c>
      <c r="K14097" t="s">
        <v>62</v>
      </c>
      <c r="L14097" t="s">
        <v>63</v>
      </c>
      <c r="M14097" t="s">
        <v>64</v>
      </c>
      <c r="N14097" t="s">
        <v>3</v>
      </c>
    </row>
    <row r="14098" spans="1:14" hidden="1" x14ac:dyDescent="0.4">
      <c r="A14098">
        <v>101</v>
      </c>
      <c r="B14098" t="s">
        <v>147</v>
      </c>
      <c r="C14098" t="s">
        <v>247</v>
      </c>
      <c r="D14098">
        <v>5</v>
      </c>
      <c r="E14098">
        <v>5</v>
      </c>
      <c r="F14098">
        <v>35</v>
      </c>
      <c r="G14098" t="s">
        <v>66</v>
      </c>
      <c r="H14098" t="s">
        <v>67</v>
      </c>
      <c r="I14098" t="s">
        <v>68</v>
      </c>
      <c r="J14098" t="s">
        <v>75</v>
      </c>
      <c r="K14098" t="s">
        <v>70</v>
      </c>
      <c r="L14098">
        <v>0</v>
      </c>
      <c r="M14098" t="s">
        <v>71</v>
      </c>
      <c r="N14098" t="s">
        <v>3</v>
      </c>
    </row>
    <row r="14099" spans="1:14" hidden="1" x14ac:dyDescent="0.4"/>
    <row r="14100" spans="1:14" hidden="1" x14ac:dyDescent="0.4">
      <c r="A14100" t="s">
        <v>73</v>
      </c>
    </row>
    <row r="14101" spans="1:14" hidden="1" x14ac:dyDescent="0.4">
      <c r="A14101" t="s">
        <v>54</v>
      </c>
      <c r="B14101" t="s">
        <v>55</v>
      </c>
      <c r="C14101" t="s">
        <v>27</v>
      </c>
      <c r="D14101" t="s">
        <v>56</v>
      </c>
      <c r="E14101" t="s">
        <v>57</v>
      </c>
      <c r="F14101" t="s">
        <v>58</v>
      </c>
      <c r="G14101" t="s">
        <v>59</v>
      </c>
      <c r="H14101" t="s">
        <v>60</v>
      </c>
      <c r="I14101" t="s">
        <v>61</v>
      </c>
      <c r="J14101" t="s">
        <v>36</v>
      </c>
      <c r="K14101" t="s">
        <v>62</v>
      </c>
      <c r="L14101" t="s">
        <v>63</v>
      </c>
      <c r="M14101" t="s">
        <v>64</v>
      </c>
      <c r="N14101" t="s">
        <v>3</v>
      </c>
    </row>
    <row r="14102" spans="1:14" hidden="1" x14ac:dyDescent="0.4">
      <c r="A14102">
        <v>801</v>
      </c>
      <c r="B14102" t="s">
        <v>147</v>
      </c>
      <c r="C14102" t="s">
        <v>247</v>
      </c>
      <c r="D14102">
        <v>0.625</v>
      </c>
      <c r="E14102">
        <v>0.625</v>
      </c>
      <c r="F14102">
        <v>35</v>
      </c>
      <c r="G14102" t="s">
        <v>66</v>
      </c>
      <c r="H14102" t="s">
        <v>67</v>
      </c>
      <c r="I14102" t="s">
        <v>68</v>
      </c>
      <c r="J14102" t="s">
        <v>69</v>
      </c>
      <c r="K14102" t="s">
        <v>70</v>
      </c>
      <c r="L14102">
        <v>1</v>
      </c>
      <c r="M14102" t="s">
        <v>71</v>
      </c>
      <c r="N14102" t="s">
        <v>3</v>
      </c>
    </row>
    <row r="14104" spans="1:14" x14ac:dyDescent="0.4">
      <c r="A14104" t="s">
        <v>0</v>
      </c>
      <c r="B14104" t="s">
        <v>570</v>
      </c>
      <c r="C14104">
        <v>6.8</v>
      </c>
      <c r="D14104" t="s">
        <v>617</v>
      </c>
      <c r="E14104" t="s">
        <v>861</v>
      </c>
      <c r="F14104" t="s">
        <v>3</v>
      </c>
    </row>
    <row r="14106" spans="1:14" hidden="1" x14ac:dyDescent="0.4">
      <c r="A14106" t="s">
        <v>4</v>
      </c>
      <c r="B14106" t="s">
        <v>3</v>
      </c>
    </row>
    <row r="14107" spans="1:14" hidden="1" x14ac:dyDescent="0.4">
      <c r="A14107" t="s">
        <v>5</v>
      </c>
      <c r="B14107" t="s">
        <v>6</v>
      </c>
      <c r="C14107" t="s">
        <v>3</v>
      </c>
    </row>
    <row r="14108" spans="1:14" hidden="1" x14ac:dyDescent="0.4">
      <c r="A14108">
        <v>63.25</v>
      </c>
      <c r="B14108">
        <v>3274.5299999999902</v>
      </c>
      <c r="C14108" t="s">
        <v>3</v>
      </c>
    </row>
    <row r="14109" spans="1:14" hidden="1" x14ac:dyDescent="0.4"/>
    <row r="14110" spans="1:14" hidden="1" x14ac:dyDescent="0.4">
      <c r="A14110" t="s">
        <v>7</v>
      </c>
      <c r="B14110" t="s">
        <v>8</v>
      </c>
      <c r="C14110" t="s">
        <v>245</v>
      </c>
      <c r="D14110" t="s">
        <v>10</v>
      </c>
      <c r="E14110" t="s">
        <v>3</v>
      </c>
    </row>
    <row r="14111" spans="1:14" hidden="1" x14ac:dyDescent="0.4"/>
    <row r="14112" spans="1:14" hidden="1" x14ac:dyDescent="0.4">
      <c r="A14112" t="s">
        <v>11</v>
      </c>
      <c r="B14112" t="s">
        <v>12</v>
      </c>
      <c r="C14112" t="s">
        <v>13</v>
      </c>
      <c r="D14112" t="s">
        <v>14</v>
      </c>
      <c r="E14112" t="s">
        <v>3</v>
      </c>
    </row>
    <row r="14113" spans="1:8" hidden="1" x14ac:dyDescent="0.4">
      <c r="A14113" t="s">
        <v>15</v>
      </c>
      <c r="B14113" t="s">
        <v>16</v>
      </c>
      <c r="C14113" t="s">
        <v>17</v>
      </c>
      <c r="D14113" t="s">
        <v>16</v>
      </c>
      <c r="E14113" t="s">
        <v>3</v>
      </c>
    </row>
    <row r="14114" spans="1:8" hidden="1" x14ac:dyDescent="0.4"/>
    <row r="14115" spans="1:8" hidden="1" x14ac:dyDescent="0.4">
      <c r="A14115" t="s">
        <v>18</v>
      </c>
      <c r="B14115" t="s">
        <v>19</v>
      </c>
      <c r="C14115" t="s">
        <v>20</v>
      </c>
      <c r="D14115" t="s">
        <v>21</v>
      </c>
      <c r="E14115" t="s">
        <v>22</v>
      </c>
      <c r="F14115" t="s">
        <v>23</v>
      </c>
      <c r="G14115" t="s">
        <v>24</v>
      </c>
      <c r="H14115" t="s">
        <v>3</v>
      </c>
    </row>
    <row r="14116" spans="1:8" hidden="1" x14ac:dyDescent="0.4">
      <c r="A14116">
        <v>1</v>
      </c>
      <c r="B14116">
        <v>100</v>
      </c>
      <c r="C14116">
        <v>10</v>
      </c>
      <c r="D14116">
        <v>180</v>
      </c>
      <c r="E14116">
        <v>102</v>
      </c>
      <c r="F14116">
        <v>0</v>
      </c>
      <c r="G14116">
        <v>2</v>
      </c>
      <c r="H14116" t="s">
        <v>3</v>
      </c>
    </row>
    <row r="14117" spans="1:8" hidden="1" x14ac:dyDescent="0.4"/>
    <row r="14118" spans="1:8" hidden="1" x14ac:dyDescent="0.4">
      <c r="A14118" t="s">
        <v>25</v>
      </c>
    </row>
    <row r="14119" spans="1:8" hidden="1" x14ac:dyDescent="0.4">
      <c r="A14119" t="s">
        <v>26</v>
      </c>
      <c r="B14119" t="s">
        <v>27</v>
      </c>
      <c r="C14119" t="s">
        <v>3</v>
      </c>
    </row>
    <row r="14120" spans="1:8" hidden="1" x14ac:dyDescent="0.4">
      <c r="A14120" t="s">
        <v>84</v>
      </c>
      <c r="B14120" t="s">
        <v>247</v>
      </c>
      <c r="C14120" t="s">
        <v>3</v>
      </c>
    </row>
    <row r="14121" spans="1:8" hidden="1" x14ac:dyDescent="0.4"/>
    <row r="14122" spans="1:8" hidden="1" x14ac:dyDescent="0.4">
      <c r="A14122" t="s">
        <v>18</v>
      </c>
      <c r="B14122" t="s">
        <v>19</v>
      </c>
      <c r="C14122" t="s">
        <v>20</v>
      </c>
      <c r="D14122" t="s">
        <v>21</v>
      </c>
      <c r="E14122" t="s">
        <v>22</v>
      </c>
      <c r="F14122" t="s">
        <v>23</v>
      </c>
      <c r="G14122" t="s">
        <v>24</v>
      </c>
      <c r="H14122" t="s">
        <v>3</v>
      </c>
    </row>
    <row r="14123" spans="1:8" hidden="1" x14ac:dyDescent="0.4">
      <c r="A14123">
        <v>2</v>
      </c>
      <c r="B14123">
        <v>100</v>
      </c>
      <c r="C14123">
        <v>10</v>
      </c>
      <c r="D14123">
        <v>90</v>
      </c>
      <c r="E14123">
        <v>102</v>
      </c>
      <c r="F14123">
        <v>0</v>
      </c>
      <c r="G14123">
        <v>2</v>
      </c>
      <c r="H14123" t="s">
        <v>3</v>
      </c>
    </row>
    <row r="14124" spans="1:8" hidden="1" x14ac:dyDescent="0.4"/>
    <row r="14125" spans="1:8" hidden="1" x14ac:dyDescent="0.4">
      <c r="A14125" t="s">
        <v>30</v>
      </c>
    </row>
    <row r="14126" spans="1:8" hidden="1" x14ac:dyDescent="0.4">
      <c r="A14126" t="s">
        <v>26</v>
      </c>
      <c r="B14126" t="s">
        <v>27</v>
      </c>
      <c r="C14126" t="s">
        <v>3</v>
      </c>
    </row>
    <row r="14127" spans="1:8" hidden="1" x14ac:dyDescent="0.4">
      <c r="A14127" t="s">
        <v>84</v>
      </c>
      <c r="B14127" t="s">
        <v>247</v>
      </c>
      <c r="C14127" t="s">
        <v>3</v>
      </c>
    </row>
    <row r="14128" spans="1:8" hidden="1" x14ac:dyDescent="0.4"/>
    <row r="14129" spans="1:20" hidden="1" x14ac:dyDescent="0.4">
      <c r="A14129" t="s">
        <v>31</v>
      </c>
      <c r="B14129" t="s">
        <v>32</v>
      </c>
      <c r="C14129" t="s">
        <v>245</v>
      </c>
      <c r="D14129" t="s">
        <v>10</v>
      </c>
      <c r="E14129" t="s">
        <v>3</v>
      </c>
    </row>
    <row r="14130" spans="1:20" hidden="1" x14ac:dyDescent="0.4"/>
    <row r="14131" spans="1:20" hidden="1" x14ac:dyDescent="0.4">
      <c r="A14131" t="s">
        <v>11</v>
      </c>
      <c r="B14131" t="s">
        <v>12</v>
      </c>
      <c r="C14131" t="s">
        <v>13</v>
      </c>
      <c r="D14131" t="s">
        <v>33</v>
      </c>
      <c r="E14131" t="s">
        <v>14</v>
      </c>
      <c r="F14131" t="s">
        <v>3</v>
      </c>
    </row>
    <row r="14132" spans="1:20" hidden="1" x14ac:dyDescent="0.4">
      <c r="A14132" t="s">
        <v>15</v>
      </c>
      <c r="B14132" t="s">
        <v>16</v>
      </c>
      <c r="C14132" t="s">
        <v>17</v>
      </c>
      <c r="D14132" t="s">
        <v>16</v>
      </c>
      <c r="E14132" t="s">
        <v>16</v>
      </c>
      <c r="F14132" t="s">
        <v>3</v>
      </c>
    </row>
    <row r="14134" spans="1:20" x14ac:dyDescent="0.4">
      <c r="A14134" t="s">
        <v>34</v>
      </c>
    </row>
    <row r="14135" spans="1:20" x14ac:dyDescent="0.4">
      <c r="A14135" t="s">
        <v>35</v>
      </c>
      <c r="B14135" t="s">
        <v>36</v>
      </c>
      <c r="C14135" t="s">
        <v>37</v>
      </c>
      <c r="D14135" t="s">
        <v>38</v>
      </c>
      <c r="E14135" t="s">
        <v>39</v>
      </c>
      <c r="F14135" t="s">
        <v>40</v>
      </c>
      <c r="G14135" t="s">
        <v>41</v>
      </c>
      <c r="H14135" t="s">
        <v>19</v>
      </c>
      <c r="I14135" t="s">
        <v>42</v>
      </c>
      <c r="J14135" t="s">
        <v>43</v>
      </c>
      <c r="K14135" t="s">
        <v>44</v>
      </c>
      <c r="L14135" t="s">
        <v>45</v>
      </c>
      <c r="M14135" t="s">
        <v>22</v>
      </c>
      <c r="N14135" t="s">
        <v>23</v>
      </c>
      <c r="O14135" t="s">
        <v>24</v>
      </c>
      <c r="P14135" t="s">
        <v>46</v>
      </c>
      <c r="Q14135" t="s">
        <v>47</v>
      </c>
      <c r="R14135" t="s">
        <v>48</v>
      </c>
      <c r="S14135" t="s">
        <v>49</v>
      </c>
      <c r="T14135" t="s">
        <v>3</v>
      </c>
    </row>
    <row r="14136" spans="1:20" x14ac:dyDescent="0.4">
      <c r="A14136">
        <v>0.6</v>
      </c>
      <c r="B14136" t="s">
        <v>50</v>
      </c>
      <c r="C14136">
        <v>128</v>
      </c>
      <c r="D14136" t="s">
        <v>16</v>
      </c>
      <c r="E14136" t="s">
        <v>16</v>
      </c>
      <c r="F14136" t="s">
        <v>51</v>
      </c>
      <c r="G14136" t="s">
        <v>167</v>
      </c>
      <c r="H14136">
        <v>100</v>
      </c>
      <c r="I14136" t="s">
        <v>17</v>
      </c>
      <c r="J14136">
        <v>11.6</v>
      </c>
      <c r="K14136">
        <v>100</v>
      </c>
      <c r="L14136">
        <v>720</v>
      </c>
      <c r="M14136">
        <v>102</v>
      </c>
      <c r="N14136">
        <v>0</v>
      </c>
      <c r="O14136">
        <v>2</v>
      </c>
      <c r="P14136">
        <v>20.02</v>
      </c>
      <c r="Q14136">
        <v>1000</v>
      </c>
      <c r="R14136">
        <v>1023.6</v>
      </c>
      <c r="S14136">
        <v>1000</v>
      </c>
      <c r="T14136" t="s">
        <v>3</v>
      </c>
    </row>
    <row r="14138" spans="1:20" hidden="1" x14ac:dyDescent="0.4">
      <c r="A14138" t="s">
        <v>53</v>
      </c>
    </row>
    <row r="14139" spans="1:20" hidden="1" x14ac:dyDescent="0.4">
      <c r="A14139" t="s">
        <v>54</v>
      </c>
      <c r="B14139" t="s">
        <v>55</v>
      </c>
      <c r="C14139" t="s">
        <v>27</v>
      </c>
      <c r="D14139" t="s">
        <v>56</v>
      </c>
      <c r="E14139" t="s">
        <v>57</v>
      </c>
      <c r="F14139" t="s">
        <v>58</v>
      </c>
      <c r="G14139" t="s">
        <v>59</v>
      </c>
      <c r="H14139" t="s">
        <v>60</v>
      </c>
      <c r="I14139" t="s">
        <v>61</v>
      </c>
      <c r="J14139" t="s">
        <v>36</v>
      </c>
      <c r="K14139" t="s">
        <v>62</v>
      </c>
      <c r="L14139" t="s">
        <v>63</v>
      </c>
      <c r="M14139" t="s">
        <v>64</v>
      </c>
      <c r="N14139" t="s">
        <v>3</v>
      </c>
    </row>
    <row r="14140" spans="1:20" hidden="1" x14ac:dyDescent="0.4">
      <c r="A14140">
        <v>91</v>
      </c>
      <c r="B14140" t="s">
        <v>147</v>
      </c>
      <c r="C14140" t="s">
        <v>355</v>
      </c>
      <c r="D14140">
        <v>5</v>
      </c>
      <c r="E14140">
        <v>5</v>
      </c>
      <c r="F14140">
        <v>36</v>
      </c>
      <c r="G14140" t="s">
        <v>66</v>
      </c>
      <c r="H14140" t="s">
        <v>67</v>
      </c>
      <c r="I14140" t="s">
        <v>68</v>
      </c>
      <c r="J14140" t="s">
        <v>75</v>
      </c>
      <c r="K14140" t="s">
        <v>70</v>
      </c>
      <c r="L14140" t="s">
        <v>16</v>
      </c>
      <c r="M14140" t="s">
        <v>71</v>
      </c>
      <c r="N14140" t="s">
        <v>3</v>
      </c>
    </row>
    <row r="14141" spans="1:20" hidden="1" x14ac:dyDescent="0.4"/>
    <row r="14142" spans="1:20" hidden="1" x14ac:dyDescent="0.4">
      <c r="A14142" t="s">
        <v>72</v>
      </c>
    </row>
    <row r="14143" spans="1:20" hidden="1" x14ac:dyDescent="0.4">
      <c r="A14143" t="s">
        <v>54</v>
      </c>
      <c r="B14143" t="s">
        <v>55</v>
      </c>
      <c r="C14143" t="s">
        <v>27</v>
      </c>
      <c r="D14143" t="s">
        <v>56</v>
      </c>
      <c r="E14143" t="s">
        <v>57</v>
      </c>
      <c r="F14143" t="s">
        <v>58</v>
      </c>
      <c r="G14143" t="s">
        <v>59</v>
      </c>
      <c r="H14143" t="s">
        <v>60</v>
      </c>
      <c r="I14143" t="s">
        <v>61</v>
      </c>
      <c r="J14143" t="s">
        <v>36</v>
      </c>
      <c r="K14143" t="s">
        <v>62</v>
      </c>
      <c r="L14143" t="s">
        <v>63</v>
      </c>
      <c r="M14143" t="s">
        <v>64</v>
      </c>
      <c r="N14143" t="s">
        <v>3</v>
      </c>
    </row>
    <row r="14144" spans="1:20" hidden="1" x14ac:dyDescent="0.4">
      <c r="A14144">
        <v>91</v>
      </c>
      <c r="B14144" t="s">
        <v>147</v>
      </c>
      <c r="C14144" t="s">
        <v>355</v>
      </c>
      <c r="D14144">
        <v>5</v>
      </c>
      <c r="E14144">
        <v>5</v>
      </c>
      <c r="F14144">
        <v>36</v>
      </c>
      <c r="G14144" t="s">
        <v>66</v>
      </c>
      <c r="H14144" t="s">
        <v>67</v>
      </c>
      <c r="I14144" t="s">
        <v>68</v>
      </c>
      <c r="J14144" t="s">
        <v>75</v>
      </c>
      <c r="K14144" t="s">
        <v>70</v>
      </c>
      <c r="L14144" t="s">
        <v>16</v>
      </c>
      <c r="M14144" t="s">
        <v>71</v>
      </c>
      <c r="N14144" t="s">
        <v>3</v>
      </c>
    </row>
    <row r="14145" spans="1:14" hidden="1" x14ac:dyDescent="0.4"/>
    <row r="14146" spans="1:14" hidden="1" x14ac:dyDescent="0.4">
      <c r="A14146" t="s">
        <v>73</v>
      </c>
    </row>
    <row r="14147" spans="1:14" hidden="1" x14ac:dyDescent="0.4">
      <c r="A14147" t="s">
        <v>54</v>
      </c>
      <c r="B14147" t="s">
        <v>55</v>
      </c>
      <c r="C14147" t="s">
        <v>27</v>
      </c>
      <c r="D14147" t="s">
        <v>56</v>
      </c>
      <c r="E14147" t="s">
        <v>57</v>
      </c>
      <c r="F14147" t="s">
        <v>58</v>
      </c>
      <c r="G14147" t="s">
        <v>59</v>
      </c>
      <c r="H14147" t="s">
        <v>60</v>
      </c>
      <c r="I14147" t="s">
        <v>61</v>
      </c>
      <c r="J14147" t="s">
        <v>36</v>
      </c>
      <c r="K14147" t="s">
        <v>62</v>
      </c>
      <c r="L14147" t="s">
        <v>63</v>
      </c>
      <c r="M14147" t="s">
        <v>64</v>
      </c>
      <c r="N14147" t="s">
        <v>3</v>
      </c>
    </row>
    <row r="14148" spans="1:14" hidden="1" x14ac:dyDescent="0.4">
      <c r="A14148">
        <v>721</v>
      </c>
      <c r="B14148" t="s">
        <v>147</v>
      </c>
      <c r="C14148" t="s">
        <v>355</v>
      </c>
      <c r="D14148">
        <v>0.625</v>
      </c>
      <c r="E14148">
        <v>0.625</v>
      </c>
      <c r="F14148">
        <v>36</v>
      </c>
      <c r="G14148" t="s">
        <v>66</v>
      </c>
      <c r="H14148" t="s">
        <v>67</v>
      </c>
      <c r="I14148" t="s">
        <v>68</v>
      </c>
      <c r="J14148" t="s">
        <v>69</v>
      </c>
      <c r="K14148" t="s">
        <v>70</v>
      </c>
      <c r="L14148" t="s">
        <v>17</v>
      </c>
      <c r="M14148" t="s">
        <v>71</v>
      </c>
      <c r="N14148" t="s">
        <v>3</v>
      </c>
    </row>
    <row r="14149" spans="1:14" hidden="1" x14ac:dyDescent="0.4"/>
    <row r="14150" spans="1:14" hidden="1" x14ac:dyDescent="0.4">
      <c r="A14150" t="s">
        <v>77</v>
      </c>
    </row>
    <row r="14151" spans="1:14" hidden="1" x14ac:dyDescent="0.4">
      <c r="A14151" t="s">
        <v>54</v>
      </c>
      <c r="B14151" t="s">
        <v>55</v>
      </c>
      <c r="C14151" t="s">
        <v>27</v>
      </c>
      <c r="D14151" t="s">
        <v>56</v>
      </c>
      <c r="E14151" t="s">
        <v>57</v>
      </c>
      <c r="F14151" t="s">
        <v>58</v>
      </c>
      <c r="G14151" t="s">
        <v>59</v>
      </c>
      <c r="H14151" t="s">
        <v>60</v>
      </c>
      <c r="I14151" t="s">
        <v>61</v>
      </c>
      <c r="J14151" t="s">
        <v>36</v>
      </c>
      <c r="K14151" t="s">
        <v>62</v>
      </c>
      <c r="L14151" t="s">
        <v>63</v>
      </c>
      <c r="M14151" t="s">
        <v>64</v>
      </c>
      <c r="N14151" t="s">
        <v>3</v>
      </c>
    </row>
    <row r="14152" spans="1:14" hidden="1" x14ac:dyDescent="0.4">
      <c r="A14152">
        <v>91</v>
      </c>
      <c r="B14152" t="s">
        <v>147</v>
      </c>
      <c r="C14152" t="s">
        <v>355</v>
      </c>
      <c r="D14152">
        <v>5</v>
      </c>
      <c r="E14152">
        <v>5</v>
      </c>
      <c r="F14152">
        <v>36</v>
      </c>
      <c r="G14152" t="s">
        <v>66</v>
      </c>
      <c r="H14152" t="s">
        <v>67</v>
      </c>
      <c r="I14152" t="s">
        <v>74</v>
      </c>
      <c r="J14152" t="s">
        <v>75</v>
      </c>
      <c r="K14152" t="s">
        <v>76</v>
      </c>
      <c r="L14152" t="s">
        <v>16</v>
      </c>
      <c r="M14152" t="s">
        <v>71</v>
      </c>
      <c r="N14152" t="s">
        <v>3</v>
      </c>
    </row>
    <row r="14153" spans="1:14" hidden="1" x14ac:dyDescent="0.4"/>
    <row r="14154" spans="1:14" hidden="1" x14ac:dyDescent="0.4">
      <c r="A14154" t="s">
        <v>78</v>
      </c>
    </row>
    <row r="14155" spans="1:14" hidden="1" x14ac:dyDescent="0.4">
      <c r="A14155" t="s">
        <v>54</v>
      </c>
      <c r="B14155" t="s">
        <v>55</v>
      </c>
      <c r="C14155" t="s">
        <v>27</v>
      </c>
      <c r="D14155" t="s">
        <v>56</v>
      </c>
      <c r="E14155" t="s">
        <v>57</v>
      </c>
      <c r="F14155" t="s">
        <v>58</v>
      </c>
      <c r="G14155" t="s">
        <v>59</v>
      </c>
      <c r="H14155" t="s">
        <v>60</v>
      </c>
      <c r="I14155" t="s">
        <v>61</v>
      </c>
      <c r="J14155" t="s">
        <v>36</v>
      </c>
      <c r="K14155" t="s">
        <v>62</v>
      </c>
      <c r="L14155" t="s">
        <v>63</v>
      </c>
      <c r="M14155" t="s">
        <v>64</v>
      </c>
      <c r="N14155" t="s">
        <v>3</v>
      </c>
    </row>
    <row r="14156" spans="1:14" hidden="1" x14ac:dyDescent="0.4">
      <c r="A14156">
        <v>721</v>
      </c>
      <c r="B14156" t="s">
        <v>147</v>
      </c>
      <c r="C14156" t="s">
        <v>355</v>
      </c>
      <c r="D14156">
        <v>0.625</v>
      </c>
      <c r="E14156">
        <v>0.625</v>
      </c>
      <c r="F14156">
        <v>36</v>
      </c>
      <c r="G14156" t="s">
        <v>66</v>
      </c>
      <c r="H14156" t="s">
        <v>67</v>
      </c>
      <c r="I14156" t="s">
        <v>74</v>
      </c>
      <c r="J14156" t="s">
        <v>69</v>
      </c>
      <c r="K14156" t="s">
        <v>76</v>
      </c>
      <c r="L14156" t="s">
        <v>17</v>
      </c>
      <c r="M14156" t="s">
        <v>71</v>
      </c>
      <c r="N14156" t="s">
        <v>3</v>
      </c>
    </row>
    <row r="14157" spans="1:14" hidden="1" x14ac:dyDescent="0.4"/>
    <row r="14158" spans="1:14" hidden="1" x14ac:dyDescent="0.4">
      <c r="A14158" t="s">
        <v>104</v>
      </c>
      <c r="B14158" t="s">
        <v>32</v>
      </c>
      <c r="C14158" t="s">
        <v>245</v>
      </c>
      <c r="D14158" t="s">
        <v>10</v>
      </c>
      <c r="E14158" t="s">
        <v>3</v>
      </c>
    </row>
    <row r="14159" spans="1:14" hidden="1" x14ac:dyDescent="0.4"/>
    <row r="14160" spans="1:14" hidden="1" x14ac:dyDescent="0.4">
      <c r="A14160" t="s">
        <v>11</v>
      </c>
      <c r="B14160" t="s">
        <v>12</v>
      </c>
      <c r="C14160" t="s">
        <v>13</v>
      </c>
      <c r="D14160" t="s">
        <v>33</v>
      </c>
      <c r="E14160" t="s">
        <v>14</v>
      </c>
      <c r="F14160" t="s">
        <v>3</v>
      </c>
    </row>
    <row r="14161" spans="1:20" hidden="1" x14ac:dyDescent="0.4">
      <c r="A14161" t="s">
        <v>15</v>
      </c>
      <c r="B14161" t="s">
        <v>16</v>
      </c>
      <c r="C14161" t="s">
        <v>17</v>
      </c>
      <c r="D14161" t="s">
        <v>16</v>
      </c>
      <c r="E14161" t="s">
        <v>17</v>
      </c>
      <c r="F14161" t="s">
        <v>3</v>
      </c>
    </row>
    <row r="14162" spans="1:20" hidden="1" x14ac:dyDescent="0.4"/>
    <row r="14163" spans="1:20" hidden="1" x14ac:dyDescent="0.4">
      <c r="A14163" t="s">
        <v>105</v>
      </c>
    </row>
    <row r="14164" spans="1:20" hidden="1" x14ac:dyDescent="0.4">
      <c r="A14164" t="s">
        <v>106</v>
      </c>
    </row>
    <row r="14165" spans="1:20" hidden="1" x14ac:dyDescent="0.4"/>
    <row r="14166" spans="1:20" hidden="1" x14ac:dyDescent="0.4">
      <c r="A14166" t="s">
        <v>107</v>
      </c>
      <c r="B14166" t="s">
        <v>36</v>
      </c>
      <c r="C14166" t="s">
        <v>108</v>
      </c>
      <c r="D14166" t="s">
        <v>109</v>
      </c>
      <c r="E14166" t="s">
        <v>110</v>
      </c>
      <c r="F14166" t="s">
        <v>111</v>
      </c>
      <c r="G14166" t="s">
        <v>112</v>
      </c>
      <c r="H14166" t="s">
        <v>113</v>
      </c>
      <c r="I14166" t="s">
        <v>3</v>
      </c>
    </row>
    <row r="14167" spans="1:20" hidden="1" x14ac:dyDescent="0.4">
      <c r="A14167">
        <v>1</v>
      </c>
      <c r="B14167" t="s">
        <v>114</v>
      </c>
      <c r="C14167">
        <v>0</v>
      </c>
      <c r="D14167">
        <v>2</v>
      </c>
      <c r="E14167">
        <v>100</v>
      </c>
      <c r="F14167">
        <v>100</v>
      </c>
      <c r="G14167">
        <v>0</v>
      </c>
      <c r="H14167">
        <v>50</v>
      </c>
      <c r="I14167" t="s">
        <v>3</v>
      </c>
    </row>
    <row r="14169" spans="1:20" x14ac:dyDescent="0.4">
      <c r="A14169" t="s">
        <v>115</v>
      </c>
    </row>
    <row r="14170" spans="1:20" x14ac:dyDescent="0.4">
      <c r="A14170" t="s">
        <v>35</v>
      </c>
      <c r="B14170" t="s">
        <v>36</v>
      </c>
      <c r="C14170" t="s">
        <v>37</v>
      </c>
      <c r="D14170" t="s">
        <v>38</v>
      </c>
      <c r="E14170" t="s">
        <v>39</v>
      </c>
      <c r="F14170" t="s">
        <v>40</v>
      </c>
      <c r="G14170" t="s">
        <v>41</v>
      </c>
      <c r="H14170" t="s">
        <v>19</v>
      </c>
      <c r="I14170" t="s">
        <v>42</v>
      </c>
      <c r="J14170" t="s">
        <v>43</v>
      </c>
      <c r="K14170" t="s">
        <v>44</v>
      </c>
      <c r="L14170" t="s">
        <v>45</v>
      </c>
      <c r="M14170" t="s">
        <v>22</v>
      </c>
      <c r="N14170" t="s">
        <v>23</v>
      </c>
      <c r="O14170" t="s">
        <v>24</v>
      </c>
      <c r="P14170" t="s">
        <v>46</v>
      </c>
      <c r="Q14170" t="s">
        <v>47</v>
      </c>
      <c r="R14170" t="s">
        <v>48</v>
      </c>
      <c r="S14170" t="s">
        <v>49</v>
      </c>
      <c r="T14170" t="s">
        <v>3</v>
      </c>
    </row>
    <row r="14171" spans="1:20" x14ac:dyDescent="0.4">
      <c r="A14171">
        <v>0.6</v>
      </c>
      <c r="B14171" t="s">
        <v>50</v>
      </c>
      <c r="C14171">
        <v>128</v>
      </c>
      <c r="D14171" t="s">
        <v>16</v>
      </c>
      <c r="E14171" t="s">
        <v>16</v>
      </c>
      <c r="F14171" t="s">
        <v>51</v>
      </c>
      <c r="G14171" t="s">
        <v>167</v>
      </c>
      <c r="H14171">
        <v>100</v>
      </c>
      <c r="I14171" t="s">
        <v>17</v>
      </c>
      <c r="J14171">
        <v>11.6</v>
      </c>
      <c r="K14171">
        <v>100</v>
      </c>
      <c r="L14171">
        <v>720</v>
      </c>
      <c r="M14171">
        <v>102</v>
      </c>
      <c r="N14171">
        <v>0</v>
      </c>
      <c r="O14171">
        <v>2</v>
      </c>
      <c r="P14171">
        <v>20.02</v>
      </c>
      <c r="Q14171">
        <v>1000</v>
      </c>
      <c r="R14171">
        <v>1123.72</v>
      </c>
      <c r="S14171">
        <v>1000</v>
      </c>
      <c r="T14171" t="s">
        <v>3</v>
      </c>
    </row>
    <row r="14173" spans="1:20" hidden="1" x14ac:dyDescent="0.4">
      <c r="A14173" t="s">
        <v>116</v>
      </c>
    </row>
    <row r="14174" spans="1:20" hidden="1" x14ac:dyDescent="0.4">
      <c r="A14174" t="s">
        <v>54</v>
      </c>
      <c r="B14174" t="s">
        <v>55</v>
      </c>
      <c r="C14174" t="s">
        <v>27</v>
      </c>
      <c r="D14174" t="s">
        <v>56</v>
      </c>
      <c r="E14174" t="s">
        <v>57</v>
      </c>
      <c r="F14174" t="s">
        <v>58</v>
      </c>
      <c r="G14174" t="s">
        <v>59</v>
      </c>
      <c r="H14174" t="s">
        <v>60</v>
      </c>
      <c r="I14174" t="s">
        <v>61</v>
      </c>
      <c r="J14174" t="s">
        <v>36</v>
      </c>
      <c r="K14174" t="s">
        <v>62</v>
      </c>
      <c r="L14174" t="s">
        <v>63</v>
      </c>
      <c r="M14174" t="s">
        <v>64</v>
      </c>
      <c r="N14174" t="s">
        <v>3</v>
      </c>
    </row>
    <row r="14175" spans="1:20" hidden="1" x14ac:dyDescent="0.4">
      <c r="A14175">
        <v>101</v>
      </c>
      <c r="B14175" t="s">
        <v>147</v>
      </c>
      <c r="C14175" t="s">
        <v>247</v>
      </c>
      <c r="D14175">
        <v>5</v>
      </c>
      <c r="E14175">
        <v>5</v>
      </c>
      <c r="F14175">
        <v>35</v>
      </c>
      <c r="G14175" t="s">
        <v>66</v>
      </c>
      <c r="H14175" t="s">
        <v>67</v>
      </c>
      <c r="I14175" t="s">
        <v>68</v>
      </c>
      <c r="J14175" t="s">
        <v>75</v>
      </c>
      <c r="K14175" t="s">
        <v>70</v>
      </c>
      <c r="L14175" t="s">
        <v>16</v>
      </c>
      <c r="M14175" t="s">
        <v>71</v>
      </c>
      <c r="N14175" t="s">
        <v>3</v>
      </c>
    </row>
    <row r="14176" spans="1:20" hidden="1" x14ac:dyDescent="0.4"/>
    <row r="14177" spans="1:18" hidden="1" x14ac:dyDescent="0.4">
      <c r="A14177" t="s">
        <v>119</v>
      </c>
    </row>
    <row r="14178" spans="1:18" hidden="1" x14ac:dyDescent="0.4">
      <c r="A14178" t="s">
        <v>54</v>
      </c>
      <c r="B14178" t="s">
        <v>55</v>
      </c>
      <c r="C14178" t="s">
        <v>27</v>
      </c>
      <c r="D14178" t="s">
        <v>56</v>
      </c>
      <c r="E14178" t="s">
        <v>57</v>
      </c>
      <c r="F14178" t="s">
        <v>58</v>
      </c>
      <c r="G14178" t="s">
        <v>59</v>
      </c>
      <c r="H14178" t="s">
        <v>60</v>
      </c>
      <c r="I14178" t="s">
        <v>61</v>
      </c>
      <c r="J14178" t="s">
        <v>36</v>
      </c>
      <c r="K14178" t="s">
        <v>62</v>
      </c>
      <c r="L14178" t="s">
        <v>63</v>
      </c>
      <c r="M14178" t="s">
        <v>64</v>
      </c>
      <c r="N14178" t="s">
        <v>3</v>
      </c>
    </row>
    <row r="14179" spans="1:18" hidden="1" x14ac:dyDescent="0.4">
      <c r="A14179">
        <v>101</v>
      </c>
      <c r="B14179" t="s">
        <v>147</v>
      </c>
      <c r="C14179" t="s">
        <v>247</v>
      </c>
      <c r="D14179">
        <v>5</v>
      </c>
      <c r="E14179">
        <v>5</v>
      </c>
      <c r="F14179">
        <v>35</v>
      </c>
      <c r="G14179" t="s">
        <v>66</v>
      </c>
      <c r="H14179" t="s">
        <v>67</v>
      </c>
      <c r="I14179" t="s">
        <v>68</v>
      </c>
      <c r="J14179" t="s">
        <v>75</v>
      </c>
      <c r="K14179" t="s">
        <v>70</v>
      </c>
      <c r="L14179" t="s">
        <v>16</v>
      </c>
      <c r="M14179" t="s">
        <v>71</v>
      </c>
      <c r="N14179" t="s">
        <v>3</v>
      </c>
    </row>
    <row r="14180" spans="1:18" hidden="1" x14ac:dyDescent="0.4"/>
    <row r="14181" spans="1:18" hidden="1" x14ac:dyDescent="0.4">
      <c r="A14181" t="s">
        <v>120</v>
      </c>
    </row>
    <row r="14182" spans="1:18" hidden="1" x14ac:dyDescent="0.4">
      <c r="A14182" t="s">
        <v>54</v>
      </c>
      <c r="B14182" t="s">
        <v>55</v>
      </c>
      <c r="C14182" t="s">
        <v>27</v>
      </c>
      <c r="D14182" t="s">
        <v>56</v>
      </c>
      <c r="E14182" t="s">
        <v>57</v>
      </c>
      <c r="F14182" t="s">
        <v>58</v>
      </c>
      <c r="G14182" t="s">
        <v>59</v>
      </c>
      <c r="H14182" t="s">
        <v>60</v>
      </c>
      <c r="I14182" t="s">
        <v>61</v>
      </c>
      <c r="J14182" t="s">
        <v>36</v>
      </c>
      <c r="K14182" t="s">
        <v>62</v>
      </c>
      <c r="L14182" t="s">
        <v>63</v>
      </c>
      <c r="M14182" t="s">
        <v>64</v>
      </c>
      <c r="N14182" t="s">
        <v>3</v>
      </c>
    </row>
    <row r="14183" spans="1:18" hidden="1" x14ac:dyDescent="0.4">
      <c r="A14183">
        <v>801</v>
      </c>
      <c r="B14183" t="s">
        <v>147</v>
      </c>
      <c r="C14183" t="s">
        <v>247</v>
      </c>
      <c r="D14183">
        <v>0.625</v>
      </c>
      <c r="E14183">
        <v>0.625</v>
      </c>
      <c r="F14183">
        <v>35</v>
      </c>
      <c r="G14183" t="s">
        <v>66</v>
      </c>
      <c r="H14183" t="s">
        <v>67</v>
      </c>
      <c r="I14183" t="s">
        <v>68</v>
      </c>
      <c r="J14183" t="s">
        <v>69</v>
      </c>
      <c r="K14183" t="s">
        <v>70</v>
      </c>
      <c r="L14183" t="s">
        <v>17</v>
      </c>
      <c r="M14183" t="s">
        <v>71</v>
      </c>
      <c r="N14183" t="s">
        <v>3</v>
      </c>
    </row>
    <row r="14184" spans="1:18" hidden="1" x14ac:dyDescent="0.4"/>
    <row r="14185" spans="1:18" hidden="1" x14ac:dyDescent="0.4">
      <c r="A14185" t="s">
        <v>172</v>
      </c>
      <c r="B14185" t="s">
        <v>32</v>
      </c>
      <c r="C14185" t="s">
        <v>245</v>
      </c>
      <c r="D14185" t="s">
        <v>10</v>
      </c>
      <c r="E14185" t="s">
        <v>3</v>
      </c>
    </row>
    <row r="14186" spans="1:18" hidden="1" x14ac:dyDescent="0.4"/>
    <row r="14187" spans="1:18" hidden="1" x14ac:dyDescent="0.4">
      <c r="A14187" t="s">
        <v>11</v>
      </c>
      <c r="B14187" t="s">
        <v>12</v>
      </c>
      <c r="C14187" t="s">
        <v>13</v>
      </c>
      <c r="D14187" t="s">
        <v>33</v>
      </c>
      <c r="E14187" t="s">
        <v>14</v>
      </c>
      <c r="F14187" t="s">
        <v>3</v>
      </c>
    </row>
    <row r="14188" spans="1:18" hidden="1" x14ac:dyDescent="0.4">
      <c r="A14188" t="s">
        <v>15</v>
      </c>
      <c r="B14188" t="s">
        <v>16</v>
      </c>
      <c r="C14188" t="s">
        <v>17</v>
      </c>
      <c r="D14188" t="s">
        <v>16</v>
      </c>
      <c r="E14188" t="s">
        <v>16</v>
      </c>
      <c r="F14188" t="s">
        <v>3</v>
      </c>
    </row>
    <row r="14190" spans="1:18" x14ac:dyDescent="0.4">
      <c r="A14190" t="s">
        <v>173</v>
      </c>
    </row>
    <row r="14191" spans="1:18" x14ac:dyDescent="0.4">
      <c r="A14191" t="s">
        <v>35</v>
      </c>
      <c r="B14191" t="s">
        <v>36</v>
      </c>
      <c r="C14191" t="s">
        <v>37</v>
      </c>
      <c r="D14191" t="s">
        <v>57</v>
      </c>
      <c r="E14191" t="s">
        <v>38</v>
      </c>
      <c r="F14191" t="s">
        <v>39</v>
      </c>
      <c r="G14191" t="s">
        <v>40</v>
      </c>
      <c r="H14191" t="s">
        <v>41</v>
      </c>
      <c r="I14191" t="s">
        <v>19</v>
      </c>
      <c r="J14191" t="s">
        <v>20</v>
      </c>
      <c r="K14191" t="s">
        <v>22</v>
      </c>
      <c r="L14191" t="s">
        <v>23</v>
      </c>
      <c r="M14191" t="s">
        <v>24</v>
      </c>
      <c r="N14191" t="s">
        <v>46</v>
      </c>
      <c r="O14191" t="s">
        <v>47</v>
      </c>
      <c r="P14191" t="s">
        <v>48</v>
      </c>
      <c r="Q14191" t="s">
        <v>49</v>
      </c>
      <c r="R14191" t="s">
        <v>3</v>
      </c>
    </row>
    <row r="14192" spans="1:18" x14ac:dyDescent="0.4">
      <c r="A14192">
        <v>0.5</v>
      </c>
      <c r="B14192" t="s">
        <v>32</v>
      </c>
      <c r="C14192">
        <v>8</v>
      </c>
      <c r="D14192">
        <v>0</v>
      </c>
      <c r="E14192" t="s">
        <v>16</v>
      </c>
      <c r="F14192" t="s">
        <v>16</v>
      </c>
      <c r="G14192" t="s">
        <v>51</v>
      </c>
      <c r="H14192" t="s">
        <v>190</v>
      </c>
      <c r="I14192">
        <v>100</v>
      </c>
      <c r="J14192">
        <v>100</v>
      </c>
      <c r="K14192">
        <v>101</v>
      </c>
      <c r="L14192">
        <v>0</v>
      </c>
      <c r="M14192">
        <v>2</v>
      </c>
      <c r="N14192">
        <v>3.15</v>
      </c>
      <c r="O14192">
        <v>1000</v>
      </c>
      <c r="P14192">
        <v>1.57</v>
      </c>
      <c r="Q14192">
        <v>1000</v>
      </c>
      <c r="R14192" t="s">
        <v>3</v>
      </c>
    </row>
    <row r="14194" spans="1:20" hidden="1" x14ac:dyDescent="0.4">
      <c r="A14194" t="s">
        <v>174</v>
      </c>
    </row>
    <row r="14195" spans="1:20" hidden="1" x14ac:dyDescent="0.4">
      <c r="A14195" t="s">
        <v>54</v>
      </c>
      <c r="B14195" t="s">
        <v>55</v>
      </c>
      <c r="C14195" t="s">
        <v>55</v>
      </c>
      <c r="D14195" t="s">
        <v>56</v>
      </c>
      <c r="E14195" t="s">
        <v>57</v>
      </c>
      <c r="F14195" t="s">
        <v>58</v>
      </c>
      <c r="G14195" t="s">
        <v>59</v>
      </c>
      <c r="H14195" t="s">
        <v>60</v>
      </c>
      <c r="I14195" t="s">
        <v>61</v>
      </c>
      <c r="J14195" t="s">
        <v>36</v>
      </c>
      <c r="K14195" t="s">
        <v>62</v>
      </c>
      <c r="L14195" t="s">
        <v>64</v>
      </c>
      <c r="M14195" t="s">
        <v>3</v>
      </c>
    </row>
    <row r="14196" spans="1:20" hidden="1" x14ac:dyDescent="0.4">
      <c r="A14196">
        <v>1</v>
      </c>
      <c r="B14196" t="s">
        <v>618</v>
      </c>
      <c r="C14196" t="s">
        <v>618</v>
      </c>
      <c r="D14196">
        <v>5</v>
      </c>
      <c r="E14196">
        <v>5</v>
      </c>
      <c r="F14196">
        <v>36</v>
      </c>
      <c r="G14196" t="s">
        <v>66</v>
      </c>
      <c r="H14196" t="s">
        <v>67</v>
      </c>
      <c r="I14196" t="s">
        <v>68</v>
      </c>
      <c r="J14196" t="s">
        <v>89</v>
      </c>
      <c r="K14196" t="s">
        <v>103</v>
      </c>
      <c r="L14196" t="s">
        <v>71</v>
      </c>
      <c r="M14196" t="s">
        <v>3</v>
      </c>
    </row>
    <row r="14197" spans="1:20" hidden="1" x14ac:dyDescent="0.4"/>
    <row r="14198" spans="1:20" hidden="1" x14ac:dyDescent="0.4">
      <c r="A14198" t="s">
        <v>495</v>
      </c>
      <c r="B14198" t="s">
        <v>32</v>
      </c>
      <c r="C14198" t="s">
        <v>245</v>
      </c>
      <c r="D14198" t="s">
        <v>10</v>
      </c>
      <c r="E14198" t="s">
        <v>3</v>
      </c>
    </row>
    <row r="14199" spans="1:20" hidden="1" x14ac:dyDescent="0.4"/>
    <row r="14200" spans="1:20" hidden="1" x14ac:dyDescent="0.4">
      <c r="A14200" t="s">
        <v>11</v>
      </c>
      <c r="B14200" t="s">
        <v>12</v>
      </c>
      <c r="C14200" t="s">
        <v>13</v>
      </c>
      <c r="D14200" t="s">
        <v>33</v>
      </c>
      <c r="E14200" t="s">
        <v>14</v>
      </c>
      <c r="F14200" t="s">
        <v>3</v>
      </c>
    </row>
    <row r="14201" spans="1:20" hidden="1" x14ac:dyDescent="0.4">
      <c r="A14201" t="s">
        <v>15</v>
      </c>
      <c r="B14201" t="s">
        <v>16</v>
      </c>
      <c r="C14201" t="s">
        <v>17</v>
      </c>
      <c r="D14201" t="s">
        <v>16</v>
      </c>
      <c r="E14201" t="s">
        <v>16</v>
      </c>
      <c r="F14201" t="s">
        <v>3</v>
      </c>
    </row>
    <row r="14203" spans="1:20" x14ac:dyDescent="0.4">
      <c r="A14203" t="s">
        <v>496</v>
      </c>
    </row>
    <row r="14204" spans="1:20" x14ac:dyDescent="0.4">
      <c r="A14204" t="s">
        <v>35</v>
      </c>
      <c r="B14204" t="s">
        <v>36</v>
      </c>
      <c r="C14204" t="s">
        <v>37</v>
      </c>
      <c r="D14204" t="s">
        <v>38</v>
      </c>
      <c r="E14204" t="s">
        <v>39</v>
      </c>
      <c r="F14204" t="s">
        <v>40</v>
      </c>
      <c r="G14204" t="s">
        <v>41</v>
      </c>
      <c r="H14204" t="s">
        <v>19</v>
      </c>
      <c r="I14204" t="s">
        <v>42</v>
      </c>
      <c r="J14204" t="s">
        <v>43</v>
      </c>
      <c r="K14204" t="s">
        <v>44</v>
      </c>
      <c r="L14204" t="s">
        <v>45</v>
      </c>
      <c r="M14204" t="s">
        <v>22</v>
      </c>
      <c r="N14204" t="s">
        <v>23</v>
      </c>
      <c r="O14204" t="s">
        <v>24</v>
      </c>
      <c r="P14204" t="s">
        <v>46</v>
      </c>
      <c r="Q14204" t="s">
        <v>47</v>
      </c>
      <c r="R14204" t="s">
        <v>48</v>
      </c>
      <c r="S14204" t="s">
        <v>49</v>
      </c>
      <c r="T14204" t="s">
        <v>3</v>
      </c>
    </row>
    <row r="14205" spans="1:20" x14ac:dyDescent="0.4">
      <c r="A14205">
        <v>0.6</v>
      </c>
      <c r="B14205" t="s">
        <v>50</v>
      </c>
      <c r="C14205">
        <v>128</v>
      </c>
      <c r="D14205" t="s">
        <v>16</v>
      </c>
      <c r="E14205" t="s">
        <v>16</v>
      </c>
      <c r="F14205" t="s">
        <v>51</v>
      </c>
      <c r="G14205" t="s">
        <v>167</v>
      </c>
      <c r="H14205">
        <v>100</v>
      </c>
      <c r="I14205" t="s">
        <v>17</v>
      </c>
      <c r="J14205">
        <v>11.6</v>
      </c>
      <c r="K14205">
        <v>100</v>
      </c>
      <c r="L14205">
        <v>720</v>
      </c>
      <c r="M14205">
        <v>102</v>
      </c>
      <c r="N14205">
        <v>0</v>
      </c>
      <c r="O14205">
        <v>2</v>
      </c>
      <c r="P14205">
        <v>20.02</v>
      </c>
      <c r="Q14205">
        <v>1000</v>
      </c>
      <c r="R14205">
        <v>1123.72</v>
      </c>
      <c r="S14205">
        <v>1000</v>
      </c>
      <c r="T14205" t="s">
        <v>3</v>
      </c>
    </row>
    <row r="14207" spans="1:20" hidden="1" x14ac:dyDescent="0.4">
      <c r="A14207" t="s">
        <v>497</v>
      </c>
    </row>
    <row r="14208" spans="1:20" hidden="1" x14ac:dyDescent="0.4">
      <c r="A14208" t="s">
        <v>54</v>
      </c>
      <c r="B14208" t="s">
        <v>55</v>
      </c>
      <c r="C14208" t="s">
        <v>27</v>
      </c>
      <c r="D14208" t="s">
        <v>56</v>
      </c>
      <c r="E14208" t="s">
        <v>57</v>
      </c>
      <c r="F14208" t="s">
        <v>58</v>
      </c>
      <c r="G14208" t="s">
        <v>59</v>
      </c>
      <c r="H14208" t="s">
        <v>60</v>
      </c>
      <c r="I14208" t="s">
        <v>61</v>
      </c>
      <c r="J14208" t="s">
        <v>36</v>
      </c>
      <c r="K14208" t="s">
        <v>62</v>
      </c>
      <c r="L14208" t="s">
        <v>63</v>
      </c>
      <c r="M14208" t="s">
        <v>64</v>
      </c>
      <c r="N14208" t="s">
        <v>3</v>
      </c>
    </row>
    <row r="14209" spans="1:14" hidden="1" x14ac:dyDescent="0.4">
      <c r="A14209">
        <v>101</v>
      </c>
      <c r="B14209" t="s">
        <v>147</v>
      </c>
      <c r="C14209" t="s">
        <v>247</v>
      </c>
      <c r="D14209">
        <v>5</v>
      </c>
      <c r="E14209">
        <v>5</v>
      </c>
      <c r="F14209">
        <v>35</v>
      </c>
      <c r="G14209" t="s">
        <v>66</v>
      </c>
      <c r="H14209" t="s">
        <v>67</v>
      </c>
      <c r="I14209" t="s">
        <v>68</v>
      </c>
      <c r="J14209" t="s">
        <v>75</v>
      </c>
      <c r="K14209" t="s">
        <v>70</v>
      </c>
      <c r="L14209" t="s">
        <v>16</v>
      </c>
      <c r="M14209" t="s">
        <v>71</v>
      </c>
      <c r="N14209" t="s">
        <v>3</v>
      </c>
    </row>
    <row r="14210" spans="1:14" hidden="1" x14ac:dyDescent="0.4"/>
    <row r="14211" spans="1:14" hidden="1" x14ac:dyDescent="0.4">
      <c r="A14211" t="s">
        <v>501</v>
      </c>
    </row>
    <row r="14212" spans="1:14" hidden="1" x14ac:dyDescent="0.4">
      <c r="A14212" t="s">
        <v>54</v>
      </c>
      <c r="B14212" t="s">
        <v>55</v>
      </c>
      <c r="C14212" t="s">
        <v>27</v>
      </c>
      <c r="D14212" t="s">
        <v>56</v>
      </c>
      <c r="E14212" t="s">
        <v>57</v>
      </c>
      <c r="F14212" t="s">
        <v>58</v>
      </c>
      <c r="G14212" t="s">
        <v>59</v>
      </c>
      <c r="H14212" t="s">
        <v>60</v>
      </c>
      <c r="I14212" t="s">
        <v>61</v>
      </c>
      <c r="J14212" t="s">
        <v>36</v>
      </c>
      <c r="K14212" t="s">
        <v>62</v>
      </c>
      <c r="L14212" t="s">
        <v>63</v>
      </c>
      <c r="M14212" t="s">
        <v>64</v>
      </c>
      <c r="N14212" t="s">
        <v>3</v>
      </c>
    </row>
    <row r="14213" spans="1:14" hidden="1" x14ac:dyDescent="0.4">
      <c r="A14213">
        <v>101</v>
      </c>
      <c r="B14213" t="s">
        <v>147</v>
      </c>
      <c r="C14213" t="s">
        <v>247</v>
      </c>
      <c r="D14213">
        <v>5</v>
      </c>
      <c r="E14213">
        <v>5</v>
      </c>
      <c r="F14213">
        <v>35</v>
      </c>
      <c r="G14213" t="s">
        <v>66</v>
      </c>
      <c r="H14213" t="s">
        <v>67</v>
      </c>
      <c r="I14213" t="s">
        <v>68</v>
      </c>
      <c r="J14213" t="s">
        <v>75</v>
      </c>
      <c r="K14213" t="s">
        <v>70</v>
      </c>
      <c r="L14213" t="s">
        <v>16</v>
      </c>
      <c r="M14213" t="s">
        <v>71</v>
      </c>
      <c r="N14213" t="s">
        <v>3</v>
      </c>
    </row>
    <row r="14214" spans="1:14" hidden="1" x14ac:dyDescent="0.4"/>
    <row r="14215" spans="1:14" hidden="1" x14ac:dyDescent="0.4">
      <c r="A14215" t="s">
        <v>502</v>
      </c>
    </row>
    <row r="14216" spans="1:14" hidden="1" x14ac:dyDescent="0.4">
      <c r="A14216" t="s">
        <v>54</v>
      </c>
      <c r="B14216" t="s">
        <v>55</v>
      </c>
      <c r="C14216" t="s">
        <v>27</v>
      </c>
      <c r="D14216" t="s">
        <v>56</v>
      </c>
      <c r="E14216" t="s">
        <v>57</v>
      </c>
      <c r="F14216" t="s">
        <v>58</v>
      </c>
      <c r="G14216" t="s">
        <v>59</v>
      </c>
      <c r="H14216" t="s">
        <v>60</v>
      </c>
      <c r="I14216" t="s">
        <v>61</v>
      </c>
      <c r="J14216" t="s">
        <v>36</v>
      </c>
      <c r="K14216" t="s">
        <v>62</v>
      </c>
      <c r="L14216" t="s">
        <v>63</v>
      </c>
      <c r="M14216" t="s">
        <v>64</v>
      </c>
      <c r="N14216" t="s">
        <v>3</v>
      </c>
    </row>
    <row r="14217" spans="1:14" hidden="1" x14ac:dyDescent="0.4">
      <c r="A14217">
        <v>801</v>
      </c>
      <c r="B14217" t="s">
        <v>147</v>
      </c>
      <c r="C14217" t="s">
        <v>247</v>
      </c>
      <c r="D14217">
        <v>0.625</v>
      </c>
      <c r="E14217">
        <v>0.625</v>
      </c>
      <c r="F14217">
        <v>35</v>
      </c>
      <c r="G14217" t="s">
        <v>66</v>
      </c>
      <c r="H14217" t="s">
        <v>67</v>
      </c>
      <c r="I14217" t="s">
        <v>68</v>
      </c>
      <c r="J14217" t="s">
        <v>69</v>
      </c>
      <c r="K14217" t="s">
        <v>70</v>
      </c>
      <c r="L14217" t="s">
        <v>17</v>
      </c>
      <c r="M14217" t="s">
        <v>71</v>
      </c>
      <c r="N14217" t="s">
        <v>3</v>
      </c>
    </row>
    <row r="14219" spans="1:14" x14ac:dyDescent="0.4">
      <c r="A14219" t="s">
        <v>0</v>
      </c>
      <c r="B14219" t="s">
        <v>570</v>
      </c>
      <c r="C14219">
        <v>6.1</v>
      </c>
      <c r="D14219" t="s">
        <v>619</v>
      </c>
      <c r="E14219" t="s">
        <v>3</v>
      </c>
    </row>
    <row r="14221" spans="1:14" hidden="1" x14ac:dyDescent="0.4">
      <c r="A14221" t="s">
        <v>4</v>
      </c>
      <c r="B14221" t="s">
        <v>3</v>
      </c>
    </row>
    <row r="14222" spans="1:14" hidden="1" x14ac:dyDescent="0.4">
      <c r="A14222" t="s">
        <v>5</v>
      </c>
      <c r="B14222" t="s">
        <v>6</v>
      </c>
      <c r="C14222" t="s">
        <v>3</v>
      </c>
    </row>
    <row r="14223" spans="1:14" hidden="1" x14ac:dyDescent="0.4">
      <c r="A14223">
        <v>64.88</v>
      </c>
      <c r="B14223">
        <v>1964.11</v>
      </c>
      <c r="C14223" t="s">
        <v>3</v>
      </c>
    </row>
    <row r="14224" spans="1:14" hidden="1" x14ac:dyDescent="0.4"/>
    <row r="14225" spans="1:8" hidden="1" x14ac:dyDescent="0.4">
      <c r="A14225" t="s">
        <v>7</v>
      </c>
      <c r="B14225" t="s">
        <v>8</v>
      </c>
      <c r="C14225" t="s">
        <v>245</v>
      </c>
      <c r="D14225" t="s">
        <v>10</v>
      </c>
      <c r="E14225" t="s">
        <v>3</v>
      </c>
    </row>
    <row r="14226" spans="1:8" hidden="1" x14ac:dyDescent="0.4"/>
    <row r="14227" spans="1:8" hidden="1" x14ac:dyDescent="0.4">
      <c r="A14227" t="s">
        <v>11</v>
      </c>
      <c r="B14227" t="s">
        <v>12</v>
      </c>
      <c r="C14227" t="s">
        <v>13</v>
      </c>
      <c r="D14227" t="s">
        <v>14</v>
      </c>
      <c r="E14227" t="s">
        <v>3</v>
      </c>
    </row>
    <row r="14228" spans="1:8" hidden="1" x14ac:dyDescent="0.4">
      <c r="A14228" t="s">
        <v>15</v>
      </c>
      <c r="B14228" t="s">
        <v>16</v>
      </c>
      <c r="C14228" t="s">
        <v>17</v>
      </c>
      <c r="D14228" t="s">
        <v>16</v>
      </c>
      <c r="E14228" t="s">
        <v>3</v>
      </c>
    </row>
    <row r="14229" spans="1:8" hidden="1" x14ac:dyDescent="0.4"/>
    <row r="14230" spans="1:8" hidden="1" x14ac:dyDescent="0.4">
      <c r="A14230" t="s">
        <v>18</v>
      </c>
      <c r="B14230" t="s">
        <v>19</v>
      </c>
      <c r="C14230" t="s">
        <v>20</v>
      </c>
      <c r="D14230" t="s">
        <v>21</v>
      </c>
      <c r="E14230" t="s">
        <v>22</v>
      </c>
      <c r="F14230" t="s">
        <v>23</v>
      </c>
      <c r="G14230" t="s">
        <v>24</v>
      </c>
      <c r="H14230" t="s">
        <v>3</v>
      </c>
    </row>
    <row r="14231" spans="1:8" hidden="1" x14ac:dyDescent="0.4">
      <c r="A14231">
        <v>1</v>
      </c>
      <c r="B14231">
        <v>100</v>
      </c>
      <c r="C14231">
        <v>10</v>
      </c>
      <c r="D14231">
        <v>180</v>
      </c>
      <c r="E14231">
        <v>102</v>
      </c>
      <c r="F14231">
        <v>0</v>
      </c>
      <c r="G14231">
        <v>2</v>
      </c>
      <c r="H14231" t="s">
        <v>3</v>
      </c>
    </row>
    <row r="14232" spans="1:8" hidden="1" x14ac:dyDescent="0.4"/>
    <row r="14233" spans="1:8" hidden="1" x14ac:dyDescent="0.4">
      <c r="A14233" t="s">
        <v>25</v>
      </c>
    </row>
    <row r="14234" spans="1:8" hidden="1" x14ac:dyDescent="0.4">
      <c r="A14234" t="s">
        <v>26</v>
      </c>
      <c r="B14234" t="s">
        <v>27</v>
      </c>
      <c r="C14234" t="s">
        <v>3</v>
      </c>
    </row>
    <row r="14235" spans="1:8" hidden="1" x14ac:dyDescent="0.4">
      <c r="A14235" t="s">
        <v>84</v>
      </c>
      <c r="B14235" t="s">
        <v>246</v>
      </c>
      <c r="C14235" t="s">
        <v>3</v>
      </c>
    </row>
    <row r="14236" spans="1:8" hidden="1" x14ac:dyDescent="0.4"/>
    <row r="14237" spans="1:8" hidden="1" x14ac:dyDescent="0.4">
      <c r="A14237" t="s">
        <v>18</v>
      </c>
      <c r="B14237" t="s">
        <v>19</v>
      </c>
      <c r="C14237" t="s">
        <v>20</v>
      </c>
      <c r="D14237" t="s">
        <v>21</v>
      </c>
      <c r="E14237" t="s">
        <v>22</v>
      </c>
      <c r="F14237" t="s">
        <v>23</v>
      </c>
      <c r="G14237" t="s">
        <v>24</v>
      </c>
      <c r="H14237" t="s">
        <v>3</v>
      </c>
    </row>
    <row r="14238" spans="1:8" hidden="1" x14ac:dyDescent="0.4">
      <c r="A14238">
        <v>2</v>
      </c>
      <c r="B14238">
        <v>100</v>
      </c>
      <c r="C14238">
        <v>10</v>
      </c>
      <c r="D14238">
        <v>90</v>
      </c>
      <c r="E14238">
        <v>102</v>
      </c>
      <c r="F14238">
        <v>0</v>
      </c>
      <c r="G14238">
        <v>2</v>
      </c>
      <c r="H14238" t="s">
        <v>3</v>
      </c>
    </row>
    <row r="14239" spans="1:8" hidden="1" x14ac:dyDescent="0.4"/>
    <row r="14240" spans="1:8" hidden="1" x14ac:dyDescent="0.4">
      <c r="A14240" t="s">
        <v>30</v>
      </c>
    </row>
    <row r="14241" spans="1:20" hidden="1" x14ac:dyDescent="0.4">
      <c r="A14241" t="s">
        <v>26</v>
      </c>
      <c r="B14241" t="s">
        <v>27</v>
      </c>
      <c r="C14241" t="s">
        <v>3</v>
      </c>
    </row>
    <row r="14242" spans="1:20" hidden="1" x14ac:dyDescent="0.4">
      <c r="A14242" t="s">
        <v>84</v>
      </c>
      <c r="B14242" t="s">
        <v>246</v>
      </c>
      <c r="C14242" t="s">
        <v>3</v>
      </c>
    </row>
    <row r="14243" spans="1:20" hidden="1" x14ac:dyDescent="0.4"/>
    <row r="14244" spans="1:20" hidden="1" x14ac:dyDescent="0.4">
      <c r="A14244" t="s">
        <v>31</v>
      </c>
      <c r="B14244" t="s">
        <v>32</v>
      </c>
      <c r="C14244" t="s">
        <v>245</v>
      </c>
      <c r="D14244" t="s">
        <v>10</v>
      </c>
      <c r="E14244" t="s">
        <v>3</v>
      </c>
    </row>
    <row r="14245" spans="1:20" hidden="1" x14ac:dyDescent="0.4"/>
    <row r="14246" spans="1:20" hidden="1" x14ac:dyDescent="0.4">
      <c r="A14246" t="s">
        <v>11</v>
      </c>
      <c r="B14246" t="s">
        <v>12</v>
      </c>
      <c r="C14246" t="s">
        <v>13</v>
      </c>
      <c r="D14246" t="s">
        <v>33</v>
      </c>
      <c r="E14246" t="s">
        <v>14</v>
      </c>
      <c r="F14246" t="s">
        <v>3</v>
      </c>
    </row>
    <row r="14247" spans="1:20" hidden="1" x14ac:dyDescent="0.4">
      <c r="A14247" t="s">
        <v>15</v>
      </c>
      <c r="B14247" t="s">
        <v>16</v>
      </c>
      <c r="C14247" t="s">
        <v>17</v>
      </c>
      <c r="D14247" t="s">
        <v>16</v>
      </c>
      <c r="E14247" t="s">
        <v>16</v>
      </c>
      <c r="F14247" t="s">
        <v>3</v>
      </c>
    </row>
    <row r="14249" spans="1:20" x14ac:dyDescent="0.4">
      <c r="A14249" t="s">
        <v>34</v>
      </c>
    </row>
    <row r="14250" spans="1:20" x14ac:dyDescent="0.4">
      <c r="A14250" t="s">
        <v>35</v>
      </c>
      <c r="B14250" t="s">
        <v>36</v>
      </c>
      <c r="C14250" t="s">
        <v>37</v>
      </c>
      <c r="D14250" t="s">
        <v>38</v>
      </c>
      <c r="E14250" t="s">
        <v>39</v>
      </c>
      <c r="F14250" t="s">
        <v>40</v>
      </c>
      <c r="G14250" t="s">
        <v>41</v>
      </c>
      <c r="H14250" t="s">
        <v>19</v>
      </c>
      <c r="I14250" t="s">
        <v>42</v>
      </c>
      <c r="J14250" t="s">
        <v>43</v>
      </c>
      <c r="K14250" t="s">
        <v>44</v>
      </c>
      <c r="L14250" t="s">
        <v>45</v>
      </c>
      <c r="M14250" t="s">
        <v>22</v>
      </c>
      <c r="N14250" t="s">
        <v>23</v>
      </c>
      <c r="O14250" t="s">
        <v>24</v>
      </c>
      <c r="P14250" t="s">
        <v>46</v>
      </c>
      <c r="Q14250" t="s">
        <v>47</v>
      </c>
      <c r="R14250" t="s">
        <v>48</v>
      </c>
      <c r="S14250" t="s">
        <v>49</v>
      </c>
      <c r="T14250" t="s">
        <v>3</v>
      </c>
    </row>
    <row r="14251" spans="1:20" x14ac:dyDescent="0.4">
      <c r="A14251">
        <v>0.6</v>
      </c>
      <c r="B14251" t="s">
        <v>50</v>
      </c>
      <c r="C14251">
        <v>128</v>
      </c>
      <c r="D14251" t="s">
        <v>16</v>
      </c>
      <c r="E14251" t="s">
        <v>16</v>
      </c>
      <c r="F14251" t="s">
        <v>51</v>
      </c>
      <c r="G14251" t="s">
        <v>167</v>
      </c>
      <c r="H14251">
        <v>100</v>
      </c>
      <c r="I14251" t="s">
        <v>17</v>
      </c>
      <c r="J14251">
        <v>11.6</v>
      </c>
      <c r="K14251">
        <v>100</v>
      </c>
      <c r="L14251">
        <v>700</v>
      </c>
      <c r="M14251">
        <v>102</v>
      </c>
      <c r="N14251">
        <v>0</v>
      </c>
      <c r="O14251">
        <v>2</v>
      </c>
      <c r="P14251">
        <v>10.27</v>
      </c>
      <c r="Q14251">
        <v>1000</v>
      </c>
      <c r="R14251">
        <v>648.33000000000004</v>
      </c>
      <c r="S14251">
        <v>1000</v>
      </c>
      <c r="T14251" t="s">
        <v>3</v>
      </c>
    </row>
    <row r="14253" spans="1:20" hidden="1" x14ac:dyDescent="0.4">
      <c r="A14253" t="s">
        <v>53</v>
      </c>
    </row>
    <row r="14254" spans="1:20" hidden="1" x14ac:dyDescent="0.4">
      <c r="A14254" t="s">
        <v>54</v>
      </c>
      <c r="B14254" t="s">
        <v>55</v>
      </c>
      <c r="C14254" t="s">
        <v>27</v>
      </c>
      <c r="D14254" t="s">
        <v>56</v>
      </c>
      <c r="E14254" t="s">
        <v>57</v>
      </c>
      <c r="F14254" t="s">
        <v>58</v>
      </c>
      <c r="G14254" t="s">
        <v>59</v>
      </c>
      <c r="H14254" t="s">
        <v>60</v>
      </c>
      <c r="I14254" t="s">
        <v>61</v>
      </c>
      <c r="J14254" t="s">
        <v>36</v>
      </c>
      <c r="K14254" t="s">
        <v>62</v>
      </c>
      <c r="L14254" t="s">
        <v>63</v>
      </c>
      <c r="M14254" t="s">
        <v>64</v>
      </c>
      <c r="N14254" t="s">
        <v>3</v>
      </c>
    </row>
    <row r="14255" spans="1:20" hidden="1" x14ac:dyDescent="0.4">
      <c r="A14255">
        <v>115</v>
      </c>
      <c r="B14255" t="s">
        <v>147</v>
      </c>
      <c r="C14255" t="s">
        <v>328</v>
      </c>
      <c r="D14255">
        <v>5</v>
      </c>
      <c r="E14255">
        <v>5</v>
      </c>
      <c r="F14255">
        <v>36</v>
      </c>
      <c r="G14255" t="s">
        <v>66</v>
      </c>
      <c r="H14255" t="s">
        <v>67</v>
      </c>
      <c r="I14255" t="s">
        <v>68</v>
      </c>
      <c r="J14255" t="s">
        <v>75</v>
      </c>
      <c r="K14255" t="s">
        <v>70</v>
      </c>
      <c r="L14255" t="s">
        <v>16</v>
      </c>
      <c r="M14255" t="s">
        <v>71</v>
      </c>
      <c r="N14255" t="s">
        <v>3</v>
      </c>
    </row>
    <row r="14256" spans="1:20" hidden="1" x14ac:dyDescent="0.4"/>
    <row r="14257" spans="1:14" hidden="1" x14ac:dyDescent="0.4">
      <c r="A14257" t="s">
        <v>72</v>
      </c>
    </row>
    <row r="14258" spans="1:14" hidden="1" x14ac:dyDescent="0.4">
      <c r="A14258" t="s">
        <v>54</v>
      </c>
      <c r="B14258" t="s">
        <v>55</v>
      </c>
      <c r="C14258" t="s">
        <v>27</v>
      </c>
      <c r="D14258" t="s">
        <v>56</v>
      </c>
      <c r="E14258" t="s">
        <v>57</v>
      </c>
      <c r="F14258" t="s">
        <v>58</v>
      </c>
      <c r="G14258" t="s">
        <v>59</v>
      </c>
      <c r="H14258" t="s">
        <v>60</v>
      </c>
      <c r="I14258" t="s">
        <v>61</v>
      </c>
      <c r="J14258" t="s">
        <v>36</v>
      </c>
      <c r="K14258" t="s">
        <v>62</v>
      </c>
      <c r="L14258" t="s">
        <v>63</v>
      </c>
      <c r="M14258" t="s">
        <v>64</v>
      </c>
      <c r="N14258" t="s">
        <v>3</v>
      </c>
    </row>
    <row r="14259" spans="1:14" hidden="1" x14ac:dyDescent="0.4">
      <c r="A14259">
        <v>115</v>
      </c>
      <c r="B14259" t="s">
        <v>147</v>
      </c>
      <c r="C14259" t="s">
        <v>328</v>
      </c>
      <c r="D14259">
        <v>5</v>
      </c>
      <c r="E14259">
        <v>5</v>
      </c>
      <c r="F14259">
        <v>36</v>
      </c>
      <c r="G14259" t="s">
        <v>66</v>
      </c>
      <c r="H14259" t="s">
        <v>67</v>
      </c>
      <c r="I14259" t="s">
        <v>68</v>
      </c>
      <c r="J14259" t="s">
        <v>75</v>
      </c>
      <c r="K14259" t="s">
        <v>70</v>
      </c>
      <c r="L14259" t="s">
        <v>16</v>
      </c>
      <c r="M14259" t="s">
        <v>71</v>
      </c>
      <c r="N14259" t="s">
        <v>3</v>
      </c>
    </row>
    <row r="14260" spans="1:14" hidden="1" x14ac:dyDescent="0.4"/>
    <row r="14261" spans="1:14" hidden="1" x14ac:dyDescent="0.4">
      <c r="A14261" t="s">
        <v>73</v>
      </c>
    </row>
    <row r="14262" spans="1:14" hidden="1" x14ac:dyDescent="0.4">
      <c r="A14262" t="s">
        <v>54</v>
      </c>
      <c r="B14262" t="s">
        <v>55</v>
      </c>
      <c r="C14262" t="s">
        <v>27</v>
      </c>
      <c r="D14262" t="s">
        <v>56</v>
      </c>
      <c r="E14262" t="s">
        <v>57</v>
      </c>
      <c r="F14262" t="s">
        <v>58</v>
      </c>
      <c r="G14262" t="s">
        <v>59</v>
      </c>
      <c r="H14262" t="s">
        <v>60</v>
      </c>
      <c r="I14262" t="s">
        <v>61</v>
      </c>
      <c r="J14262" t="s">
        <v>36</v>
      </c>
      <c r="K14262" t="s">
        <v>62</v>
      </c>
      <c r="L14262" t="s">
        <v>63</v>
      </c>
      <c r="M14262" t="s">
        <v>64</v>
      </c>
      <c r="N14262" t="s">
        <v>3</v>
      </c>
    </row>
    <row r="14263" spans="1:14" hidden="1" x14ac:dyDescent="0.4">
      <c r="A14263">
        <v>913</v>
      </c>
      <c r="B14263" t="s">
        <v>147</v>
      </c>
      <c r="C14263" t="s">
        <v>328</v>
      </c>
      <c r="D14263">
        <v>0.625</v>
      </c>
      <c r="E14263">
        <v>0.625</v>
      </c>
      <c r="F14263">
        <v>36</v>
      </c>
      <c r="G14263" t="s">
        <v>66</v>
      </c>
      <c r="H14263" t="s">
        <v>67</v>
      </c>
      <c r="I14263" t="s">
        <v>68</v>
      </c>
      <c r="J14263" t="s">
        <v>69</v>
      </c>
      <c r="K14263" t="s">
        <v>70</v>
      </c>
      <c r="L14263" t="s">
        <v>17</v>
      </c>
      <c r="M14263" t="s">
        <v>71</v>
      </c>
      <c r="N14263" t="s">
        <v>3</v>
      </c>
    </row>
    <row r="14264" spans="1:14" hidden="1" x14ac:dyDescent="0.4"/>
    <row r="14265" spans="1:14" hidden="1" x14ac:dyDescent="0.4">
      <c r="A14265" t="s">
        <v>77</v>
      </c>
    </row>
    <row r="14266" spans="1:14" hidden="1" x14ac:dyDescent="0.4">
      <c r="A14266" t="s">
        <v>54</v>
      </c>
      <c r="B14266" t="s">
        <v>55</v>
      </c>
      <c r="C14266" t="s">
        <v>27</v>
      </c>
      <c r="D14266" t="s">
        <v>56</v>
      </c>
      <c r="E14266" t="s">
        <v>57</v>
      </c>
      <c r="F14266" t="s">
        <v>58</v>
      </c>
      <c r="G14266" t="s">
        <v>59</v>
      </c>
      <c r="H14266" t="s">
        <v>60</v>
      </c>
      <c r="I14266" t="s">
        <v>61</v>
      </c>
      <c r="J14266" t="s">
        <v>36</v>
      </c>
      <c r="K14266" t="s">
        <v>62</v>
      </c>
      <c r="L14266" t="s">
        <v>63</v>
      </c>
      <c r="M14266" t="s">
        <v>64</v>
      </c>
      <c r="N14266" t="s">
        <v>3</v>
      </c>
    </row>
    <row r="14267" spans="1:14" hidden="1" x14ac:dyDescent="0.4">
      <c r="A14267">
        <v>115</v>
      </c>
      <c r="B14267" t="s">
        <v>147</v>
      </c>
      <c r="C14267" t="s">
        <v>328</v>
      </c>
      <c r="D14267">
        <v>5</v>
      </c>
      <c r="E14267">
        <v>5</v>
      </c>
      <c r="F14267">
        <v>36</v>
      </c>
      <c r="G14267" t="s">
        <v>66</v>
      </c>
      <c r="H14267" t="s">
        <v>67</v>
      </c>
      <c r="I14267" t="s">
        <v>74</v>
      </c>
      <c r="J14267" t="s">
        <v>75</v>
      </c>
      <c r="K14267" t="s">
        <v>76</v>
      </c>
      <c r="L14267" t="s">
        <v>16</v>
      </c>
      <c r="M14267" t="s">
        <v>71</v>
      </c>
      <c r="N14267" t="s">
        <v>3</v>
      </c>
    </row>
    <row r="14268" spans="1:14" hidden="1" x14ac:dyDescent="0.4"/>
    <row r="14269" spans="1:14" hidden="1" x14ac:dyDescent="0.4">
      <c r="A14269" t="s">
        <v>78</v>
      </c>
    </row>
    <row r="14270" spans="1:14" hidden="1" x14ac:dyDescent="0.4">
      <c r="A14270" t="s">
        <v>54</v>
      </c>
      <c r="B14270" t="s">
        <v>55</v>
      </c>
      <c r="C14270" t="s">
        <v>27</v>
      </c>
      <c r="D14270" t="s">
        <v>56</v>
      </c>
      <c r="E14270" t="s">
        <v>57</v>
      </c>
      <c r="F14270" t="s">
        <v>58</v>
      </c>
      <c r="G14270" t="s">
        <v>59</v>
      </c>
      <c r="H14270" t="s">
        <v>60</v>
      </c>
      <c r="I14270" t="s">
        <v>61</v>
      </c>
      <c r="J14270" t="s">
        <v>36</v>
      </c>
      <c r="K14270" t="s">
        <v>62</v>
      </c>
      <c r="L14270" t="s">
        <v>63</v>
      </c>
      <c r="M14270" t="s">
        <v>64</v>
      </c>
      <c r="N14270" t="s">
        <v>3</v>
      </c>
    </row>
    <row r="14271" spans="1:14" hidden="1" x14ac:dyDescent="0.4">
      <c r="A14271">
        <v>913</v>
      </c>
      <c r="B14271" t="s">
        <v>147</v>
      </c>
      <c r="C14271" t="s">
        <v>328</v>
      </c>
      <c r="D14271">
        <v>0.625</v>
      </c>
      <c r="E14271">
        <v>0.625</v>
      </c>
      <c r="F14271">
        <v>36</v>
      </c>
      <c r="G14271" t="s">
        <v>66</v>
      </c>
      <c r="H14271" t="s">
        <v>67</v>
      </c>
      <c r="I14271" t="s">
        <v>74</v>
      </c>
      <c r="J14271" t="s">
        <v>69</v>
      </c>
      <c r="K14271" t="s">
        <v>76</v>
      </c>
      <c r="L14271" t="s">
        <v>17</v>
      </c>
      <c r="M14271" t="s">
        <v>71</v>
      </c>
      <c r="N14271" t="s">
        <v>3</v>
      </c>
    </row>
    <row r="14272" spans="1:14" hidden="1" x14ac:dyDescent="0.4"/>
    <row r="14273" spans="1:9" hidden="1" x14ac:dyDescent="0.4">
      <c r="A14273" t="s">
        <v>104</v>
      </c>
      <c r="B14273" t="s">
        <v>32</v>
      </c>
      <c r="C14273" t="s">
        <v>245</v>
      </c>
      <c r="D14273" t="s">
        <v>10</v>
      </c>
      <c r="E14273" t="s">
        <v>3</v>
      </c>
    </row>
    <row r="14274" spans="1:9" hidden="1" x14ac:dyDescent="0.4"/>
    <row r="14275" spans="1:9" hidden="1" x14ac:dyDescent="0.4">
      <c r="A14275" t="s">
        <v>11</v>
      </c>
      <c r="B14275" t="s">
        <v>12</v>
      </c>
      <c r="C14275" t="s">
        <v>13</v>
      </c>
      <c r="D14275" t="s">
        <v>33</v>
      </c>
      <c r="E14275" t="s">
        <v>14</v>
      </c>
      <c r="F14275" t="s">
        <v>3</v>
      </c>
    </row>
    <row r="14276" spans="1:9" hidden="1" x14ac:dyDescent="0.4">
      <c r="A14276" t="s">
        <v>15</v>
      </c>
      <c r="B14276" t="s">
        <v>16</v>
      </c>
      <c r="C14276" t="s">
        <v>17</v>
      </c>
      <c r="D14276" t="s">
        <v>17</v>
      </c>
      <c r="E14276" t="s">
        <v>17</v>
      </c>
      <c r="F14276" t="s">
        <v>3</v>
      </c>
    </row>
    <row r="14277" spans="1:9" hidden="1" x14ac:dyDescent="0.4"/>
    <row r="14278" spans="1:9" hidden="1" x14ac:dyDescent="0.4">
      <c r="A14278" t="s">
        <v>129</v>
      </c>
      <c r="B14278" t="s">
        <v>3</v>
      </c>
    </row>
    <row r="14279" spans="1:9" hidden="1" x14ac:dyDescent="0.4">
      <c r="A14279" t="s">
        <v>130</v>
      </c>
      <c r="B14279" t="s">
        <v>47</v>
      </c>
      <c r="C14279" t="s">
        <v>48</v>
      </c>
      <c r="D14279" t="s">
        <v>49</v>
      </c>
      <c r="E14279" t="s">
        <v>3</v>
      </c>
    </row>
    <row r="14280" spans="1:9" hidden="1" x14ac:dyDescent="0.4">
      <c r="A14280" t="s">
        <v>131</v>
      </c>
      <c r="B14280">
        <v>1000</v>
      </c>
      <c r="C14280" t="s">
        <v>132</v>
      </c>
      <c r="D14280">
        <v>1000</v>
      </c>
      <c r="E14280" t="s">
        <v>3</v>
      </c>
    </row>
    <row r="14281" spans="1:9" hidden="1" x14ac:dyDescent="0.4"/>
    <row r="14282" spans="1:9" hidden="1" x14ac:dyDescent="0.4">
      <c r="A14282" t="s">
        <v>105</v>
      </c>
    </row>
    <row r="14283" spans="1:9" hidden="1" x14ac:dyDescent="0.4">
      <c r="A14283" t="s">
        <v>106</v>
      </c>
    </row>
    <row r="14284" spans="1:9" hidden="1" x14ac:dyDescent="0.4"/>
    <row r="14285" spans="1:9" hidden="1" x14ac:dyDescent="0.4">
      <c r="A14285" t="s">
        <v>107</v>
      </c>
      <c r="B14285" t="s">
        <v>36</v>
      </c>
      <c r="C14285" t="s">
        <v>108</v>
      </c>
      <c r="D14285" t="s">
        <v>109</v>
      </c>
      <c r="E14285" t="s">
        <v>110</v>
      </c>
      <c r="F14285" t="s">
        <v>111</v>
      </c>
      <c r="G14285" t="s">
        <v>112</v>
      </c>
      <c r="H14285" t="s">
        <v>113</v>
      </c>
      <c r="I14285" t="s">
        <v>3</v>
      </c>
    </row>
    <row r="14286" spans="1:9" hidden="1" x14ac:dyDescent="0.4">
      <c r="A14286">
        <v>1</v>
      </c>
      <c r="B14286" t="s">
        <v>114</v>
      </c>
      <c r="C14286">
        <v>0</v>
      </c>
      <c r="D14286">
        <v>2</v>
      </c>
      <c r="E14286">
        <v>100</v>
      </c>
      <c r="F14286">
        <v>100</v>
      </c>
      <c r="G14286">
        <v>0</v>
      </c>
      <c r="H14286">
        <v>50</v>
      </c>
      <c r="I14286" t="s">
        <v>3</v>
      </c>
    </row>
    <row r="14288" spans="1:9" x14ac:dyDescent="0.4">
      <c r="A14288" t="s">
        <v>115</v>
      </c>
    </row>
    <row r="14289" spans="1:20" x14ac:dyDescent="0.4">
      <c r="A14289" t="s">
        <v>35</v>
      </c>
      <c r="B14289" t="s">
        <v>36</v>
      </c>
      <c r="C14289" t="s">
        <v>37</v>
      </c>
      <c r="D14289" t="s">
        <v>38</v>
      </c>
      <c r="E14289" t="s">
        <v>39</v>
      </c>
      <c r="F14289" t="s">
        <v>40</v>
      </c>
      <c r="G14289" t="s">
        <v>41</v>
      </c>
      <c r="H14289" t="s">
        <v>19</v>
      </c>
      <c r="I14289" t="s">
        <v>42</v>
      </c>
      <c r="J14289" t="s">
        <v>43</v>
      </c>
      <c r="K14289" t="s">
        <v>44</v>
      </c>
      <c r="L14289" t="s">
        <v>45</v>
      </c>
      <c r="M14289" t="s">
        <v>22</v>
      </c>
      <c r="N14289" t="s">
        <v>23</v>
      </c>
      <c r="O14289" t="s">
        <v>24</v>
      </c>
      <c r="P14289" t="s">
        <v>46</v>
      </c>
      <c r="Q14289" t="s">
        <v>47</v>
      </c>
      <c r="R14289" t="s">
        <v>48</v>
      </c>
      <c r="S14289" t="s">
        <v>49</v>
      </c>
      <c r="T14289" t="s">
        <v>3</v>
      </c>
    </row>
    <row r="14290" spans="1:20" x14ac:dyDescent="0.4">
      <c r="A14290">
        <v>0.6</v>
      </c>
      <c r="B14290" t="s">
        <v>50</v>
      </c>
      <c r="C14290">
        <v>128</v>
      </c>
      <c r="D14290" t="s">
        <v>16</v>
      </c>
      <c r="E14290" t="s">
        <v>16</v>
      </c>
      <c r="F14290" t="s">
        <v>51</v>
      </c>
      <c r="G14290" t="s">
        <v>167</v>
      </c>
      <c r="H14290">
        <v>100</v>
      </c>
      <c r="I14290" t="s">
        <v>17</v>
      </c>
      <c r="J14290">
        <v>11.6</v>
      </c>
      <c r="K14290">
        <v>100</v>
      </c>
      <c r="L14290">
        <v>700</v>
      </c>
      <c r="M14290">
        <v>102</v>
      </c>
      <c r="N14290">
        <v>0</v>
      </c>
      <c r="O14290">
        <v>2</v>
      </c>
      <c r="P14290">
        <v>10.27</v>
      </c>
      <c r="Q14290">
        <v>1000</v>
      </c>
      <c r="R14290">
        <v>648.33000000000004</v>
      </c>
      <c r="S14290">
        <v>1000</v>
      </c>
      <c r="T14290" t="s">
        <v>3</v>
      </c>
    </row>
    <row r="14292" spans="1:20" hidden="1" x14ac:dyDescent="0.4">
      <c r="A14292" t="s">
        <v>116</v>
      </c>
    </row>
    <row r="14293" spans="1:20" hidden="1" x14ac:dyDescent="0.4">
      <c r="A14293" t="s">
        <v>54</v>
      </c>
      <c r="B14293" t="s">
        <v>55</v>
      </c>
      <c r="C14293" t="s">
        <v>27</v>
      </c>
      <c r="D14293" t="s">
        <v>56</v>
      </c>
      <c r="E14293" t="s">
        <v>57</v>
      </c>
      <c r="F14293" t="s">
        <v>58</v>
      </c>
      <c r="G14293" t="s">
        <v>59</v>
      </c>
      <c r="H14293" t="s">
        <v>60</v>
      </c>
      <c r="I14293" t="s">
        <v>61</v>
      </c>
      <c r="J14293" t="s">
        <v>36</v>
      </c>
      <c r="K14293" t="s">
        <v>62</v>
      </c>
      <c r="L14293" t="s">
        <v>63</v>
      </c>
      <c r="M14293" t="s">
        <v>64</v>
      </c>
      <c r="N14293" t="s">
        <v>3</v>
      </c>
    </row>
    <row r="14294" spans="1:20" hidden="1" x14ac:dyDescent="0.4">
      <c r="A14294">
        <v>115</v>
      </c>
      <c r="B14294" t="s">
        <v>147</v>
      </c>
      <c r="C14294" t="s">
        <v>328</v>
      </c>
      <c r="D14294">
        <v>5</v>
      </c>
      <c r="E14294">
        <v>5</v>
      </c>
      <c r="F14294">
        <v>35</v>
      </c>
      <c r="G14294" t="s">
        <v>66</v>
      </c>
      <c r="H14294" t="s">
        <v>67</v>
      </c>
      <c r="I14294" t="s">
        <v>68</v>
      </c>
      <c r="J14294" t="s">
        <v>75</v>
      </c>
      <c r="K14294" t="s">
        <v>70</v>
      </c>
      <c r="L14294" t="s">
        <v>16</v>
      </c>
      <c r="M14294" t="s">
        <v>71</v>
      </c>
      <c r="N14294" t="s">
        <v>3</v>
      </c>
    </row>
    <row r="14296" spans="1:20" x14ac:dyDescent="0.4">
      <c r="A14296" t="s">
        <v>138</v>
      </c>
    </row>
    <row r="14297" spans="1:20" x14ac:dyDescent="0.4">
      <c r="A14297" t="s">
        <v>35</v>
      </c>
      <c r="B14297" t="s">
        <v>36</v>
      </c>
      <c r="C14297" t="s">
        <v>37</v>
      </c>
      <c r="D14297" t="s">
        <v>38</v>
      </c>
      <c r="E14297" t="s">
        <v>39</v>
      </c>
      <c r="F14297" t="s">
        <v>40</v>
      </c>
      <c r="G14297" t="s">
        <v>41</v>
      </c>
      <c r="H14297" t="s">
        <v>19</v>
      </c>
      <c r="I14297" t="s">
        <v>42</v>
      </c>
      <c r="J14297" t="s">
        <v>43</v>
      </c>
      <c r="K14297" t="s">
        <v>44</v>
      </c>
      <c r="L14297" t="s">
        <v>45</v>
      </c>
      <c r="M14297" t="s">
        <v>22</v>
      </c>
      <c r="N14297" t="s">
        <v>23</v>
      </c>
      <c r="O14297" t="s">
        <v>24</v>
      </c>
      <c r="P14297" t="s">
        <v>46</v>
      </c>
      <c r="Q14297" t="s">
        <v>47</v>
      </c>
      <c r="R14297" t="s">
        <v>48</v>
      </c>
      <c r="S14297" t="s">
        <v>49</v>
      </c>
      <c r="T14297" t="s">
        <v>3</v>
      </c>
    </row>
    <row r="14298" spans="1:20" x14ac:dyDescent="0.4">
      <c r="A14298">
        <v>0.6</v>
      </c>
      <c r="B14298" t="s">
        <v>50</v>
      </c>
      <c r="C14298">
        <v>128</v>
      </c>
      <c r="D14298" t="s">
        <v>16</v>
      </c>
      <c r="E14298" t="s">
        <v>16</v>
      </c>
      <c r="F14298" t="s">
        <v>51</v>
      </c>
      <c r="G14298" t="s">
        <v>167</v>
      </c>
      <c r="H14298">
        <v>100</v>
      </c>
      <c r="I14298" t="s">
        <v>17</v>
      </c>
      <c r="J14298">
        <v>11.6</v>
      </c>
      <c r="K14298">
        <v>100</v>
      </c>
      <c r="L14298">
        <v>700</v>
      </c>
      <c r="M14298">
        <v>102</v>
      </c>
      <c r="N14298">
        <v>0</v>
      </c>
      <c r="O14298">
        <v>2</v>
      </c>
      <c r="P14298">
        <v>10.27</v>
      </c>
      <c r="Q14298">
        <v>1000</v>
      </c>
      <c r="R14298">
        <v>648.33000000000004</v>
      </c>
      <c r="S14298">
        <v>1000</v>
      </c>
      <c r="T14298" t="s">
        <v>3</v>
      </c>
    </row>
    <row r="14300" spans="1:20" hidden="1" x14ac:dyDescent="0.4">
      <c r="A14300" t="s">
        <v>139</v>
      </c>
    </row>
    <row r="14301" spans="1:20" hidden="1" x14ac:dyDescent="0.4">
      <c r="A14301" t="s">
        <v>54</v>
      </c>
      <c r="B14301" t="s">
        <v>55</v>
      </c>
      <c r="C14301" t="s">
        <v>27</v>
      </c>
      <c r="D14301" t="s">
        <v>56</v>
      </c>
      <c r="E14301" t="s">
        <v>57</v>
      </c>
      <c r="F14301" t="s">
        <v>58</v>
      </c>
      <c r="G14301" t="s">
        <v>59</v>
      </c>
      <c r="H14301" t="s">
        <v>60</v>
      </c>
      <c r="I14301" t="s">
        <v>61</v>
      </c>
      <c r="J14301" t="s">
        <v>36</v>
      </c>
      <c r="K14301" t="s">
        <v>62</v>
      </c>
      <c r="L14301" t="s">
        <v>63</v>
      </c>
      <c r="M14301" t="s">
        <v>64</v>
      </c>
      <c r="N14301" t="s">
        <v>3</v>
      </c>
    </row>
    <row r="14302" spans="1:20" hidden="1" x14ac:dyDescent="0.4">
      <c r="A14302">
        <v>115</v>
      </c>
      <c r="B14302" t="s">
        <v>147</v>
      </c>
      <c r="C14302" t="s">
        <v>328</v>
      </c>
      <c r="D14302">
        <v>5</v>
      </c>
      <c r="E14302">
        <v>5</v>
      </c>
      <c r="F14302">
        <v>35</v>
      </c>
      <c r="G14302" t="s">
        <v>66</v>
      </c>
      <c r="H14302" t="s">
        <v>67</v>
      </c>
      <c r="I14302" t="s">
        <v>68</v>
      </c>
      <c r="J14302" t="s">
        <v>75</v>
      </c>
      <c r="K14302" t="s">
        <v>70</v>
      </c>
      <c r="L14302" t="s">
        <v>16</v>
      </c>
      <c r="M14302" t="s">
        <v>71</v>
      </c>
      <c r="N14302" t="s">
        <v>3</v>
      </c>
    </row>
    <row r="14303" spans="1:20" hidden="1" x14ac:dyDescent="0.4"/>
    <row r="14304" spans="1:20" hidden="1" x14ac:dyDescent="0.4">
      <c r="A14304" t="s">
        <v>119</v>
      </c>
    </row>
    <row r="14305" spans="1:14" hidden="1" x14ac:dyDescent="0.4">
      <c r="A14305" t="s">
        <v>54</v>
      </c>
      <c r="B14305" t="s">
        <v>55</v>
      </c>
      <c r="C14305" t="s">
        <v>27</v>
      </c>
      <c r="D14305" t="s">
        <v>56</v>
      </c>
      <c r="E14305" t="s">
        <v>57</v>
      </c>
      <c r="F14305" t="s">
        <v>58</v>
      </c>
      <c r="G14305" t="s">
        <v>59</v>
      </c>
      <c r="H14305" t="s">
        <v>60</v>
      </c>
      <c r="I14305" t="s">
        <v>61</v>
      </c>
      <c r="J14305" t="s">
        <v>36</v>
      </c>
      <c r="K14305" t="s">
        <v>62</v>
      </c>
      <c r="L14305" t="s">
        <v>63</v>
      </c>
      <c r="M14305" t="s">
        <v>64</v>
      </c>
      <c r="N14305" t="s">
        <v>3</v>
      </c>
    </row>
    <row r="14306" spans="1:14" hidden="1" x14ac:dyDescent="0.4">
      <c r="A14306">
        <v>115</v>
      </c>
      <c r="B14306" t="s">
        <v>147</v>
      </c>
      <c r="C14306" t="s">
        <v>328</v>
      </c>
      <c r="D14306">
        <v>5</v>
      </c>
      <c r="E14306">
        <v>5</v>
      </c>
      <c r="F14306">
        <v>35</v>
      </c>
      <c r="G14306" t="s">
        <v>66</v>
      </c>
      <c r="H14306" t="s">
        <v>67</v>
      </c>
      <c r="I14306" t="s">
        <v>68</v>
      </c>
      <c r="J14306" t="s">
        <v>75</v>
      </c>
      <c r="K14306" t="s">
        <v>70</v>
      </c>
      <c r="L14306" t="s">
        <v>16</v>
      </c>
      <c r="M14306" t="s">
        <v>71</v>
      </c>
      <c r="N14306" t="s">
        <v>3</v>
      </c>
    </row>
    <row r="14307" spans="1:14" hidden="1" x14ac:dyDescent="0.4"/>
    <row r="14308" spans="1:14" hidden="1" x14ac:dyDescent="0.4">
      <c r="A14308" t="s">
        <v>140</v>
      </c>
    </row>
    <row r="14309" spans="1:14" hidden="1" x14ac:dyDescent="0.4">
      <c r="A14309" t="s">
        <v>54</v>
      </c>
      <c r="B14309" t="s">
        <v>55</v>
      </c>
      <c r="C14309" t="s">
        <v>27</v>
      </c>
      <c r="D14309" t="s">
        <v>56</v>
      </c>
      <c r="E14309" t="s">
        <v>57</v>
      </c>
      <c r="F14309" t="s">
        <v>58</v>
      </c>
      <c r="G14309" t="s">
        <v>59</v>
      </c>
      <c r="H14309" t="s">
        <v>60</v>
      </c>
      <c r="I14309" t="s">
        <v>61</v>
      </c>
      <c r="J14309" t="s">
        <v>36</v>
      </c>
      <c r="K14309" t="s">
        <v>62</v>
      </c>
      <c r="L14309" t="s">
        <v>63</v>
      </c>
      <c r="M14309" t="s">
        <v>64</v>
      </c>
      <c r="N14309" t="s">
        <v>3</v>
      </c>
    </row>
    <row r="14310" spans="1:14" hidden="1" x14ac:dyDescent="0.4">
      <c r="A14310">
        <v>115</v>
      </c>
      <c r="B14310" t="s">
        <v>147</v>
      </c>
      <c r="C14310" t="s">
        <v>328</v>
      </c>
      <c r="D14310">
        <v>5</v>
      </c>
      <c r="E14310">
        <v>5</v>
      </c>
      <c r="F14310">
        <v>35</v>
      </c>
      <c r="G14310" t="s">
        <v>66</v>
      </c>
      <c r="H14310" t="s">
        <v>67</v>
      </c>
      <c r="I14310" t="s">
        <v>68</v>
      </c>
      <c r="J14310" t="s">
        <v>69</v>
      </c>
      <c r="K14310" t="s">
        <v>70</v>
      </c>
      <c r="L14310" t="s">
        <v>16</v>
      </c>
      <c r="M14310" t="s">
        <v>71</v>
      </c>
      <c r="N14310" t="s">
        <v>3</v>
      </c>
    </row>
    <row r="14311" spans="1:14" hidden="1" x14ac:dyDescent="0.4"/>
    <row r="14312" spans="1:14" hidden="1" x14ac:dyDescent="0.4">
      <c r="A14312" t="s">
        <v>120</v>
      </c>
    </row>
    <row r="14313" spans="1:14" hidden="1" x14ac:dyDescent="0.4">
      <c r="A14313" t="s">
        <v>54</v>
      </c>
      <c r="B14313" t="s">
        <v>55</v>
      </c>
      <c r="C14313" t="s">
        <v>27</v>
      </c>
      <c r="D14313" t="s">
        <v>56</v>
      </c>
      <c r="E14313" t="s">
        <v>57</v>
      </c>
      <c r="F14313" t="s">
        <v>58</v>
      </c>
      <c r="G14313" t="s">
        <v>59</v>
      </c>
      <c r="H14313" t="s">
        <v>60</v>
      </c>
      <c r="I14313" t="s">
        <v>61</v>
      </c>
      <c r="J14313" t="s">
        <v>36</v>
      </c>
      <c r="K14313" t="s">
        <v>62</v>
      </c>
      <c r="L14313" t="s">
        <v>63</v>
      </c>
      <c r="M14313" t="s">
        <v>64</v>
      </c>
      <c r="N14313" t="s">
        <v>3</v>
      </c>
    </row>
    <row r="14314" spans="1:14" hidden="1" x14ac:dyDescent="0.4">
      <c r="A14314">
        <v>115</v>
      </c>
      <c r="B14314" t="s">
        <v>147</v>
      </c>
      <c r="C14314" t="s">
        <v>328</v>
      </c>
      <c r="D14314">
        <v>5</v>
      </c>
      <c r="E14314">
        <v>5</v>
      </c>
      <c r="F14314">
        <v>35</v>
      </c>
      <c r="G14314" t="s">
        <v>66</v>
      </c>
      <c r="H14314" t="s">
        <v>67</v>
      </c>
      <c r="I14314" t="s">
        <v>68</v>
      </c>
      <c r="J14314" t="s">
        <v>69</v>
      </c>
      <c r="K14314" t="s">
        <v>70</v>
      </c>
      <c r="L14314" t="s">
        <v>16</v>
      </c>
      <c r="M14314" t="s">
        <v>71</v>
      </c>
      <c r="N14314" t="s">
        <v>3</v>
      </c>
    </row>
    <row r="14315" spans="1:14" hidden="1" x14ac:dyDescent="0.4"/>
    <row r="14316" spans="1:14" hidden="1" x14ac:dyDescent="0.4">
      <c r="A14316" t="s">
        <v>141</v>
      </c>
    </row>
    <row r="14317" spans="1:14" hidden="1" x14ac:dyDescent="0.4">
      <c r="A14317" t="s">
        <v>54</v>
      </c>
      <c r="B14317" t="s">
        <v>55</v>
      </c>
      <c r="C14317" t="s">
        <v>27</v>
      </c>
      <c r="D14317" t="s">
        <v>56</v>
      </c>
      <c r="E14317" t="s">
        <v>57</v>
      </c>
      <c r="F14317" t="s">
        <v>58</v>
      </c>
      <c r="G14317" t="s">
        <v>59</v>
      </c>
      <c r="H14317" t="s">
        <v>60</v>
      </c>
      <c r="I14317" t="s">
        <v>61</v>
      </c>
      <c r="J14317" t="s">
        <v>36</v>
      </c>
      <c r="K14317" t="s">
        <v>62</v>
      </c>
      <c r="L14317" t="s">
        <v>63</v>
      </c>
      <c r="M14317" t="s">
        <v>64</v>
      </c>
      <c r="N14317" t="s">
        <v>3</v>
      </c>
    </row>
    <row r="14318" spans="1:14" hidden="1" x14ac:dyDescent="0.4">
      <c r="A14318">
        <v>115</v>
      </c>
      <c r="B14318" t="s">
        <v>147</v>
      </c>
      <c r="C14318" t="s">
        <v>328</v>
      </c>
      <c r="D14318">
        <v>5</v>
      </c>
      <c r="E14318">
        <v>5</v>
      </c>
      <c r="F14318">
        <v>35</v>
      </c>
      <c r="G14318" t="s">
        <v>66</v>
      </c>
      <c r="H14318" t="s">
        <v>67</v>
      </c>
      <c r="I14318" t="s">
        <v>68</v>
      </c>
      <c r="J14318" t="s">
        <v>75</v>
      </c>
      <c r="K14318" t="s">
        <v>70</v>
      </c>
      <c r="L14318" t="s">
        <v>16</v>
      </c>
      <c r="M14318" t="s">
        <v>71</v>
      </c>
      <c r="N14318" t="s">
        <v>3</v>
      </c>
    </row>
    <row r="14319" spans="1:14" hidden="1" x14ac:dyDescent="0.4"/>
    <row r="14320" spans="1:14" hidden="1" x14ac:dyDescent="0.4">
      <c r="A14320" t="s">
        <v>123</v>
      </c>
    </row>
    <row r="14321" spans="1:14" hidden="1" x14ac:dyDescent="0.4">
      <c r="A14321" t="s">
        <v>54</v>
      </c>
      <c r="B14321" t="s">
        <v>55</v>
      </c>
      <c r="C14321" t="s">
        <v>27</v>
      </c>
      <c r="D14321" t="s">
        <v>56</v>
      </c>
      <c r="E14321" t="s">
        <v>57</v>
      </c>
      <c r="F14321" t="s">
        <v>58</v>
      </c>
      <c r="G14321" t="s">
        <v>59</v>
      </c>
      <c r="H14321" t="s">
        <v>60</v>
      </c>
      <c r="I14321" t="s">
        <v>61</v>
      </c>
      <c r="J14321" t="s">
        <v>36</v>
      </c>
      <c r="K14321" t="s">
        <v>62</v>
      </c>
      <c r="L14321" t="s">
        <v>63</v>
      </c>
      <c r="M14321" t="s">
        <v>64</v>
      </c>
      <c r="N14321" t="s">
        <v>3</v>
      </c>
    </row>
    <row r="14322" spans="1:14" hidden="1" x14ac:dyDescent="0.4">
      <c r="A14322">
        <v>913</v>
      </c>
      <c r="B14322" t="s">
        <v>147</v>
      </c>
      <c r="C14322" t="s">
        <v>328</v>
      </c>
      <c r="D14322">
        <v>0.625</v>
      </c>
      <c r="E14322">
        <v>0.625</v>
      </c>
      <c r="F14322">
        <v>35</v>
      </c>
      <c r="G14322" t="s">
        <v>66</v>
      </c>
      <c r="H14322" t="s">
        <v>67</v>
      </c>
      <c r="I14322" t="s">
        <v>68</v>
      </c>
      <c r="J14322" t="s">
        <v>69</v>
      </c>
      <c r="K14322" t="s">
        <v>70</v>
      </c>
      <c r="L14322" t="s">
        <v>17</v>
      </c>
      <c r="M14322" t="s">
        <v>71</v>
      </c>
      <c r="N14322" t="s">
        <v>3</v>
      </c>
    </row>
    <row r="14323" spans="1:14" hidden="1" x14ac:dyDescent="0.4"/>
    <row r="14324" spans="1:14" hidden="1" x14ac:dyDescent="0.4">
      <c r="A14324" t="s">
        <v>142</v>
      </c>
    </row>
    <row r="14325" spans="1:14" hidden="1" x14ac:dyDescent="0.4">
      <c r="A14325" t="s">
        <v>54</v>
      </c>
      <c r="B14325" t="s">
        <v>55</v>
      </c>
      <c r="C14325" t="s">
        <v>27</v>
      </c>
      <c r="D14325" t="s">
        <v>56</v>
      </c>
      <c r="E14325" t="s">
        <v>57</v>
      </c>
      <c r="F14325" t="s">
        <v>58</v>
      </c>
      <c r="G14325" t="s">
        <v>59</v>
      </c>
      <c r="H14325" t="s">
        <v>60</v>
      </c>
      <c r="I14325" t="s">
        <v>61</v>
      </c>
      <c r="J14325" t="s">
        <v>36</v>
      </c>
      <c r="K14325" t="s">
        <v>62</v>
      </c>
      <c r="L14325" t="s">
        <v>63</v>
      </c>
      <c r="M14325" t="s">
        <v>64</v>
      </c>
      <c r="N14325" t="s">
        <v>3</v>
      </c>
    </row>
    <row r="14326" spans="1:14" hidden="1" x14ac:dyDescent="0.4">
      <c r="A14326">
        <v>115</v>
      </c>
      <c r="B14326" t="s">
        <v>147</v>
      </c>
      <c r="C14326" t="s">
        <v>328</v>
      </c>
      <c r="D14326">
        <v>5</v>
      </c>
      <c r="E14326">
        <v>5</v>
      </c>
      <c r="F14326">
        <v>35</v>
      </c>
      <c r="G14326" t="s">
        <v>66</v>
      </c>
      <c r="H14326" t="s">
        <v>67</v>
      </c>
      <c r="I14326" t="s">
        <v>68</v>
      </c>
      <c r="J14326" t="s">
        <v>69</v>
      </c>
      <c r="K14326" t="s">
        <v>70</v>
      </c>
      <c r="L14326" t="s">
        <v>16</v>
      </c>
      <c r="M14326" t="s">
        <v>71</v>
      </c>
      <c r="N14326" t="s">
        <v>3</v>
      </c>
    </row>
    <row r="14327" spans="1:14" hidden="1" x14ac:dyDescent="0.4"/>
    <row r="14328" spans="1:14" hidden="1" x14ac:dyDescent="0.4">
      <c r="A14328" t="s">
        <v>143</v>
      </c>
    </row>
    <row r="14329" spans="1:14" hidden="1" x14ac:dyDescent="0.4">
      <c r="A14329" t="s">
        <v>54</v>
      </c>
      <c r="B14329" t="s">
        <v>55</v>
      </c>
      <c r="C14329" t="s">
        <v>27</v>
      </c>
      <c r="D14329" t="s">
        <v>56</v>
      </c>
      <c r="E14329" t="s">
        <v>57</v>
      </c>
      <c r="F14329" t="s">
        <v>58</v>
      </c>
      <c r="G14329" t="s">
        <v>59</v>
      </c>
      <c r="H14329" t="s">
        <v>60</v>
      </c>
      <c r="I14329" t="s">
        <v>61</v>
      </c>
      <c r="J14329" t="s">
        <v>36</v>
      </c>
      <c r="K14329" t="s">
        <v>62</v>
      </c>
      <c r="L14329" t="s">
        <v>63</v>
      </c>
      <c r="M14329" t="s">
        <v>64</v>
      </c>
      <c r="N14329" t="s">
        <v>3</v>
      </c>
    </row>
    <row r="14330" spans="1:14" hidden="1" x14ac:dyDescent="0.4">
      <c r="A14330">
        <v>115</v>
      </c>
      <c r="B14330" t="s">
        <v>147</v>
      </c>
      <c r="C14330" t="s">
        <v>328</v>
      </c>
      <c r="D14330">
        <v>5</v>
      </c>
      <c r="E14330">
        <v>5</v>
      </c>
      <c r="F14330">
        <v>35</v>
      </c>
      <c r="G14330" t="s">
        <v>66</v>
      </c>
      <c r="H14330" t="s">
        <v>67</v>
      </c>
      <c r="I14330" t="s">
        <v>68</v>
      </c>
      <c r="J14330" t="s">
        <v>69</v>
      </c>
      <c r="K14330" t="s">
        <v>70</v>
      </c>
      <c r="L14330" t="s">
        <v>16</v>
      </c>
      <c r="M14330" t="s">
        <v>71</v>
      </c>
      <c r="N14330" t="s">
        <v>3</v>
      </c>
    </row>
    <row r="14331" spans="1:14" hidden="1" x14ac:dyDescent="0.4"/>
    <row r="14332" spans="1:14" hidden="1" x14ac:dyDescent="0.4">
      <c r="A14332" t="s">
        <v>144</v>
      </c>
    </row>
    <row r="14333" spans="1:14" hidden="1" x14ac:dyDescent="0.4">
      <c r="A14333" t="s">
        <v>54</v>
      </c>
      <c r="B14333" t="s">
        <v>55</v>
      </c>
      <c r="C14333" t="s">
        <v>27</v>
      </c>
      <c r="D14333" t="s">
        <v>56</v>
      </c>
      <c r="E14333" t="s">
        <v>57</v>
      </c>
      <c r="F14333" t="s">
        <v>58</v>
      </c>
      <c r="G14333" t="s">
        <v>59</v>
      </c>
      <c r="H14333" t="s">
        <v>60</v>
      </c>
      <c r="I14333" t="s">
        <v>61</v>
      </c>
      <c r="J14333" t="s">
        <v>36</v>
      </c>
      <c r="K14333" t="s">
        <v>62</v>
      </c>
      <c r="L14333" t="s">
        <v>63</v>
      </c>
      <c r="M14333" t="s">
        <v>64</v>
      </c>
      <c r="N14333" t="s">
        <v>3</v>
      </c>
    </row>
    <row r="14334" spans="1:14" hidden="1" x14ac:dyDescent="0.4">
      <c r="A14334">
        <v>913</v>
      </c>
      <c r="B14334" t="s">
        <v>147</v>
      </c>
      <c r="C14334" t="s">
        <v>328</v>
      </c>
      <c r="D14334">
        <v>0.625</v>
      </c>
      <c r="E14334">
        <v>0.625</v>
      </c>
      <c r="F14334">
        <v>35</v>
      </c>
      <c r="G14334" t="s">
        <v>66</v>
      </c>
      <c r="H14334" t="s">
        <v>67</v>
      </c>
      <c r="I14334" t="s">
        <v>68</v>
      </c>
      <c r="J14334" t="s">
        <v>69</v>
      </c>
      <c r="K14334" t="s">
        <v>70</v>
      </c>
      <c r="L14334" t="s">
        <v>17</v>
      </c>
      <c r="M14334" t="s">
        <v>71</v>
      </c>
      <c r="N14334" t="s">
        <v>3</v>
      </c>
    </row>
    <row r="14336" spans="1:14" x14ac:dyDescent="0.4">
      <c r="A14336" t="s">
        <v>0</v>
      </c>
      <c r="B14336" t="s">
        <v>570</v>
      </c>
      <c r="C14336">
        <v>6.19</v>
      </c>
      <c r="D14336" t="s">
        <v>620</v>
      </c>
      <c r="E14336" t="s">
        <v>3</v>
      </c>
    </row>
    <row r="14338" spans="1:8" hidden="1" x14ac:dyDescent="0.4">
      <c r="A14338" t="s">
        <v>4</v>
      </c>
      <c r="B14338" t="s">
        <v>3</v>
      </c>
    </row>
    <row r="14339" spans="1:8" hidden="1" x14ac:dyDescent="0.4">
      <c r="A14339" t="s">
        <v>5</v>
      </c>
      <c r="B14339" t="s">
        <v>6</v>
      </c>
      <c r="C14339" t="s">
        <v>3</v>
      </c>
    </row>
    <row r="14340" spans="1:8" hidden="1" x14ac:dyDescent="0.4">
      <c r="A14340">
        <v>23.33</v>
      </c>
      <c r="B14340">
        <v>1308.3900000000001</v>
      </c>
      <c r="C14340" t="s">
        <v>3</v>
      </c>
    </row>
    <row r="14341" spans="1:8" hidden="1" x14ac:dyDescent="0.4"/>
    <row r="14342" spans="1:8" hidden="1" x14ac:dyDescent="0.4">
      <c r="A14342" t="s">
        <v>7</v>
      </c>
      <c r="B14342" t="s">
        <v>8</v>
      </c>
      <c r="C14342" t="s">
        <v>245</v>
      </c>
      <c r="D14342" t="s">
        <v>10</v>
      </c>
      <c r="E14342" t="s">
        <v>3</v>
      </c>
    </row>
    <row r="14343" spans="1:8" hidden="1" x14ac:dyDescent="0.4"/>
    <row r="14344" spans="1:8" hidden="1" x14ac:dyDescent="0.4">
      <c r="A14344" t="s">
        <v>11</v>
      </c>
      <c r="B14344" t="s">
        <v>12</v>
      </c>
      <c r="C14344" t="s">
        <v>13</v>
      </c>
      <c r="D14344" t="s">
        <v>14</v>
      </c>
      <c r="E14344" t="s">
        <v>3</v>
      </c>
    </row>
    <row r="14345" spans="1:8" hidden="1" x14ac:dyDescent="0.4">
      <c r="A14345" t="s">
        <v>15</v>
      </c>
      <c r="B14345" t="s">
        <v>16</v>
      </c>
      <c r="C14345" t="s">
        <v>17</v>
      </c>
      <c r="D14345" t="s">
        <v>16</v>
      </c>
      <c r="E14345" t="s">
        <v>3</v>
      </c>
    </row>
    <row r="14346" spans="1:8" hidden="1" x14ac:dyDescent="0.4"/>
    <row r="14347" spans="1:8" hidden="1" x14ac:dyDescent="0.4">
      <c r="A14347" t="s">
        <v>18</v>
      </c>
      <c r="B14347" t="s">
        <v>19</v>
      </c>
      <c r="C14347" t="s">
        <v>20</v>
      </c>
      <c r="D14347" t="s">
        <v>21</v>
      </c>
      <c r="E14347" t="s">
        <v>22</v>
      </c>
      <c r="F14347" t="s">
        <v>23</v>
      </c>
      <c r="G14347" t="s">
        <v>24</v>
      </c>
      <c r="H14347" t="s">
        <v>3</v>
      </c>
    </row>
    <row r="14348" spans="1:8" hidden="1" x14ac:dyDescent="0.4">
      <c r="A14348">
        <v>1</v>
      </c>
      <c r="B14348">
        <v>120</v>
      </c>
      <c r="C14348">
        <v>10</v>
      </c>
      <c r="D14348">
        <v>180</v>
      </c>
      <c r="E14348">
        <v>102</v>
      </c>
      <c r="F14348">
        <v>0</v>
      </c>
      <c r="G14348">
        <v>2</v>
      </c>
      <c r="H14348" t="s">
        <v>3</v>
      </c>
    </row>
    <row r="14349" spans="1:8" hidden="1" x14ac:dyDescent="0.4"/>
    <row r="14350" spans="1:8" hidden="1" x14ac:dyDescent="0.4">
      <c r="A14350" t="s">
        <v>25</v>
      </c>
    </row>
    <row r="14351" spans="1:8" hidden="1" x14ac:dyDescent="0.4">
      <c r="A14351" t="s">
        <v>26</v>
      </c>
      <c r="B14351" t="s">
        <v>27</v>
      </c>
      <c r="C14351" t="s">
        <v>3</v>
      </c>
    </row>
    <row r="14352" spans="1:8" hidden="1" x14ac:dyDescent="0.4">
      <c r="A14352" t="s">
        <v>84</v>
      </c>
      <c r="B14352" t="s">
        <v>246</v>
      </c>
      <c r="C14352" t="s">
        <v>3</v>
      </c>
    </row>
    <row r="14353" spans="1:8" hidden="1" x14ac:dyDescent="0.4"/>
    <row r="14354" spans="1:8" hidden="1" x14ac:dyDescent="0.4">
      <c r="A14354" t="s">
        <v>18</v>
      </c>
      <c r="B14354" t="s">
        <v>19</v>
      </c>
      <c r="C14354" t="s">
        <v>20</v>
      </c>
      <c r="D14354" t="s">
        <v>21</v>
      </c>
      <c r="E14354" t="s">
        <v>22</v>
      </c>
      <c r="F14354" t="s">
        <v>23</v>
      </c>
      <c r="G14354" t="s">
        <v>24</v>
      </c>
      <c r="H14354" t="s">
        <v>3</v>
      </c>
    </row>
    <row r="14355" spans="1:8" hidden="1" x14ac:dyDescent="0.4">
      <c r="A14355">
        <v>2</v>
      </c>
      <c r="B14355">
        <v>120</v>
      </c>
      <c r="C14355">
        <v>10</v>
      </c>
      <c r="D14355">
        <v>90</v>
      </c>
      <c r="E14355">
        <v>102</v>
      </c>
      <c r="F14355">
        <v>0</v>
      </c>
      <c r="G14355">
        <v>2</v>
      </c>
      <c r="H14355" t="s">
        <v>3</v>
      </c>
    </row>
    <row r="14356" spans="1:8" hidden="1" x14ac:dyDescent="0.4"/>
    <row r="14357" spans="1:8" hidden="1" x14ac:dyDescent="0.4">
      <c r="A14357" t="s">
        <v>30</v>
      </c>
    </row>
    <row r="14358" spans="1:8" hidden="1" x14ac:dyDescent="0.4">
      <c r="A14358" t="s">
        <v>26</v>
      </c>
      <c r="B14358" t="s">
        <v>27</v>
      </c>
      <c r="C14358" t="s">
        <v>3</v>
      </c>
    </row>
    <row r="14359" spans="1:8" hidden="1" x14ac:dyDescent="0.4">
      <c r="A14359" t="s">
        <v>84</v>
      </c>
      <c r="B14359" t="s">
        <v>246</v>
      </c>
      <c r="C14359" t="s">
        <v>3</v>
      </c>
    </row>
    <row r="14360" spans="1:8" hidden="1" x14ac:dyDescent="0.4"/>
    <row r="14361" spans="1:8" hidden="1" x14ac:dyDescent="0.4">
      <c r="A14361" t="s">
        <v>31</v>
      </c>
      <c r="B14361" t="s">
        <v>32</v>
      </c>
      <c r="C14361" t="s">
        <v>245</v>
      </c>
      <c r="D14361" t="s">
        <v>10</v>
      </c>
      <c r="E14361" t="s">
        <v>3</v>
      </c>
    </row>
    <row r="14362" spans="1:8" hidden="1" x14ac:dyDescent="0.4"/>
    <row r="14363" spans="1:8" hidden="1" x14ac:dyDescent="0.4">
      <c r="A14363" t="s">
        <v>11</v>
      </c>
      <c r="B14363" t="s">
        <v>12</v>
      </c>
      <c r="C14363" t="s">
        <v>13</v>
      </c>
      <c r="D14363" t="s">
        <v>33</v>
      </c>
      <c r="E14363" t="s">
        <v>14</v>
      </c>
      <c r="F14363" t="s">
        <v>3</v>
      </c>
    </row>
    <row r="14364" spans="1:8" hidden="1" x14ac:dyDescent="0.4">
      <c r="A14364" t="s">
        <v>15</v>
      </c>
      <c r="B14364" t="s">
        <v>16</v>
      </c>
      <c r="C14364" t="s">
        <v>17</v>
      </c>
      <c r="D14364" t="s">
        <v>16</v>
      </c>
      <c r="E14364" t="s">
        <v>17</v>
      </c>
      <c r="F14364" t="s">
        <v>3</v>
      </c>
    </row>
    <row r="14365" spans="1:8" hidden="1" x14ac:dyDescent="0.4"/>
    <row r="14366" spans="1:8" hidden="1" x14ac:dyDescent="0.4">
      <c r="A14366" t="s">
        <v>105</v>
      </c>
    </row>
    <row r="14367" spans="1:8" hidden="1" x14ac:dyDescent="0.4">
      <c r="A14367" t="s">
        <v>106</v>
      </c>
    </row>
    <row r="14368" spans="1:8" hidden="1" x14ac:dyDescent="0.4"/>
    <row r="14369" spans="1:18" hidden="1" x14ac:dyDescent="0.4">
      <c r="A14369" t="s">
        <v>107</v>
      </c>
      <c r="B14369" t="s">
        <v>36</v>
      </c>
      <c r="C14369" t="s">
        <v>108</v>
      </c>
      <c r="D14369" t="s">
        <v>109</v>
      </c>
      <c r="E14369" t="s">
        <v>110</v>
      </c>
      <c r="F14369" t="s">
        <v>111</v>
      </c>
      <c r="G14369" t="s">
        <v>112</v>
      </c>
      <c r="H14369" t="s">
        <v>113</v>
      </c>
      <c r="I14369" t="s">
        <v>3</v>
      </c>
    </row>
    <row r="14370" spans="1:18" hidden="1" x14ac:dyDescent="0.4">
      <c r="A14370">
        <v>1</v>
      </c>
      <c r="B14370" t="s">
        <v>114</v>
      </c>
      <c r="C14370">
        <v>0</v>
      </c>
      <c r="D14370">
        <v>2</v>
      </c>
      <c r="E14370">
        <v>100</v>
      </c>
      <c r="F14370">
        <v>100</v>
      </c>
      <c r="G14370">
        <v>0</v>
      </c>
      <c r="H14370">
        <v>50</v>
      </c>
      <c r="I14370" t="s">
        <v>3</v>
      </c>
    </row>
    <row r="14372" spans="1:18" x14ac:dyDescent="0.4">
      <c r="A14372" t="s">
        <v>34</v>
      </c>
    </row>
    <row r="14373" spans="1:18" x14ac:dyDescent="0.4">
      <c r="A14373" t="s">
        <v>35</v>
      </c>
      <c r="B14373" t="s">
        <v>36</v>
      </c>
      <c r="C14373" t="s">
        <v>37</v>
      </c>
      <c r="D14373" t="s">
        <v>38</v>
      </c>
      <c r="E14373" t="s">
        <v>39</v>
      </c>
      <c r="F14373" t="s">
        <v>40</v>
      </c>
      <c r="G14373" t="s">
        <v>41</v>
      </c>
      <c r="H14373" t="s">
        <v>19</v>
      </c>
      <c r="I14373" t="s">
        <v>20</v>
      </c>
      <c r="J14373" t="s">
        <v>187</v>
      </c>
      <c r="K14373" t="s">
        <v>22</v>
      </c>
      <c r="L14373" t="s">
        <v>23</v>
      </c>
      <c r="M14373" t="s">
        <v>24</v>
      </c>
      <c r="N14373" t="s">
        <v>46</v>
      </c>
      <c r="O14373" t="s">
        <v>47</v>
      </c>
      <c r="P14373" t="s">
        <v>48</v>
      </c>
      <c r="Q14373" t="s">
        <v>49</v>
      </c>
      <c r="R14373" t="s">
        <v>3</v>
      </c>
    </row>
    <row r="14374" spans="1:18" x14ac:dyDescent="0.4">
      <c r="A14374">
        <v>1</v>
      </c>
      <c r="B14374" t="s">
        <v>50</v>
      </c>
      <c r="C14374">
        <v>128</v>
      </c>
      <c r="D14374" t="s">
        <v>16</v>
      </c>
      <c r="E14374" t="s">
        <v>16</v>
      </c>
      <c r="F14374" t="s">
        <v>51</v>
      </c>
      <c r="G14374" t="s">
        <v>190</v>
      </c>
      <c r="H14374">
        <v>100</v>
      </c>
      <c r="I14374">
        <v>475</v>
      </c>
      <c r="J14374">
        <v>127</v>
      </c>
      <c r="K14374">
        <v>102</v>
      </c>
      <c r="L14374">
        <v>0</v>
      </c>
      <c r="M14374">
        <v>2</v>
      </c>
      <c r="N14374">
        <v>23.27</v>
      </c>
      <c r="O14374">
        <v>1000</v>
      </c>
      <c r="P14374">
        <v>1305.01</v>
      </c>
      <c r="Q14374">
        <v>1000</v>
      </c>
      <c r="R14374" t="s">
        <v>3</v>
      </c>
    </row>
    <row r="14376" spans="1:18" hidden="1" x14ac:dyDescent="0.4">
      <c r="A14376" t="s">
        <v>53</v>
      </c>
    </row>
    <row r="14377" spans="1:18" hidden="1" x14ac:dyDescent="0.4">
      <c r="A14377" t="s">
        <v>54</v>
      </c>
      <c r="B14377" t="s">
        <v>55</v>
      </c>
      <c r="C14377" t="s">
        <v>27</v>
      </c>
      <c r="D14377" t="s">
        <v>56</v>
      </c>
      <c r="E14377" t="s">
        <v>57</v>
      </c>
      <c r="F14377" t="s">
        <v>58</v>
      </c>
      <c r="G14377" t="s">
        <v>59</v>
      </c>
      <c r="H14377" t="s">
        <v>60</v>
      </c>
      <c r="I14377" t="s">
        <v>61</v>
      </c>
      <c r="J14377" t="s">
        <v>36</v>
      </c>
      <c r="K14377" t="s">
        <v>62</v>
      </c>
      <c r="L14377" t="s">
        <v>63</v>
      </c>
      <c r="M14377" t="s">
        <v>64</v>
      </c>
      <c r="N14377" t="s">
        <v>3</v>
      </c>
    </row>
    <row r="14378" spans="1:18" hidden="1" x14ac:dyDescent="0.4">
      <c r="A14378">
        <v>101</v>
      </c>
      <c r="B14378" t="s">
        <v>147</v>
      </c>
      <c r="C14378" t="s">
        <v>247</v>
      </c>
      <c r="D14378">
        <v>5</v>
      </c>
      <c r="E14378">
        <v>5</v>
      </c>
      <c r="F14378">
        <v>35</v>
      </c>
      <c r="G14378" t="s">
        <v>66</v>
      </c>
      <c r="H14378" t="s">
        <v>67</v>
      </c>
      <c r="I14378" t="s">
        <v>68</v>
      </c>
      <c r="J14378" t="s">
        <v>75</v>
      </c>
      <c r="K14378" t="s">
        <v>70</v>
      </c>
      <c r="L14378">
        <v>0</v>
      </c>
      <c r="M14378" t="s">
        <v>71</v>
      </c>
      <c r="N14378" t="s">
        <v>3</v>
      </c>
    </row>
    <row r="14379" spans="1:18" hidden="1" x14ac:dyDescent="0.4"/>
    <row r="14380" spans="1:18" hidden="1" x14ac:dyDescent="0.4">
      <c r="A14380" t="s">
        <v>72</v>
      </c>
    </row>
    <row r="14381" spans="1:18" hidden="1" x14ac:dyDescent="0.4">
      <c r="A14381" t="s">
        <v>54</v>
      </c>
      <c r="B14381" t="s">
        <v>55</v>
      </c>
      <c r="C14381" t="s">
        <v>27</v>
      </c>
      <c r="D14381" t="s">
        <v>56</v>
      </c>
      <c r="E14381" t="s">
        <v>57</v>
      </c>
      <c r="F14381" t="s">
        <v>58</v>
      </c>
      <c r="G14381" t="s">
        <v>59</v>
      </c>
      <c r="H14381" t="s">
        <v>60</v>
      </c>
      <c r="I14381" t="s">
        <v>61</v>
      </c>
      <c r="J14381" t="s">
        <v>36</v>
      </c>
      <c r="K14381" t="s">
        <v>62</v>
      </c>
      <c r="L14381" t="s">
        <v>63</v>
      </c>
      <c r="M14381" t="s">
        <v>64</v>
      </c>
      <c r="N14381" t="s">
        <v>3</v>
      </c>
    </row>
    <row r="14382" spans="1:18" hidden="1" x14ac:dyDescent="0.4">
      <c r="A14382">
        <v>101</v>
      </c>
      <c r="B14382" t="s">
        <v>147</v>
      </c>
      <c r="C14382" t="s">
        <v>247</v>
      </c>
      <c r="D14382">
        <v>5</v>
      </c>
      <c r="E14382">
        <v>5</v>
      </c>
      <c r="F14382">
        <v>35</v>
      </c>
      <c r="G14382" t="s">
        <v>66</v>
      </c>
      <c r="H14382" t="s">
        <v>67</v>
      </c>
      <c r="I14382" t="s">
        <v>68</v>
      </c>
      <c r="J14382" t="s">
        <v>75</v>
      </c>
      <c r="K14382" t="s">
        <v>70</v>
      </c>
      <c r="L14382">
        <v>0</v>
      </c>
      <c r="M14382" t="s">
        <v>71</v>
      </c>
      <c r="N14382" t="s">
        <v>3</v>
      </c>
    </row>
    <row r="14383" spans="1:18" hidden="1" x14ac:dyDescent="0.4"/>
    <row r="14384" spans="1:18" hidden="1" x14ac:dyDescent="0.4">
      <c r="A14384" t="s">
        <v>73</v>
      </c>
    </row>
    <row r="14385" spans="1:14" hidden="1" x14ac:dyDescent="0.4">
      <c r="A14385" t="s">
        <v>54</v>
      </c>
      <c r="B14385" t="s">
        <v>55</v>
      </c>
      <c r="C14385" t="s">
        <v>27</v>
      </c>
      <c r="D14385" t="s">
        <v>56</v>
      </c>
      <c r="E14385" t="s">
        <v>57</v>
      </c>
      <c r="F14385" t="s">
        <v>58</v>
      </c>
      <c r="G14385" t="s">
        <v>59</v>
      </c>
      <c r="H14385" t="s">
        <v>60</v>
      </c>
      <c r="I14385" t="s">
        <v>61</v>
      </c>
      <c r="J14385" t="s">
        <v>36</v>
      </c>
      <c r="K14385" t="s">
        <v>62</v>
      </c>
      <c r="L14385" t="s">
        <v>63</v>
      </c>
      <c r="M14385" t="s">
        <v>64</v>
      </c>
      <c r="N14385" t="s">
        <v>3</v>
      </c>
    </row>
    <row r="14386" spans="1:14" hidden="1" x14ac:dyDescent="0.4">
      <c r="A14386">
        <v>801</v>
      </c>
      <c r="B14386" t="s">
        <v>147</v>
      </c>
      <c r="C14386" t="s">
        <v>247</v>
      </c>
      <c r="D14386">
        <v>0.625</v>
      </c>
      <c r="E14386">
        <v>0.625</v>
      </c>
      <c r="F14386">
        <v>35</v>
      </c>
      <c r="G14386" t="s">
        <v>66</v>
      </c>
      <c r="H14386" t="s">
        <v>67</v>
      </c>
      <c r="I14386" t="s">
        <v>68</v>
      </c>
      <c r="J14386" t="s">
        <v>69</v>
      </c>
      <c r="K14386" t="s">
        <v>70</v>
      </c>
      <c r="L14386">
        <v>1</v>
      </c>
      <c r="M14386" t="s">
        <v>71</v>
      </c>
      <c r="N14386" t="s">
        <v>3</v>
      </c>
    </row>
    <row r="14388" spans="1:14" x14ac:dyDescent="0.4">
      <c r="A14388" t="s">
        <v>0</v>
      </c>
      <c r="B14388" t="s">
        <v>570</v>
      </c>
      <c r="C14388">
        <v>6.34</v>
      </c>
      <c r="D14388" t="s">
        <v>621</v>
      </c>
      <c r="E14388" t="s">
        <v>3</v>
      </c>
    </row>
    <row r="14390" spans="1:14" hidden="1" x14ac:dyDescent="0.4">
      <c r="A14390" t="s">
        <v>4</v>
      </c>
      <c r="B14390" t="s">
        <v>3</v>
      </c>
    </row>
    <row r="14391" spans="1:14" hidden="1" x14ac:dyDescent="0.4">
      <c r="A14391" t="s">
        <v>5</v>
      </c>
      <c r="B14391" t="s">
        <v>6</v>
      </c>
      <c r="C14391" t="s">
        <v>3</v>
      </c>
    </row>
    <row r="14392" spans="1:14" hidden="1" x14ac:dyDescent="0.4">
      <c r="A14392">
        <v>45.68</v>
      </c>
      <c r="B14392">
        <v>2354.3199999999902</v>
      </c>
      <c r="C14392" t="s">
        <v>3</v>
      </c>
    </row>
    <row r="14393" spans="1:14" hidden="1" x14ac:dyDescent="0.4"/>
    <row r="14394" spans="1:14" hidden="1" x14ac:dyDescent="0.4">
      <c r="A14394" t="s">
        <v>7</v>
      </c>
      <c r="B14394" t="s">
        <v>8</v>
      </c>
      <c r="C14394" t="s">
        <v>245</v>
      </c>
      <c r="D14394" t="s">
        <v>10</v>
      </c>
      <c r="E14394" t="s">
        <v>3</v>
      </c>
    </row>
    <row r="14395" spans="1:14" hidden="1" x14ac:dyDescent="0.4"/>
    <row r="14396" spans="1:14" hidden="1" x14ac:dyDescent="0.4">
      <c r="A14396" t="s">
        <v>11</v>
      </c>
      <c r="B14396" t="s">
        <v>12</v>
      </c>
      <c r="C14396" t="s">
        <v>13</v>
      </c>
      <c r="D14396" t="s">
        <v>14</v>
      </c>
      <c r="E14396" t="s">
        <v>3</v>
      </c>
    </row>
    <row r="14397" spans="1:14" hidden="1" x14ac:dyDescent="0.4">
      <c r="A14397" t="s">
        <v>15</v>
      </c>
      <c r="B14397" t="s">
        <v>16</v>
      </c>
      <c r="C14397" t="s">
        <v>17</v>
      </c>
      <c r="D14397" t="s">
        <v>16</v>
      </c>
      <c r="E14397" t="s">
        <v>3</v>
      </c>
    </row>
    <row r="14398" spans="1:14" hidden="1" x14ac:dyDescent="0.4"/>
    <row r="14399" spans="1:14" hidden="1" x14ac:dyDescent="0.4">
      <c r="A14399" t="s">
        <v>18</v>
      </c>
      <c r="B14399" t="s">
        <v>19</v>
      </c>
      <c r="C14399" t="s">
        <v>20</v>
      </c>
      <c r="D14399" t="s">
        <v>21</v>
      </c>
      <c r="E14399" t="s">
        <v>22</v>
      </c>
      <c r="F14399" t="s">
        <v>23</v>
      </c>
      <c r="G14399" t="s">
        <v>24</v>
      </c>
      <c r="H14399" t="s">
        <v>3</v>
      </c>
    </row>
    <row r="14400" spans="1:14" hidden="1" x14ac:dyDescent="0.4">
      <c r="A14400">
        <v>1</v>
      </c>
      <c r="B14400">
        <v>120</v>
      </c>
      <c r="C14400">
        <v>10</v>
      </c>
      <c r="D14400">
        <v>180</v>
      </c>
      <c r="E14400">
        <v>102</v>
      </c>
      <c r="F14400">
        <v>0</v>
      </c>
      <c r="G14400">
        <v>2</v>
      </c>
      <c r="H14400" t="s">
        <v>3</v>
      </c>
    </row>
    <row r="14401" spans="1:8" hidden="1" x14ac:dyDescent="0.4"/>
    <row r="14402" spans="1:8" hidden="1" x14ac:dyDescent="0.4">
      <c r="A14402" t="s">
        <v>25</v>
      </c>
    </row>
    <row r="14403" spans="1:8" hidden="1" x14ac:dyDescent="0.4">
      <c r="A14403" t="s">
        <v>26</v>
      </c>
      <c r="B14403" t="s">
        <v>27</v>
      </c>
      <c r="C14403" t="s">
        <v>3</v>
      </c>
    </row>
    <row r="14404" spans="1:8" hidden="1" x14ac:dyDescent="0.4">
      <c r="A14404" t="s">
        <v>84</v>
      </c>
      <c r="B14404" t="s">
        <v>246</v>
      </c>
      <c r="C14404" t="s">
        <v>3</v>
      </c>
    </row>
    <row r="14405" spans="1:8" hidden="1" x14ac:dyDescent="0.4"/>
    <row r="14406" spans="1:8" hidden="1" x14ac:dyDescent="0.4">
      <c r="A14406" t="s">
        <v>18</v>
      </c>
      <c r="B14406" t="s">
        <v>19</v>
      </c>
      <c r="C14406" t="s">
        <v>20</v>
      </c>
      <c r="D14406" t="s">
        <v>21</v>
      </c>
      <c r="E14406" t="s">
        <v>22</v>
      </c>
      <c r="F14406" t="s">
        <v>23</v>
      </c>
      <c r="G14406" t="s">
        <v>24</v>
      </c>
      <c r="H14406" t="s">
        <v>3</v>
      </c>
    </row>
    <row r="14407" spans="1:8" hidden="1" x14ac:dyDescent="0.4">
      <c r="A14407">
        <v>2</v>
      </c>
      <c r="B14407">
        <v>120</v>
      </c>
      <c r="C14407">
        <v>10</v>
      </c>
      <c r="D14407">
        <v>90</v>
      </c>
      <c r="E14407">
        <v>102</v>
      </c>
      <c r="F14407">
        <v>0</v>
      </c>
      <c r="G14407">
        <v>2</v>
      </c>
      <c r="H14407" t="s">
        <v>3</v>
      </c>
    </row>
    <row r="14408" spans="1:8" hidden="1" x14ac:dyDescent="0.4"/>
    <row r="14409" spans="1:8" hidden="1" x14ac:dyDescent="0.4">
      <c r="A14409" t="s">
        <v>30</v>
      </c>
    </row>
    <row r="14410" spans="1:8" hidden="1" x14ac:dyDescent="0.4">
      <c r="A14410" t="s">
        <v>26</v>
      </c>
      <c r="B14410" t="s">
        <v>27</v>
      </c>
      <c r="C14410" t="s">
        <v>3</v>
      </c>
    </row>
    <row r="14411" spans="1:8" hidden="1" x14ac:dyDescent="0.4">
      <c r="A14411" t="s">
        <v>84</v>
      </c>
      <c r="B14411" t="s">
        <v>246</v>
      </c>
      <c r="C14411" t="s">
        <v>3</v>
      </c>
    </row>
    <row r="14412" spans="1:8" hidden="1" x14ac:dyDescent="0.4"/>
    <row r="14413" spans="1:8" hidden="1" x14ac:dyDescent="0.4">
      <c r="A14413" t="s">
        <v>31</v>
      </c>
      <c r="B14413" t="s">
        <v>32</v>
      </c>
      <c r="C14413" t="s">
        <v>245</v>
      </c>
      <c r="D14413" t="s">
        <v>10</v>
      </c>
      <c r="E14413" t="s">
        <v>3</v>
      </c>
    </row>
    <row r="14414" spans="1:8" hidden="1" x14ac:dyDescent="0.4"/>
    <row r="14415" spans="1:8" hidden="1" x14ac:dyDescent="0.4">
      <c r="A14415" t="s">
        <v>11</v>
      </c>
      <c r="B14415" t="s">
        <v>12</v>
      </c>
      <c r="C14415" t="s">
        <v>13</v>
      </c>
      <c r="D14415" t="s">
        <v>33</v>
      </c>
      <c r="E14415" t="s">
        <v>14</v>
      </c>
      <c r="F14415" t="s">
        <v>3</v>
      </c>
    </row>
    <row r="14416" spans="1:8" hidden="1" x14ac:dyDescent="0.4">
      <c r="A14416" t="s">
        <v>15</v>
      </c>
      <c r="B14416" t="s">
        <v>16</v>
      </c>
      <c r="C14416" t="s">
        <v>17</v>
      </c>
      <c r="D14416" t="s">
        <v>16</v>
      </c>
      <c r="E14416" t="s">
        <v>16</v>
      </c>
      <c r="F14416" t="s">
        <v>3</v>
      </c>
    </row>
    <row r="14418" spans="1:20" x14ac:dyDescent="0.4">
      <c r="A14418" t="s">
        <v>34</v>
      </c>
    </row>
    <row r="14419" spans="1:20" x14ac:dyDescent="0.4">
      <c r="A14419" t="s">
        <v>35</v>
      </c>
      <c r="B14419" t="s">
        <v>36</v>
      </c>
      <c r="C14419" t="s">
        <v>37</v>
      </c>
      <c r="D14419" t="s">
        <v>38</v>
      </c>
      <c r="E14419" t="s">
        <v>39</v>
      </c>
      <c r="F14419" t="s">
        <v>40</v>
      </c>
      <c r="G14419" t="s">
        <v>41</v>
      </c>
      <c r="H14419" t="s">
        <v>19</v>
      </c>
      <c r="I14419" t="s">
        <v>42</v>
      </c>
      <c r="J14419" t="s">
        <v>43</v>
      </c>
      <c r="K14419" t="s">
        <v>44</v>
      </c>
      <c r="L14419" t="s">
        <v>45</v>
      </c>
      <c r="M14419" t="s">
        <v>22</v>
      </c>
      <c r="N14419" t="s">
        <v>23</v>
      </c>
      <c r="O14419" t="s">
        <v>24</v>
      </c>
      <c r="P14419" t="s">
        <v>46</v>
      </c>
      <c r="Q14419" t="s">
        <v>47</v>
      </c>
      <c r="R14419" t="s">
        <v>48</v>
      </c>
      <c r="S14419" t="s">
        <v>49</v>
      </c>
      <c r="T14419" t="s">
        <v>3</v>
      </c>
    </row>
    <row r="14420" spans="1:20" x14ac:dyDescent="0.4">
      <c r="A14420">
        <v>1</v>
      </c>
      <c r="B14420" t="s">
        <v>50</v>
      </c>
      <c r="C14420">
        <v>64</v>
      </c>
      <c r="D14420" t="s">
        <v>16</v>
      </c>
      <c r="E14420" t="s">
        <v>16</v>
      </c>
      <c r="F14420" t="s">
        <v>51</v>
      </c>
      <c r="G14420" t="s">
        <v>190</v>
      </c>
      <c r="H14420">
        <v>120</v>
      </c>
      <c r="I14420" t="s">
        <v>17</v>
      </c>
      <c r="J14420">
        <v>14</v>
      </c>
      <c r="K14420">
        <v>100</v>
      </c>
      <c r="L14420">
        <v>720</v>
      </c>
      <c r="M14420">
        <v>102</v>
      </c>
      <c r="N14420">
        <v>0</v>
      </c>
      <c r="O14420">
        <v>2</v>
      </c>
      <c r="P14420">
        <v>25.58</v>
      </c>
      <c r="Q14420">
        <v>1000</v>
      </c>
      <c r="R14420">
        <v>1226.0999999999999</v>
      </c>
      <c r="S14420">
        <v>1000</v>
      </c>
      <c r="T14420" t="s">
        <v>3</v>
      </c>
    </row>
    <row r="14422" spans="1:20" hidden="1" x14ac:dyDescent="0.4">
      <c r="A14422" t="s">
        <v>53</v>
      </c>
    </row>
    <row r="14423" spans="1:20" hidden="1" x14ac:dyDescent="0.4">
      <c r="A14423" t="s">
        <v>54</v>
      </c>
      <c r="B14423" t="s">
        <v>55</v>
      </c>
      <c r="C14423" t="s">
        <v>27</v>
      </c>
      <c r="D14423" t="s">
        <v>56</v>
      </c>
      <c r="E14423" t="s">
        <v>57</v>
      </c>
      <c r="F14423" t="s">
        <v>58</v>
      </c>
      <c r="G14423" t="s">
        <v>59</v>
      </c>
      <c r="H14423" t="s">
        <v>60</v>
      </c>
      <c r="I14423" t="s">
        <v>61</v>
      </c>
      <c r="J14423" t="s">
        <v>36</v>
      </c>
      <c r="K14423" t="s">
        <v>62</v>
      </c>
      <c r="L14423" t="s">
        <v>63</v>
      </c>
      <c r="M14423" t="s">
        <v>64</v>
      </c>
      <c r="N14423" t="s">
        <v>3</v>
      </c>
    </row>
    <row r="14424" spans="1:20" hidden="1" x14ac:dyDescent="0.4">
      <c r="A14424">
        <v>91</v>
      </c>
      <c r="B14424" t="s">
        <v>147</v>
      </c>
      <c r="C14424" t="s">
        <v>355</v>
      </c>
      <c r="D14424">
        <v>5</v>
      </c>
      <c r="E14424">
        <v>5</v>
      </c>
      <c r="F14424">
        <v>36</v>
      </c>
      <c r="G14424" t="s">
        <v>66</v>
      </c>
      <c r="H14424" t="s">
        <v>67</v>
      </c>
      <c r="I14424" t="s">
        <v>68</v>
      </c>
      <c r="J14424" t="s">
        <v>75</v>
      </c>
      <c r="K14424" t="s">
        <v>70</v>
      </c>
      <c r="L14424">
        <v>0</v>
      </c>
      <c r="M14424" t="s">
        <v>71</v>
      </c>
      <c r="N14424" t="s">
        <v>3</v>
      </c>
    </row>
    <row r="14425" spans="1:20" hidden="1" x14ac:dyDescent="0.4"/>
    <row r="14426" spans="1:20" hidden="1" x14ac:dyDescent="0.4">
      <c r="A14426" t="s">
        <v>72</v>
      </c>
    </row>
    <row r="14427" spans="1:20" hidden="1" x14ac:dyDescent="0.4">
      <c r="A14427" t="s">
        <v>54</v>
      </c>
      <c r="B14427" t="s">
        <v>55</v>
      </c>
      <c r="C14427" t="s">
        <v>27</v>
      </c>
      <c r="D14427" t="s">
        <v>56</v>
      </c>
      <c r="E14427" t="s">
        <v>57</v>
      </c>
      <c r="F14427" t="s">
        <v>58</v>
      </c>
      <c r="G14427" t="s">
        <v>59</v>
      </c>
      <c r="H14427" t="s">
        <v>60</v>
      </c>
      <c r="I14427" t="s">
        <v>61</v>
      </c>
      <c r="J14427" t="s">
        <v>36</v>
      </c>
      <c r="K14427" t="s">
        <v>62</v>
      </c>
      <c r="L14427" t="s">
        <v>63</v>
      </c>
      <c r="M14427" t="s">
        <v>64</v>
      </c>
      <c r="N14427" t="s">
        <v>3</v>
      </c>
    </row>
    <row r="14428" spans="1:20" hidden="1" x14ac:dyDescent="0.4">
      <c r="A14428">
        <v>91</v>
      </c>
      <c r="B14428" t="s">
        <v>147</v>
      </c>
      <c r="C14428" t="s">
        <v>355</v>
      </c>
      <c r="D14428">
        <v>5</v>
      </c>
      <c r="E14428">
        <v>5</v>
      </c>
      <c r="F14428">
        <v>36</v>
      </c>
      <c r="G14428" t="s">
        <v>66</v>
      </c>
      <c r="H14428" t="s">
        <v>67</v>
      </c>
      <c r="I14428" t="s">
        <v>68</v>
      </c>
      <c r="J14428" t="s">
        <v>75</v>
      </c>
      <c r="K14428" t="s">
        <v>70</v>
      </c>
      <c r="L14428">
        <v>0</v>
      </c>
      <c r="M14428" t="s">
        <v>71</v>
      </c>
      <c r="N14428" t="s">
        <v>3</v>
      </c>
    </row>
    <row r="14429" spans="1:20" hidden="1" x14ac:dyDescent="0.4"/>
    <row r="14430" spans="1:20" hidden="1" x14ac:dyDescent="0.4">
      <c r="A14430" t="s">
        <v>73</v>
      </c>
    </row>
    <row r="14431" spans="1:20" hidden="1" x14ac:dyDescent="0.4">
      <c r="A14431" t="s">
        <v>54</v>
      </c>
      <c r="B14431" t="s">
        <v>55</v>
      </c>
      <c r="C14431" t="s">
        <v>27</v>
      </c>
      <c r="D14431" t="s">
        <v>56</v>
      </c>
      <c r="E14431" t="s">
        <v>57</v>
      </c>
      <c r="F14431" t="s">
        <v>58</v>
      </c>
      <c r="G14431" t="s">
        <v>59</v>
      </c>
      <c r="H14431" t="s">
        <v>60</v>
      </c>
      <c r="I14431" t="s">
        <v>61</v>
      </c>
      <c r="J14431" t="s">
        <v>36</v>
      </c>
      <c r="K14431" t="s">
        <v>62</v>
      </c>
      <c r="L14431" t="s">
        <v>63</v>
      </c>
      <c r="M14431" t="s">
        <v>64</v>
      </c>
      <c r="N14431" t="s">
        <v>3</v>
      </c>
    </row>
    <row r="14432" spans="1:20" hidden="1" x14ac:dyDescent="0.4">
      <c r="A14432">
        <v>721</v>
      </c>
      <c r="B14432" t="s">
        <v>147</v>
      </c>
      <c r="C14432" t="s">
        <v>355</v>
      </c>
      <c r="D14432">
        <v>0.625</v>
      </c>
      <c r="E14432">
        <v>0.625</v>
      </c>
      <c r="F14432">
        <v>36</v>
      </c>
      <c r="G14432" t="s">
        <v>66</v>
      </c>
      <c r="H14432" t="s">
        <v>67</v>
      </c>
      <c r="I14432" t="s">
        <v>68</v>
      </c>
      <c r="J14432" t="s">
        <v>69</v>
      </c>
      <c r="K14432" t="s">
        <v>70</v>
      </c>
      <c r="L14432">
        <v>1</v>
      </c>
      <c r="M14432" t="s">
        <v>71</v>
      </c>
      <c r="N14432" t="s">
        <v>3</v>
      </c>
    </row>
    <row r="14433" spans="1:14" hidden="1" x14ac:dyDescent="0.4"/>
    <row r="14434" spans="1:14" hidden="1" x14ac:dyDescent="0.4">
      <c r="A14434" t="s">
        <v>77</v>
      </c>
    </row>
    <row r="14435" spans="1:14" hidden="1" x14ac:dyDescent="0.4">
      <c r="A14435" t="s">
        <v>54</v>
      </c>
      <c r="B14435" t="s">
        <v>55</v>
      </c>
      <c r="C14435" t="s">
        <v>27</v>
      </c>
      <c r="D14435" t="s">
        <v>56</v>
      </c>
      <c r="E14435" t="s">
        <v>57</v>
      </c>
      <c r="F14435" t="s">
        <v>58</v>
      </c>
      <c r="G14435" t="s">
        <v>59</v>
      </c>
      <c r="H14435" t="s">
        <v>60</v>
      </c>
      <c r="I14435" t="s">
        <v>61</v>
      </c>
      <c r="J14435" t="s">
        <v>36</v>
      </c>
      <c r="K14435" t="s">
        <v>62</v>
      </c>
      <c r="L14435" t="s">
        <v>63</v>
      </c>
      <c r="M14435" t="s">
        <v>64</v>
      </c>
      <c r="N14435" t="s">
        <v>3</v>
      </c>
    </row>
    <row r="14436" spans="1:14" hidden="1" x14ac:dyDescent="0.4">
      <c r="A14436">
        <v>91</v>
      </c>
      <c r="B14436" t="s">
        <v>147</v>
      </c>
      <c r="C14436" t="s">
        <v>355</v>
      </c>
      <c r="D14436">
        <v>5</v>
      </c>
      <c r="E14436">
        <v>5</v>
      </c>
      <c r="F14436">
        <v>36</v>
      </c>
      <c r="G14436" t="s">
        <v>66</v>
      </c>
      <c r="H14436" t="s">
        <v>67</v>
      </c>
      <c r="I14436" t="s">
        <v>74</v>
      </c>
      <c r="J14436" t="s">
        <v>75</v>
      </c>
      <c r="K14436" t="s">
        <v>76</v>
      </c>
      <c r="L14436">
        <v>0</v>
      </c>
      <c r="M14436" t="s">
        <v>71</v>
      </c>
      <c r="N14436" t="s">
        <v>3</v>
      </c>
    </row>
    <row r="14437" spans="1:14" hidden="1" x14ac:dyDescent="0.4"/>
    <row r="14438" spans="1:14" hidden="1" x14ac:dyDescent="0.4">
      <c r="A14438" t="s">
        <v>78</v>
      </c>
    </row>
    <row r="14439" spans="1:14" hidden="1" x14ac:dyDescent="0.4">
      <c r="A14439" t="s">
        <v>54</v>
      </c>
      <c r="B14439" t="s">
        <v>55</v>
      </c>
      <c r="C14439" t="s">
        <v>27</v>
      </c>
      <c r="D14439" t="s">
        <v>56</v>
      </c>
      <c r="E14439" t="s">
        <v>57</v>
      </c>
      <c r="F14439" t="s">
        <v>58</v>
      </c>
      <c r="G14439" t="s">
        <v>59</v>
      </c>
      <c r="H14439" t="s">
        <v>60</v>
      </c>
      <c r="I14439" t="s">
        <v>61</v>
      </c>
      <c r="J14439" t="s">
        <v>36</v>
      </c>
      <c r="K14439" t="s">
        <v>62</v>
      </c>
      <c r="L14439" t="s">
        <v>63</v>
      </c>
      <c r="M14439" t="s">
        <v>64</v>
      </c>
      <c r="N14439" t="s">
        <v>3</v>
      </c>
    </row>
    <row r="14440" spans="1:14" hidden="1" x14ac:dyDescent="0.4">
      <c r="A14440">
        <v>721</v>
      </c>
      <c r="B14440" t="s">
        <v>147</v>
      </c>
      <c r="C14440" t="s">
        <v>355</v>
      </c>
      <c r="D14440">
        <v>0.625</v>
      </c>
      <c r="E14440">
        <v>0.625</v>
      </c>
      <c r="F14440">
        <v>36</v>
      </c>
      <c r="G14440" t="s">
        <v>66</v>
      </c>
      <c r="H14440" t="s">
        <v>67</v>
      </c>
      <c r="I14440" t="s">
        <v>74</v>
      </c>
      <c r="J14440" t="s">
        <v>69</v>
      </c>
      <c r="K14440" t="s">
        <v>76</v>
      </c>
      <c r="L14440">
        <v>1</v>
      </c>
      <c r="M14440" t="s">
        <v>71</v>
      </c>
      <c r="N14440" t="s">
        <v>3</v>
      </c>
    </row>
    <row r="14441" spans="1:14" hidden="1" x14ac:dyDescent="0.4"/>
    <row r="14442" spans="1:14" hidden="1" x14ac:dyDescent="0.4">
      <c r="A14442" t="s">
        <v>104</v>
      </c>
      <c r="B14442" t="s">
        <v>32</v>
      </c>
      <c r="C14442" t="s">
        <v>245</v>
      </c>
      <c r="D14442" t="s">
        <v>10</v>
      </c>
      <c r="E14442" t="s">
        <v>3</v>
      </c>
    </row>
    <row r="14443" spans="1:14" hidden="1" x14ac:dyDescent="0.4"/>
    <row r="14444" spans="1:14" hidden="1" x14ac:dyDescent="0.4">
      <c r="A14444" t="s">
        <v>11</v>
      </c>
      <c r="B14444" t="s">
        <v>12</v>
      </c>
      <c r="C14444" t="s">
        <v>13</v>
      </c>
      <c r="D14444" t="s">
        <v>33</v>
      </c>
      <c r="E14444" t="s">
        <v>14</v>
      </c>
      <c r="F14444" t="s">
        <v>3</v>
      </c>
    </row>
    <row r="14445" spans="1:14" hidden="1" x14ac:dyDescent="0.4">
      <c r="A14445" t="s">
        <v>15</v>
      </c>
      <c r="B14445" t="s">
        <v>16</v>
      </c>
      <c r="C14445" t="s">
        <v>17</v>
      </c>
      <c r="D14445" t="s">
        <v>16</v>
      </c>
      <c r="E14445" t="s">
        <v>17</v>
      </c>
      <c r="F14445" t="s">
        <v>3</v>
      </c>
    </row>
    <row r="14446" spans="1:14" hidden="1" x14ac:dyDescent="0.4"/>
    <row r="14447" spans="1:14" hidden="1" x14ac:dyDescent="0.4">
      <c r="A14447" t="s">
        <v>105</v>
      </c>
    </row>
    <row r="14448" spans="1:14" hidden="1" x14ac:dyDescent="0.4">
      <c r="A14448" t="s">
        <v>106</v>
      </c>
    </row>
    <row r="14449" spans="1:20" hidden="1" x14ac:dyDescent="0.4"/>
    <row r="14450" spans="1:20" hidden="1" x14ac:dyDescent="0.4">
      <c r="A14450" t="s">
        <v>107</v>
      </c>
      <c r="B14450" t="s">
        <v>36</v>
      </c>
      <c r="C14450" t="s">
        <v>108</v>
      </c>
      <c r="D14450" t="s">
        <v>109</v>
      </c>
      <c r="E14450" t="s">
        <v>110</v>
      </c>
      <c r="F14450" t="s">
        <v>111</v>
      </c>
      <c r="G14450" t="s">
        <v>112</v>
      </c>
      <c r="H14450" t="s">
        <v>113</v>
      </c>
      <c r="I14450" t="s">
        <v>3</v>
      </c>
    </row>
    <row r="14451" spans="1:20" hidden="1" x14ac:dyDescent="0.4">
      <c r="A14451">
        <v>1</v>
      </c>
      <c r="B14451" t="s">
        <v>114</v>
      </c>
      <c r="C14451">
        <v>0</v>
      </c>
      <c r="D14451">
        <v>2</v>
      </c>
      <c r="E14451">
        <v>100</v>
      </c>
      <c r="F14451">
        <v>100</v>
      </c>
      <c r="G14451">
        <v>0</v>
      </c>
      <c r="H14451">
        <v>50</v>
      </c>
      <c r="I14451" t="s">
        <v>3</v>
      </c>
    </row>
    <row r="14453" spans="1:20" x14ac:dyDescent="0.4">
      <c r="A14453" t="s">
        <v>115</v>
      </c>
    </row>
    <row r="14454" spans="1:20" x14ac:dyDescent="0.4">
      <c r="A14454" t="s">
        <v>35</v>
      </c>
      <c r="B14454" t="s">
        <v>36</v>
      </c>
      <c r="C14454" t="s">
        <v>37</v>
      </c>
      <c r="D14454" t="s">
        <v>38</v>
      </c>
      <c r="E14454" t="s">
        <v>39</v>
      </c>
      <c r="F14454" t="s">
        <v>40</v>
      </c>
      <c r="G14454" t="s">
        <v>41</v>
      </c>
      <c r="H14454" t="s">
        <v>19</v>
      </c>
      <c r="I14454" t="s">
        <v>42</v>
      </c>
      <c r="J14454" t="s">
        <v>43</v>
      </c>
      <c r="K14454" t="s">
        <v>44</v>
      </c>
      <c r="L14454" t="s">
        <v>45</v>
      </c>
      <c r="M14454" t="s">
        <v>22</v>
      </c>
      <c r="N14454" t="s">
        <v>23</v>
      </c>
      <c r="O14454" t="s">
        <v>24</v>
      </c>
      <c r="P14454" t="s">
        <v>46</v>
      </c>
      <c r="Q14454" t="s">
        <v>47</v>
      </c>
      <c r="R14454" t="s">
        <v>48</v>
      </c>
      <c r="S14454" t="s">
        <v>49</v>
      </c>
      <c r="T14454" t="s">
        <v>3</v>
      </c>
    </row>
    <row r="14455" spans="1:20" x14ac:dyDescent="0.4">
      <c r="A14455">
        <v>0.6</v>
      </c>
      <c r="B14455" t="s">
        <v>50</v>
      </c>
      <c r="C14455">
        <v>128</v>
      </c>
      <c r="D14455" t="s">
        <v>16</v>
      </c>
      <c r="E14455" t="s">
        <v>16</v>
      </c>
      <c r="F14455" t="s">
        <v>51</v>
      </c>
      <c r="G14455" t="s">
        <v>167</v>
      </c>
      <c r="H14455">
        <v>100</v>
      </c>
      <c r="I14455" t="s">
        <v>17</v>
      </c>
      <c r="J14455">
        <v>11.6</v>
      </c>
      <c r="K14455">
        <v>100</v>
      </c>
      <c r="L14455">
        <v>720</v>
      </c>
      <c r="M14455">
        <v>102</v>
      </c>
      <c r="N14455">
        <v>0</v>
      </c>
      <c r="O14455">
        <v>2</v>
      </c>
      <c r="P14455">
        <v>20.04</v>
      </c>
      <c r="Q14455">
        <v>1000</v>
      </c>
      <c r="R14455">
        <v>1124.8399999999999</v>
      </c>
      <c r="S14455">
        <v>1000</v>
      </c>
      <c r="T14455" t="s">
        <v>3</v>
      </c>
    </row>
    <row r="14457" spans="1:20" hidden="1" x14ac:dyDescent="0.4">
      <c r="A14457" t="s">
        <v>116</v>
      </c>
    </row>
    <row r="14458" spans="1:20" hidden="1" x14ac:dyDescent="0.4">
      <c r="A14458" t="s">
        <v>54</v>
      </c>
      <c r="B14458" t="s">
        <v>55</v>
      </c>
      <c r="C14458" t="s">
        <v>27</v>
      </c>
      <c r="D14458" t="s">
        <v>56</v>
      </c>
      <c r="E14458" t="s">
        <v>57</v>
      </c>
      <c r="F14458" t="s">
        <v>58</v>
      </c>
      <c r="G14458" t="s">
        <v>59</v>
      </c>
      <c r="H14458" t="s">
        <v>60</v>
      </c>
      <c r="I14458" t="s">
        <v>61</v>
      </c>
      <c r="J14458" t="s">
        <v>36</v>
      </c>
      <c r="K14458" t="s">
        <v>62</v>
      </c>
      <c r="L14458" t="s">
        <v>63</v>
      </c>
      <c r="M14458" t="s">
        <v>64</v>
      </c>
      <c r="N14458" t="s">
        <v>3</v>
      </c>
    </row>
    <row r="14459" spans="1:20" hidden="1" x14ac:dyDescent="0.4">
      <c r="A14459">
        <v>101</v>
      </c>
      <c r="B14459" t="s">
        <v>147</v>
      </c>
      <c r="C14459" t="s">
        <v>247</v>
      </c>
      <c r="D14459">
        <v>5</v>
      </c>
      <c r="E14459">
        <v>5</v>
      </c>
      <c r="F14459">
        <v>35</v>
      </c>
      <c r="G14459" t="s">
        <v>66</v>
      </c>
      <c r="H14459" t="s">
        <v>67</v>
      </c>
      <c r="I14459" t="s">
        <v>68</v>
      </c>
      <c r="J14459" t="s">
        <v>75</v>
      </c>
      <c r="K14459" t="s">
        <v>70</v>
      </c>
      <c r="L14459">
        <v>0</v>
      </c>
      <c r="M14459" t="s">
        <v>71</v>
      </c>
      <c r="N14459" t="s">
        <v>3</v>
      </c>
    </row>
    <row r="14460" spans="1:20" hidden="1" x14ac:dyDescent="0.4"/>
    <row r="14461" spans="1:20" hidden="1" x14ac:dyDescent="0.4">
      <c r="A14461" t="s">
        <v>119</v>
      </c>
    </row>
    <row r="14462" spans="1:20" hidden="1" x14ac:dyDescent="0.4">
      <c r="A14462" t="s">
        <v>54</v>
      </c>
      <c r="B14462" t="s">
        <v>55</v>
      </c>
      <c r="C14462" t="s">
        <v>27</v>
      </c>
      <c r="D14462" t="s">
        <v>56</v>
      </c>
      <c r="E14462" t="s">
        <v>57</v>
      </c>
      <c r="F14462" t="s">
        <v>58</v>
      </c>
      <c r="G14462" t="s">
        <v>59</v>
      </c>
      <c r="H14462" t="s">
        <v>60</v>
      </c>
      <c r="I14462" t="s">
        <v>61</v>
      </c>
      <c r="J14462" t="s">
        <v>36</v>
      </c>
      <c r="K14462" t="s">
        <v>62</v>
      </c>
      <c r="L14462" t="s">
        <v>63</v>
      </c>
      <c r="M14462" t="s">
        <v>64</v>
      </c>
      <c r="N14462" t="s">
        <v>3</v>
      </c>
    </row>
    <row r="14463" spans="1:20" hidden="1" x14ac:dyDescent="0.4">
      <c r="A14463">
        <v>101</v>
      </c>
      <c r="B14463" t="s">
        <v>147</v>
      </c>
      <c r="C14463" t="s">
        <v>247</v>
      </c>
      <c r="D14463">
        <v>5</v>
      </c>
      <c r="E14463">
        <v>5</v>
      </c>
      <c r="F14463">
        <v>35</v>
      </c>
      <c r="G14463" t="s">
        <v>66</v>
      </c>
      <c r="H14463" t="s">
        <v>67</v>
      </c>
      <c r="I14463" t="s">
        <v>68</v>
      </c>
      <c r="J14463" t="s">
        <v>75</v>
      </c>
      <c r="K14463" t="s">
        <v>70</v>
      </c>
      <c r="L14463">
        <v>0</v>
      </c>
      <c r="M14463" t="s">
        <v>71</v>
      </c>
      <c r="N14463" t="s">
        <v>3</v>
      </c>
    </row>
    <row r="14464" spans="1:20" hidden="1" x14ac:dyDescent="0.4"/>
    <row r="14465" spans="1:14" hidden="1" x14ac:dyDescent="0.4">
      <c r="A14465" t="s">
        <v>120</v>
      </c>
    </row>
    <row r="14466" spans="1:14" hidden="1" x14ac:dyDescent="0.4">
      <c r="A14466" t="s">
        <v>54</v>
      </c>
      <c r="B14466" t="s">
        <v>55</v>
      </c>
      <c r="C14466" t="s">
        <v>27</v>
      </c>
      <c r="D14466" t="s">
        <v>56</v>
      </c>
      <c r="E14466" t="s">
        <v>57</v>
      </c>
      <c r="F14466" t="s">
        <v>58</v>
      </c>
      <c r="G14466" t="s">
        <v>59</v>
      </c>
      <c r="H14466" t="s">
        <v>60</v>
      </c>
      <c r="I14466" t="s">
        <v>61</v>
      </c>
      <c r="J14466" t="s">
        <v>36</v>
      </c>
      <c r="K14466" t="s">
        <v>62</v>
      </c>
      <c r="L14466" t="s">
        <v>63</v>
      </c>
      <c r="M14466" t="s">
        <v>64</v>
      </c>
      <c r="N14466" t="s">
        <v>3</v>
      </c>
    </row>
    <row r="14467" spans="1:14" hidden="1" x14ac:dyDescent="0.4">
      <c r="A14467">
        <v>801</v>
      </c>
      <c r="B14467" t="s">
        <v>147</v>
      </c>
      <c r="C14467" t="s">
        <v>247</v>
      </c>
      <c r="D14467">
        <v>0.625</v>
      </c>
      <c r="E14467">
        <v>0.625</v>
      </c>
      <c r="F14467">
        <v>35</v>
      </c>
      <c r="G14467" t="s">
        <v>66</v>
      </c>
      <c r="H14467" t="s">
        <v>67</v>
      </c>
      <c r="I14467" t="s">
        <v>68</v>
      </c>
      <c r="J14467" t="s">
        <v>69</v>
      </c>
      <c r="K14467" t="s">
        <v>70</v>
      </c>
      <c r="L14467">
        <v>1</v>
      </c>
      <c r="M14467" t="s">
        <v>71</v>
      </c>
      <c r="N14467" t="s">
        <v>3</v>
      </c>
    </row>
    <row r="14469" spans="1:14" x14ac:dyDescent="0.4">
      <c r="A14469" t="s">
        <v>0</v>
      </c>
      <c r="B14469" t="s">
        <v>570</v>
      </c>
      <c r="C14469">
        <v>6.22</v>
      </c>
      <c r="D14469" t="s">
        <v>622</v>
      </c>
      <c r="E14469" t="s">
        <v>3</v>
      </c>
    </row>
    <row r="14471" spans="1:14" hidden="1" x14ac:dyDescent="0.4">
      <c r="A14471" t="s">
        <v>4</v>
      </c>
      <c r="B14471" t="s">
        <v>3</v>
      </c>
    </row>
    <row r="14472" spans="1:14" hidden="1" x14ac:dyDescent="0.4">
      <c r="A14472" t="s">
        <v>5</v>
      </c>
      <c r="B14472" t="s">
        <v>6</v>
      </c>
      <c r="C14472" t="s">
        <v>3</v>
      </c>
    </row>
    <row r="14473" spans="1:14" hidden="1" x14ac:dyDescent="0.4">
      <c r="A14473">
        <v>26.07</v>
      </c>
      <c r="B14473">
        <v>1377.53</v>
      </c>
      <c r="C14473" t="s">
        <v>3</v>
      </c>
    </row>
    <row r="14474" spans="1:14" hidden="1" x14ac:dyDescent="0.4"/>
    <row r="14475" spans="1:14" hidden="1" x14ac:dyDescent="0.4">
      <c r="A14475" t="s">
        <v>7</v>
      </c>
      <c r="B14475" t="s">
        <v>8</v>
      </c>
      <c r="C14475" t="s">
        <v>9</v>
      </c>
      <c r="D14475" t="s">
        <v>10</v>
      </c>
      <c r="E14475" t="s">
        <v>3</v>
      </c>
    </row>
    <row r="14476" spans="1:14" hidden="1" x14ac:dyDescent="0.4"/>
    <row r="14477" spans="1:14" hidden="1" x14ac:dyDescent="0.4">
      <c r="A14477" t="s">
        <v>11</v>
      </c>
      <c r="B14477" t="s">
        <v>12</v>
      </c>
      <c r="C14477" t="s">
        <v>13</v>
      </c>
      <c r="D14477" t="s">
        <v>14</v>
      </c>
      <c r="E14477" t="s">
        <v>3</v>
      </c>
    </row>
    <row r="14478" spans="1:14" hidden="1" x14ac:dyDescent="0.4">
      <c r="A14478" t="s">
        <v>15</v>
      </c>
      <c r="B14478" t="s">
        <v>16</v>
      </c>
      <c r="C14478" t="s">
        <v>17</v>
      </c>
      <c r="D14478" t="s">
        <v>16</v>
      </c>
      <c r="E14478" t="s">
        <v>3</v>
      </c>
    </row>
    <row r="14479" spans="1:14" hidden="1" x14ac:dyDescent="0.4"/>
    <row r="14480" spans="1:14" hidden="1" x14ac:dyDescent="0.4">
      <c r="A14480" t="s">
        <v>18</v>
      </c>
      <c r="B14480" t="s">
        <v>19</v>
      </c>
      <c r="C14480" t="s">
        <v>20</v>
      </c>
      <c r="D14480" t="s">
        <v>21</v>
      </c>
      <c r="E14480" t="s">
        <v>22</v>
      </c>
      <c r="F14480" t="s">
        <v>23</v>
      </c>
      <c r="G14480" t="s">
        <v>24</v>
      </c>
      <c r="H14480" t="s">
        <v>3</v>
      </c>
    </row>
    <row r="14481" spans="1:8" hidden="1" x14ac:dyDescent="0.4">
      <c r="A14481">
        <v>1</v>
      </c>
      <c r="B14481">
        <v>120</v>
      </c>
      <c r="C14481">
        <v>10</v>
      </c>
      <c r="D14481">
        <v>180</v>
      </c>
      <c r="E14481">
        <v>102</v>
      </c>
      <c r="F14481">
        <v>0</v>
      </c>
      <c r="G14481">
        <v>2</v>
      </c>
      <c r="H14481" t="s">
        <v>3</v>
      </c>
    </row>
    <row r="14482" spans="1:8" hidden="1" x14ac:dyDescent="0.4"/>
    <row r="14483" spans="1:8" hidden="1" x14ac:dyDescent="0.4">
      <c r="A14483" t="s">
        <v>25</v>
      </c>
    </row>
    <row r="14484" spans="1:8" hidden="1" x14ac:dyDescent="0.4">
      <c r="A14484" t="s">
        <v>26</v>
      </c>
      <c r="B14484" t="s">
        <v>27</v>
      </c>
      <c r="C14484" t="s">
        <v>3</v>
      </c>
    </row>
    <row r="14485" spans="1:8" hidden="1" x14ac:dyDescent="0.4">
      <c r="A14485" t="s">
        <v>623</v>
      </c>
      <c r="B14485" t="s">
        <v>85</v>
      </c>
      <c r="C14485" t="s">
        <v>3</v>
      </c>
    </row>
    <row r="14486" spans="1:8" hidden="1" x14ac:dyDescent="0.4"/>
    <row r="14487" spans="1:8" hidden="1" x14ac:dyDescent="0.4">
      <c r="A14487" t="s">
        <v>18</v>
      </c>
      <c r="B14487" t="s">
        <v>19</v>
      </c>
      <c r="C14487" t="s">
        <v>20</v>
      </c>
      <c r="D14487" t="s">
        <v>21</v>
      </c>
      <c r="E14487" t="s">
        <v>22</v>
      </c>
      <c r="F14487" t="s">
        <v>23</v>
      </c>
      <c r="G14487" t="s">
        <v>24</v>
      </c>
      <c r="H14487" t="s">
        <v>3</v>
      </c>
    </row>
    <row r="14488" spans="1:8" hidden="1" x14ac:dyDescent="0.4">
      <c r="A14488">
        <v>2</v>
      </c>
      <c r="B14488">
        <v>120</v>
      </c>
      <c r="C14488">
        <v>10</v>
      </c>
      <c r="D14488">
        <v>90</v>
      </c>
      <c r="E14488">
        <v>102</v>
      </c>
      <c r="F14488">
        <v>0</v>
      </c>
      <c r="G14488">
        <v>2</v>
      </c>
      <c r="H14488" t="s">
        <v>3</v>
      </c>
    </row>
    <row r="14489" spans="1:8" hidden="1" x14ac:dyDescent="0.4"/>
    <row r="14490" spans="1:8" hidden="1" x14ac:dyDescent="0.4">
      <c r="A14490" t="s">
        <v>30</v>
      </c>
    </row>
    <row r="14491" spans="1:8" hidden="1" x14ac:dyDescent="0.4">
      <c r="A14491" t="s">
        <v>26</v>
      </c>
      <c r="B14491" t="s">
        <v>27</v>
      </c>
      <c r="C14491" t="s">
        <v>3</v>
      </c>
    </row>
    <row r="14492" spans="1:8" hidden="1" x14ac:dyDescent="0.4">
      <c r="A14492" t="s">
        <v>623</v>
      </c>
      <c r="B14492" t="s">
        <v>85</v>
      </c>
      <c r="C14492" t="s">
        <v>3</v>
      </c>
    </row>
    <row r="14493" spans="1:8" hidden="1" x14ac:dyDescent="0.4"/>
    <row r="14494" spans="1:8" hidden="1" x14ac:dyDescent="0.4">
      <c r="A14494" t="s">
        <v>31</v>
      </c>
      <c r="B14494" t="s">
        <v>32</v>
      </c>
      <c r="C14494" t="s">
        <v>9</v>
      </c>
      <c r="D14494" t="s">
        <v>10</v>
      </c>
      <c r="E14494" t="s">
        <v>3</v>
      </c>
    </row>
    <row r="14495" spans="1:8" hidden="1" x14ac:dyDescent="0.4"/>
    <row r="14496" spans="1:8" hidden="1" x14ac:dyDescent="0.4">
      <c r="A14496" t="s">
        <v>11</v>
      </c>
      <c r="B14496" t="s">
        <v>12</v>
      </c>
      <c r="C14496" t="s">
        <v>13</v>
      </c>
      <c r="D14496" t="s">
        <v>33</v>
      </c>
      <c r="E14496" t="s">
        <v>14</v>
      </c>
      <c r="F14496" t="s">
        <v>3</v>
      </c>
    </row>
    <row r="14497" spans="1:18" hidden="1" x14ac:dyDescent="0.4">
      <c r="A14497" t="s">
        <v>15</v>
      </c>
      <c r="B14497" t="s">
        <v>16</v>
      </c>
      <c r="C14497" t="s">
        <v>17</v>
      </c>
      <c r="D14497" t="s">
        <v>16</v>
      </c>
      <c r="E14497" t="s">
        <v>16</v>
      </c>
      <c r="F14497" t="s">
        <v>3</v>
      </c>
    </row>
    <row r="14499" spans="1:18" x14ac:dyDescent="0.4">
      <c r="A14499" t="s">
        <v>34</v>
      </c>
    </row>
    <row r="14500" spans="1:18" x14ac:dyDescent="0.4">
      <c r="A14500" t="s">
        <v>35</v>
      </c>
      <c r="B14500" t="s">
        <v>36</v>
      </c>
      <c r="C14500" t="s">
        <v>37</v>
      </c>
      <c r="D14500" t="s">
        <v>38</v>
      </c>
      <c r="E14500" t="s">
        <v>39</v>
      </c>
      <c r="F14500" t="s">
        <v>40</v>
      </c>
      <c r="G14500" t="s">
        <v>41</v>
      </c>
      <c r="H14500" t="s">
        <v>19</v>
      </c>
      <c r="I14500" t="s">
        <v>20</v>
      </c>
      <c r="J14500" t="s">
        <v>187</v>
      </c>
      <c r="K14500" t="s">
        <v>22</v>
      </c>
      <c r="L14500" t="s">
        <v>23</v>
      </c>
      <c r="M14500" t="s">
        <v>24</v>
      </c>
      <c r="N14500" t="s">
        <v>46</v>
      </c>
      <c r="O14500" t="s">
        <v>47</v>
      </c>
      <c r="P14500" t="s">
        <v>48</v>
      </c>
      <c r="Q14500" t="s">
        <v>49</v>
      </c>
      <c r="R14500" t="s">
        <v>3</v>
      </c>
    </row>
    <row r="14501" spans="1:18" x14ac:dyDescent="0.4">
      <c r="A14501">
        <v>1</v>
      </c>
      <c r="B14501" t="s">
        <v>50</v>
      </c>
      <c r="C14501">
        <v>64</v>
      </c>
      <c r="D14501" t="s">
        <v>16</v>
      </c>
      <c r="E14501" t="s">
        <v>16</v>
      </c>
      <c r="F14501" t="s">
        <v>51</v>
      </c>
      <c r="G14501" t="s">
        <v>167</v>
      </c>
      <c r="H14501">
        <v>100</v>
      </c>
      <c r="I14501">
        <v>475</v>
      </c>
      <c r="J14501">
        <v>63</v>
      </c>
      <c r="K14501">
        <v>102</v>
      </c>
      <c r="L14501">
        <v>0</v>
      </c>
      <c r="M14501">
        <v>2</v>
      </c>
      <c r="N14501">
        <v>26.01</v>
      </c>
      <c r="O14501">
        <v>1000</v>
      </c>
      <c r="P14501">
        <v>1375.81</v>
      </c>
      <c r="Q14501">
        <v>1000</v>
      </c>
      <c r="R14501" t="s">
        <v>3</v>
      </c>
    </row>
    <row r="14503" spans="1:18" hidden="1" x14ac:dyDescent="0.4">
      <c r="A14503" t="s">
        <v>53</v>
      </c>
    </row>
    <row r="14504" spans="1:18" hidden="1" x14ac:dyDescent="0.4">
      <c r="A14504" t="s">
        <v>54</v>
      </c>
      <c r="B14504" t="s">
        <v>55</v>
      </c>
      <c r="C14504" t="s">
        <v>27</v>
      </c>
      <c r="D14504" t="s">
        <v>56</v>
      </c>
      <c r="E14504" t="s">
        <v>57</v>
      </c>
      <c r="F14504" t="s">
        <v>58</v>
      </c>
      <c r="G14504" t="s">
        <v>59</v>
      </c>
      <c r="H14504" t="s">
        <v>60</v>
      </c>
      <c r="I14504" t="s">
        <v>61</v>
      </c>
      <c r="J14504" t="s">
        <v>36</v>
      </c>
      <c r="K14504" t="s">
        <v>62</v>
      </c>
      <c r="L14504" t="s">
        <v>63</v>
      </c>
      <c r="M14504" t="s">
        <v>64</v>
      </c>
      <c r="N14504" t="s">
        <v>3</v>
      </c>
    </row>
    <row r="14505" spans="1:18" hidden="1" x14ac:dyDescent="0.4">
      <c r="A14505">
        <v>101</v>
      </c>
      <c r="B14505" t="s">
        <v>624</v>
      </c>
      <c r="C14505" t="s">
        <v>95</v>
      </c>
      <c r="D14505">
        <v>5</v>
      </c>
      <c r="E14505">
        <v>5</v>
      </c>
      <c r="F14505">
        <v>36</v>
      </c>
      <c r="G14505" t="s">
        <v>66</v>
      </c>
      <c r="H14505" t="s">
        <v>67</v>
      </c>
      <c r="I14505" t="s">
        <v>68</v>
      </c>
      <c r="J14505" t="s">
        <v>75</v>
      </c>
      <c r="K14505" t="s">
        <v>70</v>
      </c>
      <c r="L14505" t="s">
        <v>16</v>
      </c>
      <c r="M14505" t="s">
        <v>71</v>
      </c>
      <c r="N14505" t="s">
        <v>3</v>
      </c>
    </row>
    <row r="14506" spans="1:18" hidden="1" x14ac:dyDescent="0.4"/>
    <row r="14507" spans="1:18" hidden="1" x14ac:dyDescent="0.4">
      <c r="A14507" t="s">
        <v>72</v>
      </c>
    </row>
    <row r="14508" spans="1:18" hidden="1" x14ac:dyDescent="0.4">
      <c r="A14508" t="s">
        <v>54</v>
      </c>
      <c r="B14508" t="s">
        <v>55</v>
      </c>
      <c r="C14508" t="s">
        <v>27</v>
      </c>
      <c r="D14508" t="s">
        <v>56</v>
      </c>
      <c r="E14508" t="s">
        <v>57</v>
      </c>
      <c r="F14508" t="s">
        <v>58</v>
      </c>
      <c r="G14508" t="s">
        <v>59</v>
      </c>
      <c r="H14508" t="s">
        <v>60</v>
      </c>
      <c r="I14508" t="s">
        <v>61</v>
      </c>
      <c r="J14508" t="s">
        <v>36</v>
      </c>
      <c r="K14508" t="s">
        <v>62</v>
      </c>
      <c r="L14508" t="s">
        <v>63</v>
      </c>
      <c r="M14508" t="s">
        <v>64</v>
      </c>
      <c r="N14508" t="s">
        <v>3</v>
      </c>
    </row>
    <row r="14509" spans="1:18" hidden="1" x14ac:dyDescent="0.4">
      <c r="A14509">
        <v>101</v>
      </c>
      <c r="B14509" t="s">
        <v>624</v>
      </c>
      <c r="C14509" t="s">
        <v>95</v>
      </c>
      <c r="D14509">
        <v>5</v>
      </c>
      <c r="E14509">
        <v>5</v>
      </c>
      <c r="F14509">
        <v>36</v>
      </c>
      <c r="G14509" t="s">
        <v>66</v>
      </c>
      <c r="H14509" t="s">
        <v>67</v>
      </c>
      <c r="I14509" t="s">
        <v>68</v>
      </c>
      <c r="J14509" t="s">
        <v>75</v>
      </c>
      <c r="K14509" t="s">
        <v>70</v>
      </c>
      <c r="L14509" t="s">
        <v>16</v>
      </c>
      <c r="M14509" t="s">
        <v>71</v>
      </c>
      <c r="N14509" t="s">
        <v>3</v>
      </c>
    </row>
    <row r="14510" spans="1:18" hidden="1" x14ac:dyDescent="0.4"/>
    <row r="14511" spans="1:18" hidden="1" x14ac:dyDescent="0.4">
      <c r="A14511" t="s">
        <v>73</v>
      </c>
    </row>
    <row r="14512" spans="1:18" hidden="1" x14ac:dyDescent="0.4">
      <c r="A14512" t="s">
        <v>54</v>
      </c>
      <c r="B14512" t="s">
        <v>55</v>
      </c>
      <c r="C14512" t="s">
        <v>27</v>
      </c>
      <c r="D14512" t="s">
        <v>56</v>
      </c>
      <c r="E14512" t="s">
        <v>57</v>
      </c>
      <c r="F14512" t="s">
        <v>58</v>
      </c>
      <c r="G14512" t="s">
        <v>59</v>
      </c>
      <c r="H14512" t="s">
        <v>60</v>
      </c>
      <c r="I14512" t="s">
        <v>61</v>
      </c>
      <c r="J14512" t="s">
        <v>36</v>
      </c>
      <c r="K14512" t="s">
        <v>62</v>
      </c>
      <c r="L14512" t="s">
        <v>63</v>
      </c>
      <c r="M14512" t="s">
        <v>64</v>
      </c>
      <c r="N14512" t="s">
        <v>3</v>
      </c>
    </row>
    <row r="14513" spans="1:14" hidden="1" x14ac:dyDescent="0.4">
      <c r="A14513">
        <v>801</v>
      </c>
      <c r="B14513" t="s">
        <v>624</v>
      </c>
      <c r="C14513" t="s">
        <v>95</v>
      </c>
      <c r="D14513">
        <v>0.625</v>
      </c>
      <c r="E14513">
        <v>0.625</v>
      </c>
      <c r="F14513">
        <v>36</v>
      </c>
      <c r="G14513" t="s">
        <v>66</v>
      </c>
      <c r="H14513" t="s">
        <v>67</v>
      </c>
      <c r="I14513" t="s">
        <v>68</v>
      </c>
      <c r="J14513" t="s">
        <v>69</v>
      </c>
      <c r="K14513" t="s">
        <v>70</v>
      </c>
      <c r="L14513" t="s">
        <v>17</v>
      </c>
      <c r="M14513" t="s">
        <v>71</v>
      </c>
      <c r="N14513" t="s">
        <v>3</v>
      </c>
    </row>
    <row r="14514" spans="1:14" hidden="1" x14ac:dyDescent="0.4"/>
    <row r="14515" spans="1:14" hidden="1" x14ac:dyDescent="0.4">
      <c r="A14515" t="s">
        <v>77</v>
      </c>
    </row>
    <row r="14516" spans="1:14" hidden="1" x14ac:dyDescent="0.4">
      <c r="A14516" t="s">
        <v>54</v>
      </c>
      <c r="B14516" t="s">
        <v>55</v>
      </c>
      <c r="C14516" t="s">
        <v>27</v>
      </c>
      <c r="D14516" t="s">
        <v>56</v>
      </c>
      <c r="E14516" t="s">
        <v>57</v>
      </c>
      <c r="F14516" t="s">
        <v>58</v>
      </c>
      <c r="G14516" t="s">
        <v>59</v>
      </c>
      <c r="H14516" t="s">
        <v>60</v>
      </c>
      <c r="I14516" t="s">
        <v>61</v>
      </c>
      <c r="J14516" t="s">
        <v>36</v>
      </c>
      <c r="K14516" t="s">
        <v>62</v>
      </c>
      <c r="L14516" t="s">
        <v>63</v>
      </c>
      <c r="M14516" t="s">
        <v>64</v>
      </c>
      <c r="N14516" t="s">
        <v>3</v>
      </c>
    </row>
    <row r="14517" spans="1:14" hidden="1" x14ac:dyDescent="0.4">
      <c r="A14517">
        <v>101</v>
      </c>
      <c r="B14517" t="s">
        <v>624</v>
      </c>
      <c r="C14517" t="s">
        <v>95</v>
      </c>
      <c r="D14517">
        <v>5</v>
      </c>
      <c r="E14517">
        <v>5</v>
      </c>
      <c r="F14517">
        <v>36</v>
      </c>
      <c r="G14517" t="s">
        <v>66</v>
      </c>
      <c r="H14517" t="s">
        <v>67</v>
      </c>
      <c r="I14517" t="s">
        <v>74</v>
      </c>
      <c r="J14517" t="s">
        <v>75</v>
      </c>
      <c r="K14517" t="s">
        <v>76</v>
      </c>
      <c r="L14517" t="s">
        <v>16</v>
      </c>
      <c r="M14517" t="s">
        <v>71</v>
      </c>
      <c r="N14517" t="s">
        <v>3</v>
      </c>
    </row>
    <row r="14518" spans="1:14" hidden="1" x14ac:dyDescent="0.4"/>
    <row r="14519" spans="1:14" hidden="1" x14ac:dyDescent="0.4">
      <c r="A14519" t="s">
        <v>78</v>
      </c>
    </row>
    <row r="14520" spans="1:14" hidden="1" x14ac:dyDescent="0.4">
      <c r="A14520" t="s">
        <v>54</v>
      </c>
      <c r="B14520" t="s">
        <v>55</v>
      </c>
      <c r="C14520" t="s">
        <v>27</v>
      </c>
      <c r="D14520" t="s">
        <v>56</v>
      </c>
      <c r="E14520" t="s">
        <v>57</v>
      </c>
      <c r="F14520" t="s">
        <v>58</v>
      </c>
      <c r="G14520" t="s">
        <v>59</v>
      </c>
      <c r="H14520" t="s">
        <v>60</v>
      </c>
      <c r="I14520" t="s">
        <v>61</v>
      </c>
      <c r="J14520" t="s">
        <v>36</v>
      </c>
      <c r="K14520" t="s">
        <v>62</v>
      </c>
      <c r="L14520" t="s">
        <v>63</v>
      </c>
      <c r="M14520" t="s">
        <v>64</v>
      </c>
      <c r="N14520" t="s">
        <v>3</v>
      </c>
    </row>
    <row r="14521" spans="1:14" hidden="1" x14ac:dyDescent="0.4">
      <c r="A14521">
        <v>801</v>
      </c>
      <c r="B14521" t="s">
        <v>624</v>
      </c>
      <c r="C14521" t="s">
        <v>95</v>
      </c>
      <c r="D14521">
        <v>0.625</v>
      </c>
      <c r="E14521">
        <v>0.625</v>
      </c>
      <c r="F14521">
        <v>36</v>
      </c>
      <c r="G14521" t="s">
        <v>66</v>
      </c>
      <c r="H14521" t="s">
        <v>67</v>
      </c>
      <c r="I14521" t="s">
        <v>74</v>
      </c>
      <c r="J14521" t="s">
        <v>69</v>
      </c>
      <c r="K14521" t="s">
        <v>76</v>
      </c>
      <c r="L14521" t="s">
        <v>17</v>
      </c>
      <c r="M14521" t="s">
        <v>71</v>
      </c>
      <c r="N14521" t="s">
        <v>3</v>
      </c>
    </row>
    <row r="14522" spans="1:14" hidden="1" x14ac:dyDescent="0.4"/>
    <row r="14523" spans="1:14" hidden="1" x14ac:dyDescent="0.4">
      <c r="A14523" t="s">
        <v>79</v>
      </c>
    </row>
    <row r="14524" spans="1:14" hidden="1" x14ac:dyDescent="0.4">
      <c r="A14524" t="s">
        <v>54</v>
      </c>
      <c r="B14524" t="s">
        <v>55</v>
      </c>
      <c r="C14524" t="s">
        <v>27</v>
      </c>
      <c r="D14524" t="s">
        <v>56</v>
      </c>
      <c r="E14524" t="s">
        <v>57</v>
      </c>
      <c r="F14524" t="s">
        <v>58</v>
      </c>
      <c r="G14524" t="s">
        <v>59</v>
      </c>
      <c r="H14524" t="s">
        <v>60</v>
      </c>
      <c r="I14524" t="s">
        <v>61</v>
      </c>
      <c r="J14524" t="s">
        <v>36</v>
      </c>
      <c r="K14524" t="s">
        <v>62</v>
      </c>
      <c r="L14524" t="s">
        <v>63</v>
      </c>
      <c r="M14524" t="s">
        <v>64</v>
      </c>
      <c r="N14524" t="s">
        <v>3</v>
      </c>
    </row>
    <row r="14525" spans="1:14" hidden="1" x14ac:dyDescent="0.4">
      <c r="A14525">
        <v>801</v>
      </c>
      <c r="B14525" t="s">
        <v>624</v>
      </c>
      <c r="C14525" t="s">
        <v>95</v>
      </c>
      <c r="D14525">
        <v>0.625</v>
      </c>
      <c r="E14525">
        <v>0.625</v>
      </c>
      <c r="F14525">
        <v>36</v>
      </c>
      <c r="G14525" t="s">
        <v>66</v>
      </c>
      <c r="H14525" t="s">
        <v>67</v>
      </c>
      <c r="I14525" t="s">
        <v>68</v>
      </c>
      <c r="J14525" t="s">
        <v>69</v>
      </c>
      <c r="K14525" t="s">
        <v>70</v>
      </c>
      <c r="L14525" t="s">
        <v>17</v>
      </c>
      <c r="M14525" t="s">
        <v>71</v>
      </c>
      <c r="N14525" t="s">
        <v>3</v>
      </c>
    </row>
    <row r="14527" spans="1:14" x14ac:dyDescent="0.4">
      <c r="A14527" t="s">
        <v>0</v>
      </c>
      <c r="B14527" t="s">
        <v>570</v>
      </c>
      <c r="C14527">
        <v>6.35</v>
      </c>
      <c r="D14527" t="s">
        <v>625</v>
      </c>
      <c r="E14527" t="s">
        <v>3</v>
      </c>
    </row>
    <row r="14529" spans="1:8" hidden="1" x14ac:dyDescent="0.4">
      <c r="A14529" t="s">
        <v>4</v>
      </c>
      <c r="B14529" t="s">
        <v>3</v>
      </c>
    </row>
    <row r="14530" spans="1:8" hidden="1" x14ac:dyDescent="0.4">
      <c r="A14530" t="s">
        <v>5</v>
      </c>
      <c r="B14530" t="s">
        <v>6</v>
      </c>
      <c r="C14530" t="s">
        <v>3</v>
      </c>
    </row>
    <row r="14531" spans="1:8" hidden="1" x14ac:dyDescent="0.4">
      <c r="A14531">
        <v>277.18</v>
      </c>
      <c r="B14531">
        <v>4518.07</v>
      </c>
      <c r="C14531" t="s">
        <v>3</v>
      </c>
    </row>
    <row r="14532" spans="1:8" hidden="1" x14ac:dyDescent="0.4"/>
    <row r="14533" spans="1:8" hidden="1" x14ac:dyDescent="0.4">
      <c r="A14533" t="s">
        <v>7</v>
      </c>
      <c r="B14533" t="s">
        <v>8</v>
      </c>
      <c r="C14533" t="s">
        <v>9</v>
      </c>
      <c r="D14533" t="s">
        <v>10</v>
      </c>
      <c r="E14533" t="s">
        <v>3</v>
      </c>
    </row>
    <row r="14534" spans="1:8" hidden="1" x14ac:dyDescent="0.4"/>
    <row r="14535" spans="1:8" hidden="1" x14ac:dyDescent="0.4">
      <c r="A14535" t="s">
        <v>11</v>
      </c>
      <c r="B14535" t="s">
        <v>12</v>
      </c>
      <c r="C14535" t="s">
        <v>13</v>
      </c>
      <c r="D14535" t="s">
        <v>14</v>
      </c>
      <c r="E14535" t="s">
        <v>3</v>
      </c>
    </row>
    <row r="14536" spans="1:8" hidden="1" x14ac:dyDescent="0.4">
      <c r="A14536" t="s">
        <v>15</v>
      </c>
      <c r="B14536" t="s">
        <v>16</v>
      </c>
      <c r="C14536" t="s">
        <v>17</v>
      </c>
      <c r="D14536" t="s">
        <v>16</v>
      </c>
      <c r="E14536" t="s">
        <v>3</v>
      </c>
    </row>
    <row r="14537" spans="1:8" hidden="1" x14ac:dyDescent="0.4"/>
    <row r="14538" spans="1:8" hidden="1" x14ac:dyDescent="0.4">
      <c r="A14538" t="s">
        <v>18</v>
      </c>
      <c r="B14538" t="s">
        <v>19</v>
      </c>
      <c r="C14538" t="s">
        <v>20</v>
      </c>
      <c r="D14538" t="s">
        <v>21</v>
      </c>
      <c r="E14538" t="s">
        <v>22</v>
      </c>
      <c r="F14538" t="s">
        <v>23</v>
      </c>
      <c r="G14538" t="s">
        <v>24</v>
      </c>
      <c r="H14538" t="s">
        <v>3</v>
      </c>
    </row>
    <row r="14539" spans="1:8" hidden="1" x14ac:dyDescent="0.4">
      <c r="A14539">
        <v>1</v>
      </c>
      <c r="B14539">
        <v>120</v>
      </c>
      <c r="C14539">
        <v>10</v>
      </c>
      <c r="D14539">
        <v>180</v>
      </c>
      <c r="E14539">
        <v>102</v>
      </c>
      <c r="F14539">
        <v>0</v>
      </c>
      <c r="G14539">
        <v>2</v>
      </c>
      <c r="H14539" t="s">
        <v>3</v>
      </c>
    </row>
    <row r="14540" spans="1:8" hidden="1" x14ac:dyDescent="0.4"/>
    <row r="14541" spans="1:8" hidden="1" x14ac:dyDescent="0.4">
      <c r="A14541" t="s">
        <v>25</v>
      </c>
    </row>
    <row r="14542" spans="1:8" hidden="1" x14ac:dyDescent="0.4">
      <c r="A14542" t="s">
        <v>26</v>
      </c>
      <c r="B14542" t="s">
        <v>27</v>
      </c>
      <c r="C14542" t="s">
        <v>3</v>
      </c>
    </row>
    <row r="14543" spans="1:8" hidden="1" x14ac:dyDescent="0.4">
      <c r="A14543" t="s">
        <v>84</v>
      </c>
      <c r="B14543" t="s">
        <v>246</v>
      </c>
      <c r="C14543" t="s">
        <v>3</v>
      </c>
    </row>
    <row r="14544" spans="1:8" hidden="1" x14ac:dyDescent="0.4"/>
    <row r="14545" spans="1:8" hidden="1" x14ac:dyDescent="0.4">
      <c r="A14545" t="s">
        <v>18</v>
      </c>
      <c r="B14545" t="s">
        <v>19</v>
      </c>
      <c r="C14545" t="s">
        <v>20</v>
      </c>
      <c r="D14545" t="s">
        <v>21</v>
      </c>
      <c r="E14545" t="s">
        <v>22</v>
      </c>
      <c r="F14545" t="s">
        <v>23</v>
      </c>
      <c r="G14545" t="s">
        <v>24</v>
      </c>
      <c r="H14545" t="s">
        <v>3</v>
      </c>
    </row>
    <row r="14546" spans="1:8" hidden="1" x14ac:dyDescent="0.4">
      <c r="A14546">
        <v>2</v>
      </c>
      <c r="B14546">
        <v>120</v>
      </c>
      <c r="C14546">
        <v>10</v>
      </c>
      <c r="D14546">
        <v>90</v>
      </c>
      <c r="E14546">
        <v>102</v>
      </c>
      <c r="F14546">
        <v>0</v>
      </c>
      <c r="G14546">
        <v>2</v>
      </c>
      <c r="H14546" t="s">
        <v>3</v>
      </c>
    </row>
    <row r="14547" spans="1:8" hidden="1" x14ac:dyDescent="0.4"/>
    <row r="14548" spans="1:8" hidden="1" x14ac:dyDescent="0.4">
      <c r="A14548" t="s">
        <v>30</v>
      </c>
    </row>
    <row r="14549" spans="1:8" hidden="1" x14ac:dyDescent="0.4">
      <c r="A14549" t="s">
        <v>26</v>
      </c>
      <c r="B14549" t="s">
        <v>27</v>
      </c>
      <c r="C14549" t="s">
        <v>3</v>
      </c>
    </row>
    <row r="14550" spans="1:8" hidden="1" x14ac:dyDescent="0.4">
      <c r="A14550" t="s">
        <v>84</v>
      </c>
      <c r="B14550" t="s">
        <v>246</v>
      </c>
      <c r="C14550" t="s">
        <v>3</v>
      </c>
    </row>
    <row r="14551" spans="1:8" hidden="1" x14ac:dyDescent="0.4"/>
    <row r="14552" spans="1:8" hidden="1" x14ac:dyDescent="0.4">
      <c r="A14552" t="s">
        <v>31</v>
      </c>
      <c r="B14552" t="s">
        <v>32</v>
      </c>
      <c r="C14552" t="s">
        <v>9</v>
      </c>
      <c r="D14552" t="s">
        <v>10</v>
      </c>
      <c r="E14552" t="s">
        <v>3</v>
      </c>
    </row>
    <row r="14553" spans="1:8" hidden="1" x14ac:dyDescent="0.4"/>
    <row r="14554" spans="1:8" hidden="1" x14ac:dyDescent="0.4">
      <c r="A14554" t="s">
        <v>11</v>
      </c>
      <c r="B14554" t="s">
        <v>12</v>
      </c>
      <c r="C14554" t="s">
        <v>13</v>
      </c>
      <c r="D14554" t="s">
        <v>33</v>
      </c>
      <c r="E14554" t="s">
        <v>14</v>
      </c>
      <c r="F14554" t="s">
        <v>3</v>
      </c>
    </row>
    <row r="14555" spans="1:8" hidden="1" x14ac:dyDescent="0.4">
      <c r="A14555" t="s">
        <v>15</v>
      </c>
      <c r="B14555" t="s">
        <v>16</v>
      </c>
      <c r="C14555" t="s">
        <v>17</v>
      </c>
      <c r="D14555" t="s">
        <v>17</v>
      </c>
      <c r="E14555" t="s">
        <v>17</v>
      </c>
      <c r="F14555" t="s">
        <v>3</v>
      </c>
    </row>
    <row r="14556" spans="1:8" hidden="1" x14ac:dyDescent="0.4"/>
    <row r="14557" spans="1:8" hidden="1" x14ac:dyDescent="0.4">
      <c r="A14557" t="s">
        <v>129</v>
      </c>
      <c r="B14557" t="s">
        <v>3</v>
      </c>
    </row>
    <row r="14558" spans="1:8" hidden="1" x14ac:dyDescent="0.4">
      <c r="A14558" t="s">
        <v>130</v>
      </c>
      <c r="B14558" t="s">
        <v>47</v>
      </c>
      <c r="C14558" t="s">
        <v>48</v>
      </c>
      <c r="D14558" t="s">
        <v>49</v>
      </c>
      <c r="E14558" t="s">
        <v>3</v>
      </c>
    </row>
    <row r="14559" spans="1:8" hidden="1" x14ac:dyDescent="0.4">
      <c r="A14559" t="s">
        <v>131</v>
      </c>
      <c r="B14559">
        <v>1000</v>
      </c>
      <c r="C14559" t="s">
        <v>132</v>
      </c>
      <c r="D14559">
        <v>1000</v>
      </c>
      <c r="E14559" t="s">
        <v>3</v>
      </c>
    </row>
    <row r="14560" spans="1:8" hidden="1" x14ac:dyDescent="0.4"/>
    <row r="14561" spans="1:21" hidden="1" x14ac:dyDescent="0.4">
      <c r="A14561" t="s">
        <v>105</v>
      </c>
    </row>
    <row r="14562" spans="1:21" hidden="1" x14ac:dyDescent="0.4">
      <c r="A14562" t="s">
        <v>106</v>
      </c>
    </row>
    <row r="14563" spans="1:21" hidden="1" x14ac:dyDescent="0.4"/>
    <row r="14564" spans="1:21" hidden="1" x14ac:dyDescent="0.4">
      <c r="A14564" t="s">
        <v>107</v>
      </c>
      <c r="B14564" t="s">
        <v>36</v>
      </c>
      <c r="C14564" t="s">
        <v>108</v>
      </c>
      <c r="D14564" t="s">
        <v>109</v>
      </c>
      <c r="E14564" t="s">
        <v>110</v>
      </c>
      <c r="F14564" t="s">
        <v>111</v>
      </c>
      <c r="G14564" t="s">
        <v>112</v>
      </c>
      <c r="H14564" t="s">
        <v>113</v>
      </c>
      <c r="I14564" t="s">
        <v>3</v>
      </c>
    </row>
    <row r="14565" spans="1:21" hidden="1" x14ac:dyDescent="0.4">
      <c r="A14565">
        <v>1</v>
      </c>
      <c r="B14565" t="s">
        <v>114</v>
      </c>
      <c r="C14565">
        <v>0</v>
      </c>
      <c r="D14565">
        <v>2</v>
      </c>
      <c r="E14565">
        <v>100</v>
      </c>
      <c r="F14565">
        <v>100</v>
      </c>
      <c r="G14565">
        <v>0</v>
      </c>
      <c r="H14565">
        <v>50</v>
      </c>
      <c r="I14565" t="s">
        <v>3</v>
      </c>
    </row>
    <row r="14567" spans="1:21" x14ac:dyDescent="0.4">
      <c r="A14567" t="s">
        <v>34</v>
      </c>
    </row>
    <row r="14568" spans="1:21" x14ac:dyDescent="0.4">
      <c r="A14568" t="s">
        <v>35</v>
      </c>
      <c r="B14568" t="s">
        <v>36</v>
      </c>
      <c r="C14568" t="s">
        <v>37</v>
      </c>
      <c r="D14568" t="s">
        <v>57</v>
      </c>
      <c r="E14568" t="s">
        <v>38</v>
      </c>
      <c r="F14568" t="s">
        <v>39</v>
      </c>
      <c r="G14568" t="s">
        <v>40</v>
      </c>
      <c r="H14568" t="s">
        <v>41</v>
      </c>
      <c r="I14568" t="s">
        <v>19</v>
      </c>
      <c r="J14568" t="s">
        <v>42</v>
      </c>
      <c r="K14568" t="s">
        <v>43</v>
      </c>
      <c r="L14568" t="s">
        <v>44</v>
      </c>
      <c r="M14568" t="s">
        <v>45</v>
      </c>
      <c r="N14568" t="s">
        <v>22</v>
      </c>
      <c r="O14568" t="s">
        <v>23</v>
      </c>
      <c r="P14568" t="s">
        <v>24</v>
      </c>
      <c r="Q14568" t="s">
        <v>46</v>
      </c>
      <c r="R14568" t="s">
        <v>47</v>
      </c>
      <c r="S14568" t="s">
        <v>48</v>
      </c>
      <c r="T14568" t="s">
        <v>49</v>
      </c>
      <c r="U14568" t="s">
        <v>3</v>
      </c>
    </row>
    <row r="14569" spans="1:21" x14ac:dyDescent="0.4">
      <c r="A14569">
        <v>0.28000000000000003</v>
      </c>
      <c r="B14569" t="s">
        <v>266</v>
      </c>
      <c r="C14569">
        <v>256</v>
      </c>
      <c r="D14569">
        <v>0</v>
      </c>
      <c r="E14569" t="s">
        <v>16</v>
      </c>
      <c r="F14569" t="s">
        <v>16</v>
      </c>
      <c r="G14569" t="s">
        <v>51</v>
      </c>
      <c r="H14569" t="s">
        <v>167</v>
      </c>
      <c r="I14569">
        <v>120</v>
      </c>
      <c r="J14569" t="s">
        <v>17</v>
      </c>
      <c r="K14569">
        <v>16.399999999999999</v>
      </c>
      <c r="L14569">
        <v>100</v>
      </c>
      <c r="M14569">
        <v>600</v>
      </c>
      <c r="N14569">
        <v>102</v>
      </c>
      <c r="O14569">
        <v>0</v>
      </c>
      <c r="P14569">
        <v>2</v>
      </c>
      <c r="Q14569">
        <v>137.15</v>
      </c>
      <c r="R14569">
        <v>1000</v>
      </c>
      <c r="S14569">
        <v>2194.37</v>
      </c>
      <c r="T14569">
        <v>1000</v>
      </c>
      <c r="U14569" t="s">
        <v>3</v>
      </c>
    </row>
    <row r="14571" spans="1:21" hidden="1" x14ac:dyDescent="0.4">
      <c r="A14571" t="s">
        <v>53</v>
      </c>
    </row>
    <row r="14572" spans="1:21" hidden="1" x14ac:dyDescent="0.4">
      <c r="A14572" t="s">
        <v>54</v>
      </c>
      <c r="B14572" t="s">
        <v>55</v>
      </c>
      <c r="C14572" t="s">
        <v>55</v>
      </c>
      <c r="D14572" t="s">
        <v>56</v>
      </c>
      <c r="E14572" t="s">
        <v>57</v>
      </c>
      <c r="F14572" t="s">
        <v>267</v>
      </c>
      <c r="G14572" t="s">
        <v>58</v>
      </c>
      <c r="H14572" t="s">
        <v>59</v>
      </c>
      <c r="I14572" t="s">
        <v>60</v>
      </c>
      <c r="J14572" t="s">
        <v>61</v>
      </c>
      <c r="K14572" t="s">
        <v>36</v>
      </c>
      <c r="L14572" t="s">
        <v>62</v>
      </c>
      <c r="M14572" t="s">
        <v>64</v>
      </c>
      <c r="N14572" t="s">
        <v>3</v>
      </c>
    </row>
    <row r="14573" spans="1:21" hidden="1" x14ac:dyDescent="0.4">
      <c r="A14573">
        <v>832</v>
      </c>
      <c r="B14573" t="s">
        <v>626</v>
      </c>
      <c r="C14573" t="s">
        <v>627</v>
      </c>
      <c r="D14573">
        <v>2.5</v>
      </c>
      <c r="E14573">
        <v>2.5</v>
      </c>
      <c r="F14573">
        <v>0.28000000000000003</v>
      </c>
      <c r="G14573">
        <v>35</v>
      </c>
      <c r="H14573" t="s">
        <v>66</v>
      </c>
      <c r="I14573" t="s">
        <v>67</v>
      </c>
      <c r="J14573" t="s">
        <v>68</v>
      </c>
      <c r="K14573" t="s">
        <v>89</v>
      </c>
      <c r="L14573" t="s">
        <v>76</v>
      </c>
      <c r="M14573" t="s">
        <v>71</v>
      </c>
      <c r="N14573" t="s">
        <v>3</v>
      </c>
    </row>
    <row r="14574" spans="1:21" hidden="1" x14ac:dyDescent="0.4"/>
    <row r="14575" spans="1:21" hidden="1" x14ac:dyDescent="0.4">
      <c r="A14575" t="s">
        <v>104</v>
      </c>
      <c r="B14575" t="s">
        <v>32</v>
      </c>
      <c r="C14575" t="s">
        <v>9</v>
      </c>
      <c r="D14575" t="s">
        <v>10</v>
      </c>
      <c r="E14575" t="s">
        <v>3</v>
      </c>
    </row>
    <row r="14576" spans="1:21" hidden="1" x14ac:dyDescent="0.4"/>
    <row r="14577" spans="1:21" hidden="1" x14ac:dyDescent="0.4">
      <c r="A14577" t="s">
        <v>11</v>
      </c>
      <c r="B14577" t="s">
        <v>12</v>
      </c>
      <c r="C14577" t="s">
        <v>13</v>
      </c>
      <c r="D14577" t="s">
        <v>33</v>
      </c>
      <c r="E14577" t="s">
        <v>14</v>
      </c>
      <c r="F14577" t="s">
        <v>3</v>
      </c>
    </row>
    <row r="14578" spans="1:21" hidden="1" x14ac:dyDescent="0.4">
      <c r="A14578" t="s">
        <v>15</v>
      </c>
      <c r="B14578" t="s">
        <v>16</v>
      </c>
      <c r="C14578" t="s">
        <v>17</v>
      </c>
      <c r="D14578" t="s">
        <v>17</v>
      </c>
      <c r="E14578" t="s">
        <v>17</v>
      </c>
      <c r="F14578" t="s">
        <v>3</v>
      </c>
    </row>
    <row r="14579" spans="1:21" hidden="1" x14ac:dyDescent="0.4"/>
    <row r="14580" spans="1:21" hidden="1" x14ac:dyDescent="0.4">
      <c r="A14580" t="s">
        <v>129</v>
      </c>
      <c r="B14580" t="s">
        <v>3</v>
      </c>
    </row>
    <row r="14581" spans="1:21" hidden="1" x14ac:dyDescent="0.4">
      <c r="A14581" t="s">
        <v>130</v>
      </c>
      <c r="B14581" t="s">
        <v>47</v>
      </c>
      <c r="C14581" t="s">
        <v>48</v>
      </c>
      <c r="D14581" t="s">
        <v>49</v>
      </c>
      <c r="E14581" t="s">
        <v>3</v>
      </c>
    </row>
    <row r="14582" spans="1:21" hidden="1" x14ac:dyDescent="0.4">
      <c r="A14582" t="s">
        <v>131</v>
      </c>
      <c r="B14582">
        <v>1000</v>
      </c>
      <c r="C14582" t="s">
        <v>132</v>
      </c>
      <c r="D14582">
        <v>1000</v>
      </c>
      <c r="E14582" t="s">
        <v>3</v>
      </c>
    </row>
    <row r="14583" spans="1:21" hidden="1" x14ac:dyDescent="0.4"/>
    <row r="14584" spans="1:21" hidden="1" x14ac:dyDescent="0.4">
      <c r="A14584" t="s">
        <v>105</v>
      </c>
    </row>
    <row r="14585" spans="1:21" hidden="1" x14ac:dyDescent="0.4">
      <c r="A14585" t="s">
        <v>106</v>
      </c>
    </row>
    <row r="14586" spans="1:21" hidden="1" x14ac:dyDescent="0.4"/>
    <row r="14587" spans="1:21" hidden="1" x14ac:dyDescent="0.4">
      <c r="A14587" t="s">
        <v>107</v>
      </c>
      <c r="B14587" t="s">
        <v>36</v>
      </c>
      <c r="C14587" t="s">
        <v>108</v>
      </c>
      <c r="D14587" t="s">
        <v>109</v>
      </c>
      <c r="E14587" t="s">
        <v>110</v>
      </c>
      <c r="F14587" t="s">
        <v>111</v>
      </c>
      <c r="G14587" t="s">
        <v>112</v>
      </c>
      <c r="H14587" t="s">
        <v>113</v>
      </c>
      <c r="I14587" t="s">
        <v>3</v>
      </c>
    </row>
    <row r="14588" spans="1:21" hidden="1" x14ac:dyDescent="0.4">
      <c r="A14588">
        <v>1</v>
      </c>
      <c r="B14588" t="s">
        <v>114</v>
      </c>
      <c r="C14588">
        <v>0</v>
      </c>
      <c r="D14588">
        <v>2</v>
      </c>
      <c r="E14588">
        <v>100</v>
      </c>
      <c r="F14588">
        <v>100</v>
      </c>
      <c r="G14588">
        <v>0</v>
      </c>
      <c r="H14588">
        <v>50</v>
      </c>
      <c r="I14588" t="s">
        <v>3</v>
      </c>
    </row>
    <row r="14590" spans="1:21" x14ac:dyDescent="0.4">
      <c r="A14590" t="s">
        <v>115</v>
      </c>
    </row>
    <row r="14591" spans="1:21" x14ac:dyDescent="0.4">
      <c r="A14591" t="s">
        <v>35</v>
      </c>
      <c r="B14591" t="s">
        <v>36</v>
      </c>
      <c r="C14591" t="s">
        <v>37</v>
      </c>
      <c r="D14591" t="s">
        <v>57</v>
      </c>
      <c r="E14591" t="s">
        <v>38</v>
      </c>
      <c r="F14591" t="s">
        <v>39</v>
      </c>
      <c r="G14591" t="s">
        <v>40</v>
      </c>
      <c r="H14591" t="s">
        <v>41</v>
      </c>
      <c r="I14591" t="s">
        <v>19</v>
      </c>
      <c r="J14591" t="s">
        <v>42</v>
      </c>
      <c r="K14591" t="s">
        <v>43</v>
      </c>
      <c r="L14591" t="s">
        <v>44</v>
      </c>
      <c r="M14591" t="s">
        <v>45</v>
      </c>
      <c r="N14591" t="s">
        <v>22</v>
      </c>
      <c r="O14591" t="s">
        <v>23</v>
      </c>
      <c r="P14591" t="s">
        <v>24</v>
      </c>
      <c r="Q14591" t="s">
        <v>46</v>
      </c>
      <c r="R14591" t="s">
        <v>47</v>
      </c>
      <c r="S14591" t="s">
        <v>48</v>
      </c>
      <c r="T14591" t="s">
        <v>49</v>
      </c>
      <c r="U14591" t="s">
        <v>3</v>
      </c>
    </row>
    <row r="14592" spans="1:21" x14ac:dyDescent="0.4">
      <c r="A14592">
        <v>0.28000000000000003</v>
      </c>
      <c r="B14592" t="s">
        <v>32</v>
      </c>
      <c r="C14592">
        <v>256</v>
      </c>
      <c r="D14592">
        <v>0</v>
      </c>
      <c r="E14592" t="s">
        <v>16</v>
      </c>
      <c r="F14592" t="s">
        <v>16</v>
      </c>
      <c r="G14592" t="s">
        <v>51</v>
      </c>
      <c r="H14592" t="s">
        <v>167</v>
      </c>
      <c r="I14592">
        <v>120</v>
      </c>
      <c r="J14592" t="s">
        <v>17</v>
      </c>
      <c r="K14592">
        <v>16.399999999999999</v>
      </c>
      <c r="L14592">
        <v>100</v>
      </c>
      <c r="M14592">
        <v>600</v>
      </c>
      <c r="N14592">
        <v>102</v>
      </c>
      <c r="O14592">
        <v>0</v>
      </c>
      <c r="P14592">
        <v>2</v>
      </c>
      <c r="Q14592">
        <v>140.76</v>
      </c>
      <c r="R14592">
        <v>1000</v>
      </c>
      <c r="S14592">
        <v>2252.14</v>
      </c>
      <c r="T14592">
        <v>1000</v>
      </c>
      <c r="U14592" t="s">
        <v>3</v>
      </c>
    </row>
    <row r="14594" spans="1:13" hidden="1" x14ac:dyDescent="0.4">
      <c r="A14594" t="s">
        <v>116</v>
      </c>
    </row>
    <row r="14595" spans="1:13" hidden="1" x14ac:dyDescent="0.4">
      <c r="A14595" t="s">
        <v>54</v>
      </c>
      <c r="B14595" t="s">
        <v>55</v>
      </c>
      <c r="C14595" t="s">
        <v>55</v>
      </c>
      <c r="D14595" t="s">
        <v>56</v>
      </c>
      <c r="E14595" t="s">
        <v>57</v>
      </c>
      <c r="F14595" t="s">
        <v>58</v>
      </c>
      <c r="G14595" t="s">
        <v>59</v>
      </c>
      <c r="H14595" t="s">
        <v>60</v>
      </c>
      <c r="I14595" t="s">
        <v>61</v>
      </c>
      <c r="J14595" t="s">
        <v>36</v>
      </c>
      <c r="K14595" t="s">
        <v>62</v>
      </c>
      <c r="L14595" t="s">
        <v>64</v>
      </c>
      <c r="M14595" t="s">
        <v>3</v>
      </c>
    </row>
    <row r="14596" spans="1:13" hidden="1" x14ac:dyDescent="0.4">
      <c r="A14596">
        <v>896</v>
      </c>
      <c r="B14596" t="s">
        <v>628</v>
      </c>
      <c r="C14596" t="s">
        <v>629</v>
      </c>
      <c r="D14596">
        <v>2.5</v>
      </c>
      <c r="E14596">
        <v>2.5</v>
      </c>
      <c r="F14596">
        <v>35</v>
      </c>
      <c r="G14596" t="s">
        <v>66</v>
      </c>
      <c r="H14596" t="s">
        <v>67</v>
      </c>
      <c r="I14596" t="s">
        <v>68</v>
      </c>
      <c r="J14596" t="s">
        <v>89</v>
      </c>
      <c r="K14596" t="s">
        <v>76</v>
      </c>
      <c r="L14596" t="s">
        <v>71</v>
      </c>
      <c r="M14596" t="s">
        <v>3</v>
      </c>
    </row>
    <row r="14598" spans="1:13" x14ac:dyDescent="0.4">
      <c r="A14598" t="s">
        <v>0</v>
      </c>
      <c r="B14598" t="s">
        <v>570</v>
      </c>
      <c r="C14598">
        <v>6.26</v>
      </c>
      <c r="D14598" t="s">
        <v>630</v>
      </c>
      <c r="E14598" t="s">
        <v>3</v>
      </c>
    </row>
    <row r="14600" spans="1:13" hidden="1" x14ac:dyDescent="0.4">
      <c r="A14600" t="s">
        <v>4</v>
      </c>
      <c r="B14600" t="s">
        <v>3</v>
      </c>
    </row>
    <row r="14601" spans="1:13" hidden="1" x14ac:dyDescent="0.4">
      <c r="A14601" t="s">
        <v>5</v>
      </c>
      <c r="B14601" t="s">
        <v>6</v>
      </c>
      <c r="C14601" t="s">
        <v>3</v>
      </c>
    </row>
    <row r="14602" spans="1:13" hidden="1" x14ac:dyDescent="0.4">
      <c r="A14602">
        <v>69.87</v>
      </c>
      <c r="B14602">
        <v>2882.8199999999902</v>
      </c>
      <c r="C14602" t="s">
        <v>3</v>
      </c>
    </row>
    <row r="14603" spans="1:13" hidden="1" x14ac:dyDescent="0.4"/>
    <row r="14604" spans="1:13" hidden="1" x14ac:dyDescent="0.4">
      <c r="A14604" t="s">
        <v>7</v>
      </c>
      <c r="B14604" t="s">
        <v>8</v>
      </c>
      <c r="C14604" t="s">
        <v>245</v>
      </c>
      <c r="D14604" t="s">
        <v>10</v>
      </c>
      <c r="E14604" t="s">
        <v>3</v>
      </c>
    </row>
    <row r="14605" spans="1:13" hidden="1" x14ac:dyDescent="0.4"/>
    <row r="14606" spans="1:13" hidden="1" x14ac:dyDescent="0.4">
      <c r="A14606" t="s">
        <v>11</v>
      </c>
      <c r="B14606" t="s">
        <v>12</v>
      </c>
      <c r="C14606" t="s">
        <v>13</v>
      </c>
      <c r="D14606" t="s">
        <v>14</v>
      </c>
      <c r="E14606" t="s">
        <v>3</v>
      </c>
    </row>
    <row r="14607" spans="1:13" hidden="1" x14ac:dyDescent="0.4">
      <c r="A14607" t="s">
        <v>15</v>
      </c>
      <c r="B14607" t="s">
        <v>16</v>
      </c>
      <c r="C14607" t="s">
        <v>16</v>
      </c>
      <c r="D14607" t="s">
        <v>16</v>
      </c>
      <c r="E14607" t="s">
        <v>3</v>
      </c>
    </row>
    <row r="14608" spans="1:13" hidden="1" x14ac:dyDescent="0.4"/>
    <row r="14609" spans="1:8" hidden="1" x14ac:dyDescent="0.4">
      <c r="A14609" t="s">
        <v>18</v>
      </c>
      <c r="B14609" t="s">
        <v>19</v>
      </c>
      <c r="C14609" t="s">
        <v>20</v>
      </c>
      <c r="D14609" t="s">
        <v>21</v>
      </c>
      <c r="E14609" t="s">
        <v>22</v>
      </c>
      <c r="F14609" t="s">
        <v>23</v>
      </c>
      <c r="G14609" t="s">
        <v>24</v>
      </c>
      <c r="H14609" t="s">
        <v>3</v>
      </c>
    </row>
    <row r="14610" spans="1:8" hidden="1" x14ac:dyDescent="0.4">
      <c r="A14610">
        <v>1</v>
      </c>
      <c r="B14610">
        <v>120</v>
      </c>
      <c r="C14610">
        <v>10</v>
      </c>
      <c r="D14610">
        <v>180</v>
      </c>
      <c r="E14610">
        <v>102</v>
      </c>
      <c r="F14610">
        <v>0</v>
      </c>
      <c r="G14610">
        <v>2</v>
      </c>
      <c r="H14610" t="s">
        <v>3</v>
      </c>
    </row>
    <row r="14611" spans="1:8" hidden="1" x14ac:dyDescent="0.4"/>
    <row r="14612" spans="1:8" hidden="1" x14ac:dyDescent="0.4">
      <c r="A14612" t="s">
        <v>25</v>
      </c>
    </row>
    <row r="14613" spans="1:8" hidden="1" x14ac:dyDescent="0.4">
      <c r="A14613" t="s">
        <v>26</v>
      </c>
      <c r="B14613" t="s">
        <v>27</v>
      </c>
      <c r="C14613" t="s">
        <v>3</v>
      </c>
    </row>
    <row r="14614" spans="1:8" hidden="1" x14ac:dyDescent="0.4">
      <c r="A14614" t="s">
        <v>84</v>
      </c>
      <c r="B14614" t="s">
        <v>246</v>
      </c>
      <c r="C14614" t="s">
        <v>3</v>
      </c>
    </row>
    <row r="14615" spans="1:8" hidden="1" x14ac:dyDescent="0.4"/>
    <row r="14616" spans="1:8" hidden="1" x14ac:dyDescent="0.4">
      <c r="A14616" t="s">
        <v>18</v>
      </c>
      <c r="B14616" t="s">
        <v>19</v>
      </c>
      <c r="C14616" t="s">
        <v>20</v>
      </c>
      <c r="D14616" t="s">
        <v>21</v>
      </c>
      <c r="E14616" t="s">
        <v>22</v>
      </c>
      <c r="F14616" t="s">
        <v>23</v>
      </c>
      <c r="G14616" t="s">
        <v>24</v>
      </c>
      <c r="H14616" t="s">
        <v>3</v>
      </c>
    </row>
    <row r="14617" spans="1:8" hidden="1" x14ac:dyDescent="0.4">
      <c r="A14617">
        <v>2</v>
      </c>
      <c r="B14617">
        <v>120</v>
      </c>
      <c r="C14617">
        <v>10</v>
      </c>
      <c r="D14617">
        <v>90</v>
      </c>
      <c r="E14617">
        <v>102</v>
      </c>
      <c r="F14617">
        <v>0</v>
      </c>
      <c r="G14617">
        <v>2</v>
      </c>
      <c r="H14617" t="s">
        <v>3</v>
      </c>
    </row>
    <row r="14618" spans="1:8" hidden="1" x14ac:dyDescent="0.4"/>
    <row r="14619" spans="1:8" hidden="1" x14ac:dyDescent="0.4">
      <c r="A14619" t="s">
        <v>30</v>
      </c>
    </row>
    <row r="14620" spans="1:8" hidden="1" x14ac:dyDescent="0.4">
      <c r="A14620" t="s">
        <v>26</v>
      </c>
      <c r="B14620" t="s">
        <v>27</v>
      </c>
      <c r="C14620" t="s">
        <v>3</v>
      </c>
    </row>
    <row r="14621" spans="1:8" hidden="1" x14ac:dyDescent="0.4">
      <c r="A14621" t="s">
        <v>84</v>
      </c>
      <c r="B14621" t="s">
        <v>246</v>
      </c>
      <c r="C14621" t="s">
        <v>3</v>
      </c>
    </row>
    <row r="14622" spans="1:8" hidden="1" x14ac:dyDescent="0.4"/>
    <row r="14623" spans="1:8" hidden="1" x14ac:dyDescent="0.4">
      <c r="A14623" t="s">
        <v>31</v>
      </c>
      <c r="B14623" t="s">
        <v>32</v>
      </c>
      <c r="C14623" t="s">
        <v>245</v>
      </c>
      <c r="D14623" t="s">
        <v>10</v>
      </c>
      <c r="E14623" t="s">
        <v>3</v>
      </c>
    </row>
    <row r="14624" spans="1:8" hidden="1" x14ac:dyDescent="0.4"/>
    <row r="14625" spans="1:18" hidden="1" x14ac:dyDescent="0.4">
      <c r="A14625" t="s">
        <v>11</v>
      </c>
      <c r="B14625" t="s">
        <v>12</v>
      </c>
      <c r="C14625" t="s">
        <v>13</v>
      </c>
      <c r="D14625" t="s">
        <v>33</v>
      </c>
      <c r="E14625" t="s">
        <v>14</v>
      </c>
      <c r="F14625" t="s">
        <v>3</v>
      </c>
    </row>
    <row r="14626" spans="1:18" hidden="1" x14ac:dyDescent="0.4">
      <c r="A14626" t="s">
        <v>15</v>
      </c>
      <c r="B14626" t="s">
        <v>16</v>
      </c>
      <c r="C14626" t="s">
        <v>17</v>
      </c>
      <c r="D14626" t="s">
        <v>16</v>
      </c>
      <c r="E14626" t="s">
        <v>16</v>
      </c>
      <c r="F14626" t="s">
        <v>3</v>
      </c>
    </row>
    <row r="14628" spans="1:18" x14ac:dyDescent="0.4">
      <c r="A14628" t="s">
        <v>34</v>
      </c>
    </row>
    <row r="14629" spans="1:18" x14ac:dyDescent="0.4">
      <c r="A14629" t="s">
        <v>35</v>
      </c>
      <c r="B14629" t="s">
        <v>36</v>
      </c>
      <c r="C14629" t="s">
        <v>37</v>
      </c>
      <c r="D14629" t="s">
        <v>38</v>
      </c>
      <c r="E14629" t="s">
        <v>39</v>
      </c>
      <c r="F14629" t="s">
        <v>40</v>
      </c>
      <c r="G14629" t="s">
        <v>41</v>
      </c>
      <c r="H14629" t="s">
        <v>19</v>
      </c>
      <c r="I14629" t="s">
        <v>20</v>
      </c>
      <c r="J14629" t="s">
        <v>187</v>
      </c>
      <c r="K14629" t="s">
        <v>22</v>
      </c>
      <c r="L14629" t="s">
        <v>23</v>
      </c>
      <c r="M14629" t="s">
        <v>24</v>
      </c>
      <c r="N14629" t="s">
        <v>46</v>
      </c>
      <c r="O14629" t="s">
        <v>47</v>
      </c>
      <c r="P14629" t="s">
        <v>48</v>
      </c>
      <c r="Q14629" t="s">
        <v>49</v>
      </c>
      <c r="R14629" t="s">
        <v>3</v>
      </c>
    </row>
    <row r="14630" spans="1:18" x14ac:dyDescent="0.4">
      <c r="A14630">
        <v>1</v>
      </c>
      <c r="B14630" t="s">
        <v>50</v>
      </c>
      <c r="C14630">
        <v>128</v>
      </c>
      <c r="D14630" t="s">
        <v>16</v>
      </c>
      <c r="E14630" t="s">
        <v>16</v>
      </c>
      <c r="F14630" t="s">
        <v>51</v>
      </c>
      <c r="G14630" t="s">
        <v>190</v>
      </c>
      <c r="H14630">
        <v>100</v>
      </c>
      <c r="I14630">
        <v>475</v>
      </c>
      <c r="J14630">
        <v>127</v>
      </c>
      <c r="K14630">
        <v>102</v>
      </c>
      <c r="L14630">
        <v>0</v>
      </c>
      <c r="M14630">
        <v>2</v>
      </c>
      <c r="N14630">
        <v>23.27</v>
      </c>
      <c r="O14630">
        <v>1000</v>
      </c>
      <c r="P14630">
        <v>804.67</v>
      </c>
      <c r="Q14630">
        <v>1000</v>
      </c>
      <c r="R14630" t="s">
        <v>3</v>
      </c>
    </row>
    <row r="14632" spans="1:18" hidden="1" x14ac:dyDescent="0.4">
      <c r="A14632" t="s">
        <v>53</v>
      </c>
    </row>
    <row r="14633" spans="1:18" hidden="1" x14ac:dyDescent="0.4">
      <c r="A14633" t="s">
        <v>54</v>
      </c>
      <c r="B14633" t="s">
        <v>55</v>
      </c>
      <c r="C14633" t="s">
        <v>27</v>
      </c>
      <c r="D14633" t="s">
        <v>56</v>
      </c>
      <c r="E14633" t="s">
        <v>57</v>
      </c>
      <c r="F14633" t="s">
        <v>58</v>
      </c>
      <c r="G14633" t="s">
        <v>59</v>
      </c>
      <c r="H14633" t="s">
        <v>60</v>
      </c>
      <c r="I14633" t="s">
        <v>61</v>
      </c>
      <c r="J14633" t="s">
        <v>36</v>
      </c>
      <c r="K14633" t="s">
        <v>62</v>
      </c>
      <c r="L14633" t="s">
        <v>63</v>
      </c>
      <c r="M14633" t="s">
        <v>64</v>
      </c>
      <c r="N14633" t="s">
        <v>3</v>
      </c>
    </row>
    <row r="14634" spans="1:18" hidden="1" x14ac:dyDescent="0.4">
      <c r="A14634">
        <v>58</v>
      </c>
      <c r="B14634" t="s">
        <v>333</v>
      </c>
      <c r="C14634" t="s">
        <v>527</v>
      </c>
      <c r="D14634">
        <v>5</v>
      </c>
      <c r="E14634">
        <v>5</v>
      </c>
      <c r="F14634">
        <v>35</v>
      </c>
      <c r="G14634" t="s">
        <v>66</v>
      </c>
      <c r="H14634" t="s">
        <v>67</v>
      </c>
      <c r="I14634" t="s">
        <v>68</v>
      </c>
      <c r="J14634" t="s">
        <v>75</v>
      </c>
      <c r="K14634" t="s">
        <v>70</v>
      </c>
      <c r="L14634">
        <v>0</v>
      </c>
      <c r="M14634" t="s">
        <v>71</v>
      </c>
      <c r="N14634" t="s">
        <v>3</v>
      </c>
    </row>
    <row r="14636" spans="1:18" x14ac:dyDescent="0.4">
      <c r="A14636" t="s">
        <v>230</v>
      </c>
    </row>
    <row r="14637" spans="1:18" x14ac:dyDescent="0.4">
      <c r="A14637" t="s">
        <v>35</v>
      </c>
      <c r="B14637" t="s">
        <v>36</v>
      </c>
      <c r="C14637" t="s">
        <v>37</v>
      </c>
      <c r="D14637" t="s">
        <v>38</v>
      </c>
      <c r="E14637" t="s">
        <v>39</v>
      </c>
      <c r="F14637" t="s">
        <v>40</v>
      </c>
      <c r="G14637" t="s">
        <v>41</v>
      </c>
      <c r="H14637" t="s">
        <v>19</v>
      </c>
      <c r="I14637" t="s">
        <v>20</v>
      </c>
      <c r="J14637" t="s">
        <v>187</v>
      </c>
      <c r="K14637" t="s">
        <v>22</v>
      </c>
      <c r="L14637" t="s">
        <v>23</v>
      </c>
      <c r="M14637" t="s">
        <v>24</v>
      </c>
      <c r="N14637" t="s">
        <v>46</v>
      </c>
      <c r="O14637" t="s">
        <v>47</v>
      </c>
      <c r="P14637" t="s">
        <v>48</v>
      </c>
      <c r="Q14637" t="s">
        <v>49</v>
      </c>
      <c r="R14637" t="s">
        <v>3</v>
      </c>
    </row>
    <row r="14638" spans="1:18" x14ac:dyDescent="0.4">
      <c r="A14638">
        <v>1</v>
      </c>
      <c r="B14638" t="s">
        <v>50</v>
      </c>
      <c r="C14638">
        <v>128</v>
      </c>
      <c r="D14638" t="s">
        <v>16</v>
      </c>
      <c r="E14638" t="s">
        <v>16</v>
      </c>
      <c r="F14638" t="s">
        <v>51</v>
      </c>
      <c r="G14638" t="s">
        <v>190</v>
      </c>
      <c r="H14638">
        <v>100</v>
      </c>
      <c r="I14638">
        <v>475</v>
      </c>
      <c r="J14638">
        <v>127</v>
      </c>
      <c r="K14638">
        <v>102</v>
      </c>
      <c r="L14638">
        <v>0</v>
      </c>
      <c r="M14638">
        <v>2</v>
      </c>
      <c r="N14638">
        <v>23.27</v>
      </c>
      <c r="O14638">
        <v>1000</v>
      </c>
      <c r="P14638">
        <v>1270.0999999999999</v>
      </c>
      <c r="Q14638">
        <v>1000</v>
      </c>
      <c r="R14638" t="s">
        <v>3</v>
      </c>
    </row>
    <row r="14640" spans="1:18" hidden="1" x14ac:dyDescent="0.4">
      <c r="A14640" t="s">
        <v>231</v>
      </c>
    </row>
    <row r="14641" spans="1:18" hidden="1" x14ac:dyDescent="0.4">
      <c r="A14641" t="s">
        <v>54</v>
      </c>
      <c r="B14641" t="s">
        <v>55</v>
      </c>
      <c r="C14641" t="s">
        <v>27</v>
      </c>
      <c r="D14641" t="s">
        <v>56</v>
      </c>
      <c r="E14641" t="s">
        <v>57</v>
      </c>
      <c r="F14641" t="s">
        <v>58</v>
      </c>
      <c r="G14641" t="s">
        <v>59</v>
      </c>
      <c r="H14641" t="s">
        <v>60</v>
      </c>
      <c r="I14641" t="s">
        <v>61</v>
      </c>
      <c r="J14641" t="s">
        <v>36</v>
      </c>
      <c r="K14641" t="s">
        <v>62</v>
      </c>
      <c r="L14641" t="s">
        <v>63</v>
      </c>
      <c r="M14641" t="s">
        <v>64</v>
      </c>
      <c r="N14641" t="s">
        <v>3</v>
      </c>
    </row>
    <row r="14642" spans="1:18" hidden="1" x14ac:dyDescent="0.4">
      <c r="A14642">
        <v>98</v>
      </c>
      <c r="B14642" t="s">
        <v>333</v>
      </c>
      <c r="C14642" t="s">
        <v>528</v>
      </c>
      <c r="D14642">
        <v>5</v>
      </c>
      <c r="E14642">
        <v>5</v>
      </c>
      <c r="F14642">
        <v>35</v>
      </c>
      <c r="G14642" t="s">
        <v>66</v>
      </c>
      <c r="H14642" t="s">
        <v>67</v>
      </c>
      <c r="I14642" t="s">
        <v>68</v>
      </c>
      <c r="J14642" t="s">
        <v>75</v>
      </c>
      <c r="K14642" t="s">
        <v>70</v>
      </c>
      <c r="L14642">
        <v>0</v>
      </c>
      <c r="M14642" t="s">
        <v>71</v>
      </c>
      <c r="N14642" t="s">
        <v>3</v>
      </c>
    </row>
    <row r="14644" spans="1:18" x14ac:dyDescent="0.4">
      <c r="A14644" t="s">
        <v>467</v>
      </c>
    </row>
    <row r="14645" spans="1:18" x14ac:dyDescent="0.4">
      <c r="A14645" t="s">
        <v>35</v>
      </c>
      <c r="B14645" t="s">
        <v>36</v>
      </c>
      <c r="C14645" t="s">
        <v>37</v>
      </c>
      <c r="D14645" t="s">
        <v>38</v>
      </c>
      <c r="E14645" t="s">
        <v>39</v>
      </c>
      <c r="F14645" t="s">
        <v>40</v>
      </c>
      <c r="G14645" t="s">
        <v>41</v>
      </c>
      <c r="H14645" t="s">
        <v>19</v>
      </c>
      <c r="I14645" t="s">
        <v>20</v>
      </c>
      <c r="J14645" t="s">
        <v>187</v>
      </c>
      <c r="K14645" t="s">
        <v>22</v>
      </c>
      <c r="L14645" t="s">
        <v>23</v>
      </c>
      <c r="M14645" t="s">
        <v>24</v>
      </c>
      <c r="N14645" t="s">
        <v>46</v>
      </c>
      <c r="O14645" t="s">
        <v>47</v>
      </c>
      <c r="P14645" t="s">
        <v>48</v>
      </c>
      <c r="Q14645" t="s">
        <v>49</v>
      </c>
      <c r="R14645" t="s">
        <v>3</v>
      </c>
    </row>
    <row r="14646" spans="1:18" x14ac:dyDescent="0.4">
      <c r="A14646">
        <v>1</v>
      </c>
      <c r="B14646" t="s">
        <v>50</v>
      </c>
      <c r="C14646">
        <v>128</v>
      </c>
      <c r="D14646" t="s">
        <v>16</v>
      </c>
      <c r="E14646" t="s">
        <v>16</v>
      </c>
      <c r="F14646" t="s">
        <v>51</v>
      </c>
      <c r="G14646" t="s">
        <v>190</v>
      </c>
      <c r="H14646">
        <v>100</v>
      </c>
      <c r="I14646">
        <v>475</v>
      </c>
      <c r="J14646">
        <v>127</v>
      </c>
      <c r="K14646">
        <v>102</v>
      </c>
      <c r="L14646">
        <v>0</v>
      </c>
      <c r="M14646">
        <v>2</v>
      </c>
      <c r="N14646">
        <v>23.27</v>
      </c>
      <c r="O14646">
        <v>1000</v>
      </c>
      <c r="P14646">
        <v>804.67</v>
      </c>
      <c r="Q14646">
        <v>1000</v>
      </c>
      <c r="R14646" t="s">
        <v>3</v>
      </c>
    </row>
    <row r="14648" spans="1:18" hidden="1" x14ac:dyDescent="0.4">
      <c r="A14648" t="s">
        <v>468</v>
      </c>
    </row>
    <row r="14649" spans="1:18" hidden="1" x14ac:dyDescent="0.4">
      <c r="A14649" t="s">
        <v>54</v>
      </c>
      <c r="B14649" t="s">
        <v>55</v>
      </c>
      <c r="C14649" t="s">
        <v>27</v>
      </c>
      <c r="D14649" t="s">
        <v>56</v>
      </c>
      <c r="E14649" t="s">
        <v>57</v>
      </c>
      <c r="F14649" t="s">
        <v>58</v>
      </c>
      <c r="G14649" t="s">
        <v>59</v>
      </c>
      <c r="H14649" t="s">
        <v>60</v>
      </c>
      <c r="I14649" t="s">
        <v>61</v>
      </c>
      <c r="J14649" t="s">
        <v>36</v>
      </c>
      <c r="K14649" t="s">
        <v>62</v>
      </c>
      <c r="L14649" t="s">
        <v>63</v>
      </c>
      <c r="M14649" t="s">
        <v>64</v>
      </c>
      <c r="N14649" t="s">
        <v>3</v>
      </c>
    </row>
    <row r="14650" spans="1:18" hidden="1" x14ac:dyDescent="0.4">
      <c r="A14650">
        <v>58</v>
      </c>
      <c r="B14650" t="s">
        <v>333</v>
      </c>
      <c r="C14650" t="s">
        <v>527</v>
      </c>
      <c r="D14650">
        <v>5</v>
      </c>
      <c r="E14650">
        <v>5</v>
      </c>
      <c r="F14650">
        <v>35</v>
      </c>
      <c r="G14650" t="s">
        <v>66</v>
      </c>
      <c r="H14650" t="s">
        <v>67</v>
      </c>
      <c r="I14650" t="s">
        <v>68</v>
      </c>
      <c r="J14650" t="s">
        <v>75</v>
      </c>
      <c r="K14650" t="s">
        <v>70</v>
      </c>
      <c r="L14650">
        <v>0</v>
      </c>
      <c r="M14650" t="s">
        <v>71</v>
      </c>
      <c r="N14650" t="s">
        <v>3</v>
      </c>
    </row>
    <row r="14651" spans="1:18" hidden="1" x14ac:dyDescent="0.4"/>
    <row r="14652" spans="1:18" hidden="1" x14ac:dyDescent="0.4">
      <c r="A14652" t="s">
        <v>72</v>
      </c>
    </row>
    <row r="14653" spans="1:18" hidden="1" x14ac:dyDescent="0.4">
      <c r="A14653" t="s">
        <v>54</v>
      </c>
      <c r="B14653" t="s">
        <v>55</v>
      </c>
      <c r="C14653" t="s">
        <v>27</v>
      </c>
      <c r="D14653" t="s">
        <v>56</v>
      </c>
      <c r="E14653" t="s">
        <v>57</v>
      </c>
      <c r="F14653" t="s">
        <v>58</v>
      </c>
      <c r="G14653" t="s">
        <v>59</v>
      </c>
      <c r="H14653" t="s">
        <v>60</v>
      </c>
      <c r="I14653" t="s">
        <v>61</v>
      </c>
      <c r="J14653" t="s">
        <v>36</v>
      </c>
      <c r="K14653" t="s">
        <v>62</v>
      </c>
      <c r="L14653" t="s">
        <v>63</v>
      </c>
      <c r="M14653" t="s">
        <v>64</v>
      </c>
      <c r="N14653" t="s">
        <v>3</v>
      </c>
    </row>
    <row r="14654" spans="1:18" hidden="1" x14ac:dyDescent="0.4">
      <c r="A14654">
        <v>58</v>
      </c>
      <c r="B14654" t="s">
        <v>333</v>
      </c>
      <c r="C14654" t="s">
        <v>527</v>
      </c>
      <c r="D14654">
        <v>5</v>
      </c>
      <c r="E14654">
        <v>5</v>
      </c>
      <c r="F14654">
        <v>35</v>
      </c>
      <c r="G14654" t="s">
        <v>66</v>
      </c>
      <c r="H14654" t="s">
        <v>67</v>
      </c>
      <c r="I14654" t="s">
        <v>68</v>
      </c>
      <c r="J14654" t="s">
        <v>75</v>
      </c>
      <c r="K14654" t="s">
        <v>70</v>
      </c>
      <c r="L14654">
        <v>0</v>
      </c>
      <c r="M14654" t="s">
        <v>71</v>
      </c>
      <c r="N14654" t="s">
        <v>3</v>
      </c>
    </row>
    <row r="14655" spans="1:18" hidden="1" x14ac:dyDescent="0.4"/>
    <row r="14656" spans="1:18" hidden="1" x14ac:dyDescent="0.4">
      <c r="A14656" t="s">
        <v>233</v>
      </c>
    </row>
    <row r="14657" spans="1:14" hidden="1" x14ac:dyDescent="0.4">
      <c r="A14657" t="s">
        <v>54</v>
      </c>
      <c r="B14657" t="s">
        <v>55</v>
      </c>
      <c r="C14657" t="s">
        <v>27</v>
      </c>
      <c r="D14657" t="s">
        <v>56</v>
      </c>
      <c r="E14657" t="s">
        <v>57</v>
      </c>
      <c r="F14657" t="s">
        <v>58</v>
      </c>
      <c r="G14657" t="s">
        <v>59</v>
      </c>
      <c r="H14657" t="s">
        <v>60</v>
      </c>
      <c r="I14657" t="s">
        <v>61</v>
      </c>
      <c r="J14657" t="s">
        <v>36</v>
      </c>
      <c r="K14657" t="s">
        <v>62</v>
      </c>
      <c r="L14657" t="s">
        <v>63</v>
      </c>
      <c r="M14657" t="s">
        <v>64</v>
      </c>
      <c r="N14657" t="s">
        <v>3</v>
      </c>
    </row>
    <row r="14658" spans="1:14" hidden="1" x14ac:dyDescent="0.4">
      <c r="A14658">
        <v>98</v>
      </c>
      <c r="B14658" t="s">
        <v>333</v>
      </c>
      <c r="C14658" t="s">
        <v>528</v>
      </c>
      <c r="D14658">
        <v>5</v>
      </c>
      <c r="E14658">
        <v>5</v>
      </c>
      <c r="F14658">
        <v>35</v>
      </c>
      <c r="G14658" t="s">
        <v>66</v>
      </c>
      <c r="H14658" t="s">
        <v>67</v>
      </c>
      <c r="I14658" t="s">
        <v>68</v>
      </c>
      <c r="J14658" t="s">
        <v>75</v>
      </c>
      <c r="K14658" t="s">
        <v>70</v>
      </c>
      <c r="L14658">
        <v>0</v>
      </c>
      <c r="M14658" t="s">
        <v>71</v>
      </c>
      <c r="N14658" t="s">
        <v>3</v>
      </c>
    </row>
    <row r="14659" spans="1:14" hidden="1" x14ac:dyDescent="0.4"/>
    <row r="14660" spans="1:14" hidden="1" x14ac:dyDescent="0.4">
      <c r="A14660" t="s">
        <v>469</v>
      </c>
    </row>
    <row r="14661" spans="1:14" hidden="1" x14ac:dyDescent="0.4">
      <c r="A14661" t="s">
        <v>54</v>
      </c>
      <c r="B14661" t="s">
        <v>55</v>
      </c>
      <c r="C14661" t="s">
        <v>27</v>
      </c>
      <c r="D14661" t="s">
        <v>56</v>
      </c>
      <c r="E14661" t="s">
        <v>57</v>
      </c>
      <c r="F14661" t="s">
        <v>58</v>
      </c>
      <c r="G14661" t="s">
        <v>59</v>
      </c>
      <c r="H14661" t="s">
        <v>60</v>
      </c>
      <c r="I14661" t="s">
        <v>61</v>
      </c>
      <c r="J14661" t="s">
        <v>36</v>
      </c>
      <c r="K14661" t="s">
        <v>62</v>
      </c>
      <c r="L14661" t="s">
        <v>63</v>
      </c>
      <c r="M14661" t="s">
        <v>64</v>
      </c>
      <c r="N14661" t="s">
        <v>3</v>
      </c>
    </row>
    <row r="14662" spans="1:14" hidden="1" x14ac:dyDescent="0.4">
      <c r="A14662">
        <v>58</v>
      </c>
      <c r="B14662" t="s">
        <v>333</v>
      </c>
      <c r="C14662" t="s">
        <v>527</v>
      </c>
      <c r="D14662">
        <v>5</v>
      </c>
      <c r="E14662">
        <v>5</v>
      </c>
      <c r="F14662">
        <v>35</v>
      </c>
      <c r="G14662" t="s">
        <v>66</v>
      </c>
      <c r="H14662" t="s">
        <v>67</v>
      </c>
      <c r="I14662" t="s">
        <v>68</v>
      </c>
      <c r="J14662" t="s">
        <v>75</v>
      </c>
      <c r="K14662" t="s">
        <v>70</v>
      </c>
      <c r="L14662">
        <v>0</v>
      </c>
      <c r="M14662" t="s">
        <v>71</v>
      </c>
      <c r="N14662" t="s">
        <v>3</v>
      </c>
    </row>
    <row r="14663" spans="1:14" hidden="1" x14ac:dyDescent="0.4"/>
    <row r="14664" spans="1:14" hidden="1" x14ac:dyDescent="0.4">
      <c r="A14664" t="s">
        <v>73</v>
      </c>
    </row>
    <row r="14665" spans="1:14" hidden="1" x14ac:dyDescent="0.4">
      <c r="A14665" t="s">
        <v>54</v>
      </c>
      <c r="B14665" t="s">
        <v>55</v>
      </c>
      <c r="C14665" t="s">
        <v>27</v>
      </c>
      <c r="D14665" t="s">
        <v>56</v>
      </c>
      <c r="E14665" t="s">
        <v>57</v>
      </c>
      <c r="F14665" t="s">
        <v>58</v>
      </c>
      <c r="G14665" t="s">
        <v>59</v>
      </c>
      <c r="H14665" t="s">
        <v>60</v>
      </c>
      <c r="I14665" t="s">
        <v>61</v>
      </c>
      <c r="J14665" t="s">
        <v>36</v>
      </c>
      <c r="K14665" t="s">
        <v>62</v>
      </c>
      <c r="L14665" t="s">
        <v>63</v>
      </c>
      <c r="M14665" t="s">
        <v>64</v>
      </c>
      <c r="N14665" t="s">
        <v>3</v>
      </c>
    </row>
    <row r="14666" spans="1:14" hidden="1" x14ac:dyDescent="0.4">
      <c r="A14666">
        <v>457</v>
      </c>
      <c r="B14666" t="s">
        <v>333</v>
      </c>
      <c r="C14666" t="s">
        <v>527</v>
      </c>
      <c r="D14666">
        <v>0.625</v>
      </c>
      <c r="E14666">
        <v>0.625</v>
      </c>
      <c r="F14666">
        <v>35</v>
      </c>
      <c r="G14666" t="s">
        <v>66</v>
      </c>
      <c r="H14666" t="s">
        <v>67</v>
      </c>
      <c r="I14666" t="s">
        <v>68</v>
      </c>
      <c r="J14666" t="s">
        <v>69</v>
      </c>
      <c r="K14666" t="s">
        <v>70</v>
      </c>
      <c r="L14666">
        <v>0</v>
      </c>
      <c r="M14666" t="s">
        <v>71</v>
      </c>
      <c r="N14666" t="s">
        <v>3</v>
      </c>
    </row>
    <row r="14667" spans="1:14" hidden="1" x14ac:dyDescent="0.4"/>
    <row r="14668" spans="1:14" hidden="1" x14ac:dyDescent="0.4">
      <c r="A14668" t="s">
        <v>234</v>
      </c>
    </row>
    <row r="14669" spans="1:14" hidden="1" x14ac:dyDescent="0.4">
      <c r="A14669" t="s">
        <v>54</v>
      </c>
      <c r="B14669" t="s">
        <v>55</v>
      </c>
      <c r="C14669" t="s">
        <v>27</v>
      </c>
      <c r="D14669" t="s">
        <v>56</v>
      </c>
      <c r="E14669" t="s">
        <v>57</v>
      </c>
      <c r="F14669" t="s">
        <v>58</v>
      </c>
      <c r="G14669" t="s">
        <v>59</v>
      </c>
      <c r="H14669" t="s">
        <v>60</v>
      </c>
      <c r="I14669" t="s">
        <v>61</v>
      </c>
      <c r="J14669" t="s">
        <v>36</v>
      </c>
      <c r="K14669" t="s">
        <v>62</v>
      </c>
      <c r="L14669" t="s">
        <v>63</v>
      </c>
      <c r="M14669" t="s">
        <v>64</v>
      </c>
      <c r="N14669" t="s">
        <v>3</v>
      </c>
    </row>
    <row r="14670" spans="1:14" hidden="1" x14ac:dyDescent="0.4">
      <c r="A14670">
        <v>98</v>
      </c>
      <c r="B14670" t="s">
        <v>333</v>
      </c>
      <c r="C14670" t="s">
        <v>528</v>
      </c>
      <c r="D14670">
        <v>5</v>
      </c>
      <c r="E14670">
        <v>5</v>
      </c>
      <c r="F14670">
        <v>35</v>
      </c>
      <c r="G14670" t="s">
        <v>66</v>
      </c>
      <c r="H14670" t="s">
        <v>67</v>
      </c>
      <c r="I14670" t="s">
        <v>68</v>
      </c>
      <c r="J14670" t="s">
        <v>75</v>
      </c>
      <c r="K14670" t="s">
        <v>70</v>
      </c>
      <c r="L14670">
        <v>0</v>
      </c>
      <c r="M14670" t="s">
        <v>71</v>
      </c>
      <c r="N14670" t="s">
        <v>3</v>
      </c>
    </row>
    <row r="14671" spans="1:14" hidden="1" x14ac:dyDescent="0.4"/>
    <row r="14672" spans="1:14" hidden="1" x14ac:dyDescent="0.4">
      <c r="A14672" t="s">
        <v>470</v>
      </c>
    </row>
    <row r="14673" spans="1:14" hidden="1" x14ac:dyDescent="0.4">
      <c r="A14673" t="s">
        <v>54</v>
      </c>
      <c r="B14673" t="s">
        <v>55</v>
      </c>
      <c r="C14673" t="s">
        <v>27</v>
      </c>
      <c r="D14673" t="s">
        <v>56</v>
      </c>
      <c r="E14673" t="s">
        <v>57</v>
      </c>
      <c r="F14673" t="s">
        <v>58</v>
      </c>
      <c r="G14673" t="s">
        <v>59</v>
      </c>
      <c r="H14673" t="s">
        <v>60</v>
      </c>
      <c r="I14673" t="s">
        <v>61</v>
      </c>
      <c r="J14673" t="s">
        <v>36</v>
      </c>
      <c r="K14673" t="s">
        <v>62</v>
      </c>
      <c r="L14673" t="s">
        <v>63</v>
      </c>
      <c r="M14673" t="s">
        <v>64</v>
      </c>
      <c r="N14673" t="s">
        <v>3</v>
      </c>
    </row>
    <row r="14674" spans="1:14" hidden="1" x14ac:dyDescent="0.4">
      <c r="A14674">
        <v>58</v>
      </c>
      <c r="B14674" t="s">
        <v>333</v>
      </c>
      <c r="C14674" t="s">
        <v>527</v>
      </c>
      <c r="D14674">
        <v>5</v>
      </c>
      <c r="E14674">
        <v>5</v>
      </c>
      <c r="F14674">
        <v>35</v>
      </c>
      <c r="G14674" t="s">
        <v>66</v>
      </c>
      <c r="H14674" t="s">
        <v>67</v>
      </c>
      <c r="I14674" t="s">
        <v>68</v>
      </c>
      <c r="J14674" t="s">
        <v>75</v>
      </c>
      <c r="K14674" t="s">
        <v>70</v>
      </c>
      <c r="L14674">
        <v>0</v>
      </c>
      <c r="M14674" t="s">
        <v>71</v>
      </c>
      <c r="N14674" t="s">
        <v>3</v>
      </c>
    </row>
    <row r="14675" spans="1:14" hidden="1" x14ac:dyDescent="0.4"/>
    <row r="14676" spans="1:14" hidden="1" x14ac:dyDescent="0.4">
      <c r="A14676" t="s">
        <v>77</v>
      </c>
    </row>
    <row r="14677" spans="1:14" hidden="1" x14ac:dyDescent="0.4">
      <c r="A14677" t="s">
        <v>54</v>
      </c>
      <c r="B14677" t="s">
        <v>55</v>
      </c>
      <c r="C14677" t="s">
        <v>27</v>
      </c>
      <c r="D14677" t="s">
        <v>56</v>
      </c>
      <c r="E14677" t="s">
        <v>57</v>
      </c>
      <c r="F14677" t="s">
        <v>58</v>
      </c>
      <c r="G14677" t="s">
        <v>59</v>
      </c>
      <c r="H14677" t="s">
        <v>60</v>
      </c>
      <c r="I14677" t="s">
        <v>61</v>
      </c>
      <c r="J14677" t="s">
        <v>36</v>
      </c>
      <c r="K14677" t="s">
        <v>62</v>
      </c>
      <c r="L14677" t="s">
        <v>63</v>
      </c>
      <c r="M14677" t="s">
        <v>64</v>
      </c>
      <c r="N14677" t="s">
        <v>3</v>
      </c>
    </row>
    <row r="14678" spans="1:14" hidden="1" x14ac:dyDescent="0.4">
      <c r="A14678">
        <v>58</v>
      </c>
      <c r="B14678" t="s">
        <v>333</v>
      </c>
      <c r="C14678" t="s">
        <v>527</v>
      </c>
      <c r="D14678">
        <v>5</v>
      </c>
      <c r="E14678">
        <v>5</v>
      </c>
      <c r="F14678">
        <v>35</v>
      </c>
      <c r="G14678" t="s">
        <v>66</v>
      </c>
      <c r="H14678" t="s">
        <v>67</v>
      </c>
      <c r="I14678" t="s">
        <v>68</v>
      </c>
      <c r="J14678" t="s">
        <v>75</v>
      </c>
      <c r="K14678" t="s">
        <v>70</v>
      </c>
      <c r="L14678">
        <v>0</v>
      </c>
      <c r="M14678" t="s">
        <v>71</v>
      </c>
      <c r="N14678" t="s">
        <v>3</v>
      </c>
    </row>
    <row r="14679" spans="1:14" hidden="1" x14ac:dyDescent="0.4"/>
    <row r="14680" spans="1:14" hidden="1" x14ac:dyDescent="0.4">
      <c r="A14680" t="s">
        <v>235</v>
      </c>
    </row>
    <row r="14681" spans="1:14" hidden="1" x14ac:dyDescent="0.4">
      <c r="A14681" t="s">
        <v>54</v>
      </c>
      <c r="B14681" t="s">
        <v>55</v>
      </c>
      <c r="C14681" t="s">
        <v>27</v>
      </c>
      <c r="D14681" t="s">
        <v>56</v>
      </c>
      <c r="E14681" t="s">
        <v>57</v>
      </c>
      <c r="F14681" t="s">
        <v>58</v>
      </c>
      <c r="G14681" t="s">
        <v>59</v>
      </c>
      <c r="H14681" t="s">
        <v>60</v>
      </c>
      <c r="I14681" t="s">
        <v>61</v>
      </c>
      <c r="J14681" t="s">
        <v>36</v>
      </c>
      <c r="K14681" t="s">
        <v>62</v>
      </c>
      <c r="L14681" t="s">
        <v>63</v>
      </c>
      <c r="M14681" t="s">
        <v>64</v>
      </c>
      <c r="N14681" t="s">
        <v>3</v>
      </c>
    </row>
    <row r="14682" spans="1:14" hidden="1" x14ac:dyDescent="0.4">
      <c r="A14682">
        <v>98</v>
      </c>
      <c r="B14682" t="s">
        <v>333</v>
      </c>
      <c r="C14682" t="s">
        <v>528</v>
      </c>
      <c r="D14682">
        <v>5</v>
      </c>
      <c r="E14682">
        <v>5</v>
      </c>
      <c r="F14682">
        <v>35</v>
      </c>
      <c r="G14682" t="s">
        <v>66</v>
      </c>
      <c r="H14682" t="s">
        <v>67</v>
      </c>
      <c r="I14682" t="s">
        <v>214</v>
      </c>
      <c r="J14682" t="s">
        <v>75</v>
      </c>
      <c r="K14682" t="s">
        <v>70</v>
      </c>
      <c r="L14682">
        <v>0</v>
      </c>
      <c r="M14682" t="s">
        <v>71</v>
      </c>
      <c r="N14682" t="s">
        <v>3</v>
      </c>
    </row>
    <row r="14683" spans="1:14" hidden="1" x14ac:dyDescent="0.4"/>
    <row r="14684" spans="1:14" hidden="1" x14ac:dyDescent="0.4">
      <c r="A14684" t="s">
        <v>471</v>
      </c>
    </row>
    <row r="14685" spans="1:14" hidden="1" x14ac:dyDescent="0.4">
      <c r="A14685" t="s">
        <v>54</v>
      </c>
      <c r="B14685" t="s">
        <v>55</v>
      </c>
      <c r="C14685" t="s">
        <v>27</v>
      </c>
      <c r="D14685" t="s">
        <v>56</v>
      </c>
      <c r="E14685" t="s">
        <v>57</v>
      </c>
      <c r="F14685" t="s">
        <v>58</v>
      </c>
      <c r="G14685" t="s">
        <v>59</v>
      </c>
      <c r="H14685" t="s">
        <v>60</v>
      </c>
      <c r="I14685" t="s">
        <v>61</v>
      </c>
      <c r="J14685" t="s">
        <v>36</v>
      </c>
      <c r="K14685" t="s">
        <v>62</v>
      </c>
      <c r="L14685" t="s">
        <v>63</v>
      </c>
      <c r="M14685" t="s">
        <v>64</v>
      </c>
      <c r="N14685" t="s">
        <v>3</v>
      </c>
    </row>
    <row r="14686" spans="1:14" hidden="1" x14ac:dyDescent="0.4">
      <c r="A14686">
        <v>58</v>
      </c>
      <c r="B14686" t="s">
        <v>333</v>
      </c>
      <c r="C14686" t="s">
        <v>527</v>
      </c>
      <c r="D14686">
        <v>5</v>
      </c>
      <c r="E14686">
        <v>5</v>
      </c>
      <c r="F14686">
        <v>35</v>
      </c>
      <c r="G14686" t="s">
        <v>66</v>
      </c>
      <c r="H14686" t="s">
        <v>67</v>
      </c>
      <c r="I14686" t="s">
        <v>68</v>
      </c>
      <c r="J14686" t="s">
        <v>75</v>
      </c>
      <c r="K14686" t="s">
        <v>70</v>
      </c>
      <c r="L14686">
        <v>0</v>
      </c>
      <c r="M14686" t="s">
        <v>71</v>
      </c>
      <c r="N14686" t="s">
        <v>3</v>
      </c>
    </row>
    <row r="14687" spans="1:14" hidden="1" x14ac:dyDescent="0.4"/>
    <row r="14688" spans="1:14" hidden="1" x14ac:dyDescent="0.4">
      <c r="A14688" t="s">
        <v>78</v>
      </c>
    </row>
    <row r="14689" spans="1:14" hidden="1" x14ac:dyDescent="0.4">
      <c r="A14689" t="s">
        <v>54</v>
      </c>
      <c r="B14689" t="s">
        <v>55</v>
      </c>
      <c r="C14689" t="s">
        <v>27</v>
      </c>
      <c r="D14689" t="s">
        <v>56</v>
      </c>
      <c r="E14689" t="s">
        <v>57</v>
      </c>
      <c r="F14689" t="s">
        <v>58</v>
      </c>
      <c r="G14689" t="s">
        <v>59</v>
      </c>
      <c r="H14689" t="s">
        <v>60</v>
      </c>
      <c r="I14689" t="s">
        <v>61</v>
      </c>
      <c r="J14689" t="s">
        <v>36</v>
      </c>
      <c r="K14689" t="s">
        <v>62</v>
      </c>
      <c r="L14689" t="s">
        <v>63</v>
      </c>
      <c r="M14689" t="s">
        <v>64</v>
      </c>
      <c r="N14689" t="s">
        <v>3</v>
      </c>
    </row>
    <row r="14690" spans="1:14" hidden="1" x14ac:dyDescent="0.4">
      <c r="A14690">
        <v>58</v>
      </c>
      <c r="B14690" t="s">
        <v>333</v>
      </c>
      <c r="C14690" t="s">
        <v>527</v>
      </c>
      <c r="D14690">
        <v>5</v>
      </c>
      <c r="E14690">
        <v>5</v>
      </c>
      <c r="F14690">
        <v>35</v>
      </c>
      <c r="G14690" t="s">
        <v>66</v>
      </c>
      <c r="H14690" t="s">
        <v>67</v>
      </c>
      <c r="I14690" t="s">
        <v>68</v>
      </c>
      <c r="J14690" t="s">
        <v>75</v>
      </c>
      <c r="K14690" t="s">
        <v>70</v>
      </c>
      <c r="L14690">
        <v>0</v>
      </c>
      <c r="M14690" t="s">
        <v>71</v>
      </c>
      <c r="N14690" t="s">
        <v>3</v>
      </c>
    </row>
    <row r="14691" spans="1:14" hidden="1" x14ac:dyDescent="0.4"/>
    <row r="14692" spans="1:14" hidden="1" x14ac:dyDescent="0.4">
      <c r="A14692" t="s">
        <v>236</v>
      </c>
    </row>
    <row r="14693" spans="1:14" hidden="1" x14ac:dyDescent="0.4">
      <c r="A14693" t="s">
        <v>54</v>
      </c>
      <c r="B14693" t="s">
        <v>55</v>
      </c>
      <c r="C14693" t="s">
        <v>27</v>
      </c>
      <c r="D14693" t="s">
        <v>56</v>
      </c>
      <c r="E14693" t="s">
        <v>57</v>
      </c>
      <c r="F14693" t="s">
        <v>58</v>
      </c>
      <c r="G14693" t="s">
        <v>59</v>
      </c>
      <c r="H14693" t="s">
        <v>60</v>
      </c>
      <c r="I14693" t="s">
        <v>61</v>
      </c>
      <c r="J14693" t="s">
        <v>36</v>
      </c>
      <c r="K14693" t="s">
        <v>62</v>
      </c>
      <c r="L14693" t="s">
        <v>63</v>
      </c>
      <c r="M14693" t="s">
        <v>64</v>
      </c>
      <c r="N14693" t="s">
        <v>3</v>
      </c>
    </row>
    <row r="14694" spans="1:14" hidden="1" x14ac:dyDescent="0.4">
      <c r="A14694">
        <v>777</v>
      </c>
      <c r="B14694" t="s">
        <v>333</v>
      </c>
      <c r="C14694" t="s">
        <v>528</v>
      </c>
      <c r="D14694">
        <v>0.625</v>
      </c>
      <c r="E14694">
        <v>0.625</v>
      </c>
      <c r="F14694">
        <v>35</v>
      </c>
      <c r="G14694" t="s">
        <v>66</v>
      </c>
      <c r="H14694" t="s">
        <v>67</v>
      </c>
      <c r="I14694" t="s">
        <v>68</v>
      </c>
      <c r="J14694" t="s">
        <v>69</v>
      </c>
      <c r="K14694" t="s">
        <v>70</v>
      </c>
      <c r="L14694">
        <v>0</v>
      </c>
      <c r="M14694" t="s">
        <v>71</v>
      </c>
      <c r="N14694" t="s">
        <v>3</v>
      </c>
    </row>
    <row r="14695" spans="1:14" hidden="1" x14ac:dyDescent="0.4"/>
    <row r="14696" spans="1:14" hidden="1" x14ac:dyDescent="0.4">
      <c r="A14696" t="s">
        <v>472</v>
      </c>
    </row>
    <row r="14697" spans="1:14" hidden="1" x14ac:dyDescent="0.4">
      <c r="A14697" t="s">
        <v>54</v>
      </c>
      <c r="B14697" t="s">
        <v>55</v>
      </c>
      <c r="C14697" t="s">
        <v>27</v>
      </c>
      <c r="D14697" t="s">
        <v>56</v>
      </c>
      <c r="E14697" t="s">
        <v>57</v>
      </c>
      <c r="F14697" t="s">
        <v>58</v>
      </c>
      <c r="G14697" t="s">
        <v>59</v>
      </c>
      <c r="H14697" t="s">
        <v>60</v>
      </c>
      <c r="I14697" t="s">
        <v>61</v>
      </c>
      <c r="J14697" t="s">
        <v>36</v>
      </c>
      <c r="K14697" t="s">
        <v>62</v>
      </c>
      <c r="L14697" t="s">
        <v>63</v>
      </c>
      <c r="M14697" t="s">
        <v>64</v>
      </c>
      <c r="N14697" t="s">
        <v>3</v>
      </c>
    </row>
    <row r="14698" spans="1:14" hidden="1" x14ac:dyDescent="0.4">
      <c r="A14698">
        <v>58</v>
      </c>
      <c r="B14698" t="s">
        <v>333</v>
      </c>
      <c r="C14698" t="s">
        <v>527</v>
      </c>
      <c r="D14698">
        <v>5</v>
      </c>
      <c r="E14698">
        <v>5</v>
      </c>
      <c r="F14698">
        <v>35</v>
      </c>
      <c r="G14698" t="s">
        <v>66</v>
      </c>
      <c r="H14698" t="s">
        <v>67</v>
      </c>
      <c r="I14698" t="s">
        <v>68</v>
      </c>
      <c r="J14698" t="s">
        <v>75</v>
      </c>
      <c r="K14698" t="s">
        <v>70</v>
      </c>
      <c r="L14698">
        <v>0</v>
      </c>
      <c r="M14698" t="s">
        <v>71</v>
      </c>
      <c r="N14698" t="s">
        <v>3</v>
      </c>
    </row>
    <row r="14699" spans="1:14" hidden="1" x14ac:dyDescent="0.4"/>
    <row r="14700" spans="1:14" hidden="1" x14ac:dyDescent="0.4">
      <c r="A14700" t="s">
        <v>79</v>
      </c>
    </row>
    <row r="14701" spans="1:14" hidden="1" x14ac:dyDescent="0.4">
      <c r="A14701" t="s">
        <v>54</v>
      </c>
      <c r="B14701" t="s">
        <v>55</v>
      </c>
      <c r="C14701" t="s">
        <v>27</v>
      </c>
      <c r="D14701" t="s">
        <v>56</v>
      </c>
      <c r="E14701" t="s">
        <v>57</v>
      </c>
      <c r="F14701" t="s">
        <v>58</v>
      </c>
      <c r="G14701" t="s">
        <v>59</v>
      </c>
      <c r="H14701" t="s">
        <v>60</v>
      </c>
      <c r="I14701" t="s">
        <v>61</v>
      </c>
      <c r="J14701" t="s">
        <v>36</v>
      </c>
      <c r="K14701" t="s">
        <v>62</v>
      </c>
      <c r="L14701" t="s">
        <v>63</v>
      </c>
      <c r="M14701" t="s">
        <v>64</v>
      </c>
      <c r="N14701" t="s">
        <v>3</v>
      </c>
    </row>
    <row r="14702" spans="1:14" hidden="1" x14ac:dyDescent="0.4">
      <c r="A14702">
        <v>58</v>
      </c>
      <c r="B14702" t="s">
        <v>333</v>
      </c>
      <c r="C14702" t="s">
        <v>527</v>
      </c>
      <c r="D14702">
        <v>5</v>
      </c>
      <c r="E14702">
        <v>5</v>
      </c>
      <c r="F14702">
        <v>35</v>
      </c>
      <c r="G14702" t="s">
        <v>66</v>
      </c>
      <c r="H14702" t="s">
        <v>67</v>
      </c>
      <c r="I14702" t="s">
        <v>68</v>
      </c>
      <c r="J14702" t="s">
        <v>75</v>
      </c>
      <c r="K14702" t="s">
        <v>70</v>
      </c>
      <c r="L14702">
        <v>0</v>
      </c>
      <c r="M14702" t="s">
        <v>71</v>
      </c>
      <c r="N14702" t="s">
        <v>3</v>
      </c>
    </row>
    <row r="14703" spans="1:14" hidden="1" x14ac:dyDescent="0.4"/>
    <row r="14704" spans="1:14" hidden="1" x14ac:dyDescent="0.4">
      <c r="A14704" t="s">
        <v>237</v>
      </c>
    </row>
    <row r="14705" spans="1:14" hidden="1" x14ac:dyDescent="0.4">
      <c r="A14705" t="s">
        <v>54</v>
      </c>
      <c r="B14705" t="s">
        <v>55</v>
      </c>
      <c r="C14705" t="s">
        <v>27</v>
      </c>
      <c r="D14705" t="s">
        <v>56</v>
      </c>
      <c r="E14705" t="s">
        <v>57</v>
      </c>
      <c r="F14705" t="s">
        <v>58</v>
      </c>
      <c r="G14705" t="s">
        <v>59</v>
      </c>
      <c r="H14705" t="s">
        <v>60</v>
      </c>
      <c r="I14705" t="s">
        <v>61</v>
      </c>
      <c r="J14705" t="s">
        <v>36</v>
      </c>
      <c r="K14705" t="s">
        <v>62</v>
      </c>
      <c r="L14705" t="s">
        <v>63</v>
      </c>
      <c r="M14705" t="s">
        <v>64</v>
      </c>
      <c r="N14705" t="s">
        <v>3</v>
      </c>
    </row>
    <row r="14706" spans="1:14" hidden="1" x14ac:dyDescent="0.4">
      <c r="A14706">
        <v>98</v>
      </c>
      <c r="B14706" t="s">
        <v>333</v>
      </c>
      <c r="C14706" t="s">
        <v>528</v>
      </c>
      <c r="D14706">
        <v>5</v>
      </c>
      <c r="E14706">
        <v>5</v>
      </c>
      <c r="F14706">
        <v>35</v>
      </c>
      <c r="G14706" t="s">
        <v>66</v>
      </c>
      <c r="H14706" t="s">
        <v>67</v>
      </c>
      <c r="I14706" t="s">
        <v>68</v>
      </c>
      <c r="J14706" t="s">
        <v>75</v>
      </c>
      <c r="K14706" t="s">
        <v>70</v>
      </c>
      <c r="L14706">
        <v>0</v>
      </c>
      <c r="M14706" t="s">
        <v>71</v>
      </c>
      <c r="N14706" t="s">
        <v>3</v>
      </c>
    </row>
    <row r="14707" spans="1:14" hidden="1" x14ac:dyDescent="0.4"/>
    <row r="14708" spans="1:14" hidden="1" x14ac:dyDescent="0.4">
      <c r="A14708" t="s">
        <v>473</v>
      </c>
    </row>
    <row r="14709" spans="1:14" hidden="1" x14ac:dyDescent="0.4">
      <c r="A14709" t="s">
        <v>54</v>
      </c>
      <c r="B14709" t="s">
        <v>55</v>
      </c>
      <c r="C14709" t="s">
        <v>27</v>
      </c>
      <c r="D14709" t="s">
        <v>56</v>
      </c>
      <c r="E14709" t="s">
        <v>57</v>
      </c>
      <c r="F14709" t="s">
        <v>58</v>
      </c>
      <c r="G14709" t="s">
        <v>59</v>
      </c>
      <c r="H14709" t="s">
        <v>60</v>
      </c>
      <c r="I14709" t="s">
        <v>61</v>
      </c>
      <c r="J14709" t="s">
        <v>36</v>
      </c>
      <c r="K14709" t="s">
        <v>62</v>
      </c>
      <c r="L14709" t="s">
        <v>63</v>
      </c>
      <c r="M14709" t="s">
        <v>64</v>
      </c>
      <c r="N14709" t="s">
        <v>3</v>
      </c>
    </row>
    <row r="14710" spans="1:14" hidden="1" x14ac:dyDescent="0.4">
      <c r="A14710">
        <v>58</v>
      </c>
      <c r="B14710" t="s">
        <v>333</v>
      </c>
      <c r="C14710" t="s">
        <v>527</v>
      </c>
      <c r="D14710">
        <v>5</v>
      </c>
      <c r="E14710">
        <v>5</v>
      </c>
      <c r="F14710">
        <v>35</v>
      </c>
      <c r="G14710" t="s">
        <v>66</v>
      </c>
      <c r="H14710" t="s">
        <v>67</v>
      </c>
      <c r="I14710" t="s">
        <v>68</v>
      </c>
      <c r="J14710" t="s">
        <v>75</v>
      </c>
      <c r="K14710" t="s">
        <v>70</v>
      </c>
      <c r="L14710">
        <v>0</v>
      </c>
      <c r="M14710" t="s">
        <v>71</v>
      </c>
      <c r="N14710" t="s">
        <v>3</v>
      </c>
    </row>
    <row r="14711" spans="1:14" hidden="1" x14ac:dyDescent="0.4"/>
    <row r="14712" spans="1:14" hidden="1" x14ac:dyDescent="0.4">
      <c r="A14712" t="s">
        <v>80</v>
      </c>
    </row>
    <row r="14713" spans="1:14" hidden="1" x14ac:dyDescent="0.4">
      <c r="A14713" t="s">
        <v>54</v>
      </c>
      <c r="B14713" t="s">
        <v>55</v>
      </c>
      <c r="C14713" t="s">
        <v>27</v>
      </c>
      <c r="D14713" t="s">
        <v>56</v>
      </c>
      <c r="E14713" t="s">
        <v>57</v>
      </c>
      <c r="F14713" t="s">
        <v>58</v>
      </c>
      <c r="G14713" t="s">
        <v>59</v>
      </c>
      <c r="H14713" t="s">
        <v>60</v>
      </c>
      <c r="I14713" t="s">
        <v>61</v>
      </c>
      <c r="J14713" t="s">
        <v>36</v>
      </c>
      <c r="K14713" t="s">
        <v>62</v>
      </c>
      <c r="L14713" t="s">
        <v>63</v>
      </c>
      <c r="M14713" t="s">
        <v>64</v>
      </c>
      <c r="N14713" t="s">
        <v>3</v>
      </c>
    </row>
    <row r="14714" spans="1:14" hidden="1" x14ac:dyDescent="0.4">
      <c r="A14714">
        <v>58</v>
      </c>
      <c r="B14714" t="s">
        <v>333</v>
      </c>
      <c r="C14714" t="s">
        <v>527</v>
      </c>
      <c r="D14714">
        <v>5</v>
      </c>
      <c r="E14714">
        <v>5</v>
      </c>
      <c r="F14714">
        <v>35</v>
      </c>
      <c r="G14714" t="s">
        <v>66</v>
      </c>
      <c r="H14714" t="s">
        <v>67</v>
      </c>
      <c r="I14714" t="s">
        <v>68</v>
      </c>
      <c r="J14714" t="s">
        <v>75</v>
      </c>
      <c r="K14714" t="s">
        <v>70</v>
      </c>
      <c r="L14714">
        <v>0</v>
      </c>
      <c r="M14714" t="s">
        <v>71</v>
      </c>
      <c r="N14714" t="s">
        <v>3</v>
      </c>
    </row>
    <row r="14715" spans="1:14" hidden="1" x14ac:dyDescent="0.4"/>
    <row r="14716" spans="1:14" hidden="1" x14ac:dyDescent="0.4">
      <c r="A14716" t="s">
        <v>238</v>
      </c>
    </row>
    <row r="14717" spans="1:14" hidden="1" x14ac:dyDescent="0.4">
      <c r="A14717" t="s">
        <v>54</v>
      </c>
      <c r="B14717" t="s">
        <v>55</v>
      </c>
      <c r="C14717" t="s">
        <v>27</v>
      </c>
      <c r="D14717" t="s">
        <v>56</v>
      </c>
      <c r="E14717" t="s">
        <v>57</v>
      </c>
      <c r="F14717" t="s">
        <v>58</v>
      </c>
      <c r="G14717" t="s">
        <v>59</v>
      </c>
      <c r="H14717" t="s">
        <v>60</v>
      </c>
      <c r="I14717" t="s">
        <v>61</v>
      </c>
      <c r="J14717" t="s">
        <v>36</v>
      </c>
      <c r="K14717" t="s">
        <v>62</v>
      </c>
      <c r="L14717" t="s">
        <v>63</v>
      </c>
      <c r="M14717" t="s">
        <v>64</v>
      </c>
      <c r="N14717" t="s">
        <v>3</v>
      </c>
    </row>
    <row r="14718" spans="1:14" hidden="1" x14ac:dyDescent="0.4">
      <c r="A14718">
        <v>98</v>
      </c>
      <c r="B14718" t="s">
        <v>333</v>
      </c>
      <c r="C14718" t="s">
        <v>528</v>
      </c>
      <c r="D14718">
        <v>5</v>
      </c>
      <c r="E14718">
        <v>5</v>
      </c>
      <c r="F14718">
        <v>35</v>
      </c>
      <c r="G14718" t="s">
        <v>66</v>
      </c>
      <c r="H14718" t="s">
        <v>67</v>
      </c>
      <c r="I14718" t="s">
        <v>68</v>
      </c>
      <c r="J14718" t="s">
        <v>75</v>
      </c>
      <c r="K14718" t="s">
        <v>70</v>
      </c>
      <c r="L14718">
        <v>0</v>
      </c>
      <c r="M14718" t="s">
        <v>71</v>
      </c>
      <c r="N14718" t="s">
        <v>3</v>
      </c>
    </row>
    <row r="14719" spans="1:14" hidden="1" x14ac:dyDescent="0.4"/>
    <row r="14720" spans="1:14" hidden="1" x14ac:dyDescent="0.4">
      <c r="A14720" t="s">
        <v>474</v>
      </c>
    </row>
    <row r="14721" spans="1:14" hidden="1" x14ac:dyDescent="0.4">
      <c r="A14721" t="s">
        <v>54</v>
      </c>
      <c r="B14721" t="s">
        <v>55</v>
      </c>
      <c r="C14721" t="s">
        <v>27</v>
      </c>
      <c r="D14721" t="s">
        <v>56</v>
      </c>
      <c r="E14721" t="s">
        <v>57</v>
      </c>
      <c r="F14721" t="s">
        <v>58</v>
      </c>
      <c r="G14721" t="s">
        <v>59</v>
      </c>
      <c r="H14721" t="s">
        <v>60</v>
      </c>
      <c r="I14721" t="s">
        <v>61</v>
      </c>
      <c r="J14721" t="s">
        <v>36</v>
      </c>
      <c r="K14721" t="s">
        <v>62</v>
      </c>
      <c r="L14721" t="s">
        <v>63</v>
      </c>
      <c r="M14721" t="s">
        <v>64</v>
      </c>
      <c r="N14721" t="s">
        <v>3</v>
      </c>
    </row>
    <row r="14722" spans="1:14" hidden="1" x14ac:dyDescent="0.4">
      <c r="A14722">
        <v>457</v>
      </c>
      <c r="B14722" t="s">
        <v>333</v>
      </c>
      <c r="C14722" t="s">
        <v>527</v>
      </c>
      <c r="D14722">
        <v>0.625</v>
      </c>
      <c r="E14722">
        <v>0.625</v>
      </c>
      <c r="F14722">
        <v>35</v>
      </c>
      <c r="G14722" t="s">
        <v>66</v>
      </c>
      <c r="H14722" t="s">
        <v>67</v>
      </c>
      <c r="I14722" t="s">
        <v>68</v>
      </c>
      <c r="J14722" t="s">
        <v>69</v>
      </c>
      <c r="K14722" t="s">
        <v>70</v>
      </c>
      <c r="L14722">
        <v>0</v>
      </c>
      <c r="M14722" t="s">
        <v>71</v>
      </c>
      <c r="N14722" t="s">
        <v>3</v>
      </c>
    </row>
    <row r="14724" spans="1:14" x14ac:dyDescent="0.4">
      <c r="A14724" t="s">
        <v>0</v>
      </c>
      <c r="B14724" t="s">
        <v>570</v>
      </c>
      <c r="C14724">
        <v>6.2</v>
      </c>
      <c r="D14724" t="s">
        <v>631</v>
      </c>
      <c r="E14724" t="s">
        <v>3</v>
      </c>
    </row>
    <row r="14726" spans="1:14" hidden="1" x14ac:dyDescent="0.4">
      <c r="A14726" t="s">
        <v>4</v>
      </c>
      <c r="B14726" t="s">
        <v>3</v>
      </c>
    </row>
    <row r="14727" spans="1:14" hidden="1" x14ac:dyDescent="0.4">
      <c r="A14727" t="s">
        <v>5</v>
      </c>
      <c r="B14727" t="s">
        <v>6</v>
      </c>
      <c r="C14727" t="s">
        <v>3</v>
      </c>
    </row>
    <row r="14728" spans="1:14" hidden="1" x14ac:dyDescent="0.4">
      <c r="A14728">
        <v>40.14</v>
      </c>
      <c r="B14728">
        <v>2152.84</v>
      </c>
      <c r="C14728" t="s">
        <v>3</v>
      </c>
    </row>
    <row r="14729" spans="1:14" hidden="1" x14ac:dyDescent="0.4"/>
    <row r="14730" spans="1:14" hidden="1" x14ac:dyDescent="0.4">
      <c r="A14730" t="s">
        <v>7</v>
      </c>
      <c r="B14730" t="s">
        <v>8</v>
      </c>
      <c r="C14730" t="s">
        <v>245</v>
      </c>
      <c r="D14730" t="s">
        <v>10</v>
      </c>
      <c r="E14730" t="s">
        <v>3</v>
      </c>
    </row>
    <row r="14731" spans="1:14" hidden="1" x14ac:dyDescent="0.4"/>
    <row r="14732" spans="1:14" hidden="1" x14ac:dyDescent="0.4">
      <c r="A14732" t="s">
        <v>11</v>
      </c>
      <c r="B14732" t="s">
        <v>12</v>
      </c>
      <c r="C14732" t="s">
        <v>13</v>
      </c>
      <c r="D14732" t="s">
        <v>14</v>
      </c>
      <c r="E14732" t="s">
        <v>3</v>
      </c>
    </row>
    <row r="14733" spans="1:14" hidden="1" x14ac:dyDescent="0.4">
      <c r="A14733" t="s">
        <v>15</v>
      </c>
      <c r="B14733" t="s">
        <v>16</v>
      </c>
      <c r="C14733" t="s">
        <v>17</v>
      </c>
      <c r="D14733" t="s">
        <v>16</v>
      </c>
      <c r="E14733" t="s">
        <v>3</v>
      </c>
    </row>
    <row r="14734" spans="1:14" hidden="1" x14ac:dyDescent="0.4"/>
    <row r="14735" spans="1:14" hidden="1" x14ac:dyDescent="0.4">
      <c r="A14735" t="s">
        <v>18</v>
      </c>
      <c r="B14735" t="s">
        <v>19</v>
      </c>
      <c r="C14735" t="s">
        <v>20</v>
      </c>
      <c r="D14735" t="s">
        <v>21</v>
      </c>
      <c r="E14735" t="s">
        <v>22</v>
      </c>
      <c r="F14735" t="s">
        <v>23</v>
      </c>
      <c r="G14735" t="s">
        <v>24</v>
      </c>
      <c r="H14735" t="s">
        <v>3</v>
      </c>
    </row>
    <row r="14736" spans="1:14" hidden="1" x14ac:dyDescent="0.4">
      <c r="A14736">
        <v>1</v>
      </c>
      <c r="B14736">
        <v>120</v>
      </c>
      <c r="C14736">
        <v>10</v>
      </c>
      <c r="D14736">
        <v>180</v>
      </c>
      <c r="E14736">
        <v>102</v>
      </c>
      <c r="F14736">
        <v>0</v>
      </c>
      <c r="G14736">
        <v>2</v>
      </c>
      <c r="H14736" t="s">
        <v>3</v>
      </c>
    </row>
    <row r="14737" spans="1:8" hidden="1" x14ac:dyDescent="0.4"/>
    <row r="14738" spans="1:8" hidden="1" x14ac:dyDescent="0.4">
      <c r="A14738" t="s">
        <v>25</v>
      </c>
    </row>
    <row r="14739" spans="1:8" hidden="1" x14ac:dyDescent="0.4">
      <c r="A14739" t="s">
        <v>26</v>
      </c>
      <c r="B14739" t="s">
        <v>27</v>
      </c>
      <c r="C14739" t="s">
        <v>3</v>
      </c>
    </row>
    <row r="14740" spans="1:8" hidden="1" x14ac:dyDescent="0.4">
      <c r="A14740" t="s">
        <v>84</v>
      </c>
      <c r="B14740" t="s">
        <v>246</v>
      </c>
      <c r="C14740" t="s">
        <v>3</v>
      </c>
    </row>
    <row r="14741" spans="1:8" hidden="1" x14ac:dyDescent="0.4"/>
    <row r="14742" spans="1:8" hidden="1" x14ac:dyDescent="0.4">
      <c r="A14742" t="s">
        <v>18</v>
      </c>
      <c r="B14742" t="s">
        <v>19</v>
      </c>
      <c r="C14742" t="s">
        <v>20</v>
      </c>
      <c r="D14742" t="s">
        <v>21</v>
      </c>
      <c r="E14742" t="s">
        <v>22</v>
      </c>
      <c r="F14742" t="s">
        <v>23</v>
      </c>
      <c r="G14742" t="s">
        <v>24</v>
      </c>
      <c r="H14742" t="s">
        <v>3</v>
      </c>
    </row>
    <row r="14743" spans="1:8" hidden="1" x14ac:dyDescent="0.4">
      <c r="A14743">
        <v>2</v>
      </c>
      <c r="B14743">
        <v>120</v>
      </c>
      <c r="C14743">
        <v>10</v>
      </c>
      <c r="D14743">
        <v>90</v>
      </c>
      <c r="E14743">
        <v>102</v>
      </c>
      <c r="F14743">
        <v>0</v>
      </c>
      <c r="G14743">
        <v>2</v>
      </c>
      <c r="H14743" t="s">
        <v>3</v>
      </c>
    </row>
    <row r="14744" spans="1:8" hidden="1" x14ac:dyDescent="0.4"/>
    <row r="14745" spans="1:8" hidden="1" x14ac:dyDescent="0.4">
      <c r="A14745" t="s">
        <v>30</v>
      </c>
    </row>
    <row r="14746" spans="1:8" hidden="1" x14ac:dyDescent="0.4">
      <c r="A14746" t="s">
        <v>26</v>
      </c>
      <c r="B14746" t="s">
        <v>27</v>
      </c>
      <c r="C14746" t="s">
        <v>3</v>
      </c>
    </row>
    <row r="14747" spans="1:8" hidden="1" x14ac:dyDescent="0.4">
      <c r="A14747" t="s">
        <v>84</v>
      </c>
      <c r="B14747" t="s">
        <v>246</v>
      </c>
      <c r="C14747" t="s">
        <v>3</v>
      </c>
    </row>
    <row r="14748" spans="1:8" hidden="1" x14ac:dyDescent="0.4"/>
    <row r="14749" spans="1:8" hidden="1" x14ac:dyDescent="0.4">
      <c r="A14749" t="s">
        <v>31</v>
      </c>
      <c r="B14749" t="s">
        <v>32</v>
      </c>
      <c r="C14749" t="s">
        <v>245</v>
      </c>
      <c r="D14749" t="s">
        <v>10</v>
      </c>
      <c r="E14749" t="s">
        <v>3</v>
      </c>
    </row>
    <row r="14750" spans="1:8" hidden="1" x14ac:dyDescent="0.4"/>
    <row r="14751" spans="1:8" hidden="1" x14ac:dyDescent="0.4">
      <c r="A14751" t="s">
        <v>11</v>
      </c>
      <c r="B14751" t="s">
        <v>12</v>
      </c>
      <c r="C14751" t="s">
        <v>13</v>
      </c>
      <c r="D14751" t="s">
        <v>33</v>
      </c>
      <c r="E14751" t="s">
        <v>14</v>
      </c>
      <c r="F14751" t="s">
        <v>3</v>
      </c>
    </row>
    <row r="14752" spans="1:8" hidden="1" x14ac:dyDescent="0.4">
      <c r="A14752" t="s">
        <v>15</v>
      </c>
      <c r="B14752" t="s">
        <v>16</v>
      </c>
      <c r="C14752" t="s">
        <v>17</v>
      </c>
      <c r="D14752" t="s">
        <v>16</v>
      </c>
      <c r="E14752" t="s">
        <v>16</v>
      </c>
      <c r="F14752" t="s">
        <v>3</v>
      </c>
    </row>
    <row r="14754" spans="1:20" x14ac:dyDescent="0.4">
      <c r="A14754" t="s">
        <v>34</v>
      </c>
    </row>
    <row r="14755" spans="1:20" x14ac:dyDescent="0.4">
      <c r="A14755" t="s">
        <v>35</v>
      </c>
      <c r="B14755" t="s">
        <v>36</v>
      </c>
      <c r="C14755" t="s">
        <v>37</v>
      </c>
      <c r="D14755" t="s">
        <v>38</v>
      </c>
      <c r="E14755" t="s">
        <v>39</v>
      </c>
      <c r="F14755" t="s">
        <v>40</v>
      </c>
      <c r="G14755" t="s">
        <v>41</v>
      </c>
      <c r="H14755" t="s">
        <v>19</v>
      </c>
      <c r="I14755" t="s">
        <v>42</v>
      </c>
      <c r="J14755" t="s">
        <v>43</v>
      </c>
      <c r="K14755" t="s">
        <v>44</v>
      </c>
      <c r="L14755" t="s">
        <v>45</v>
      </c>
      <c r="M14755" t="s">
        <v>22</v>
      </c>
      <c r="N14755" t="s">
        <v>23</v>
      </c>
      <c r="O14755" t="s">
        <v>24</v>
      </c>
      <c r="P14755" t="s">
        <v>46</v>
      </c>
      <c r="Q14755" t="s">
        <v>47</v>
      </c>
      <c r="R14755" t="s">
        <v>48</v>
      </c>
      <c r="S14755" t="s">
        <v>49</v>
      </c>
      <c r="T14755" t="s">
        <v>3</v>
      </c>
    </row>
    <row r="14756" spans="1:20" x14ac:dyDescent="0.4">
      <c r="A14756">
        <v>0.6</v>
      </c>
      <c r="B14756" t="s">
        <v>50</v>
      </c>
      <c r="C14756">
        <v>128</v>
      </c>
      <c r="D14756" t="s">
        <v>16</v>
      </c>
      <c r="E14756" t="s">
        <v>16</v>
      </c>
      <c r="F14756" t="s">
        <v>51</v>
      </c>
      <c r="G14756" t="s">
        <v>167</v>
      </c>
      <c r="H14756">
        <v>100</v>
      </c>
      <c r="I14756" t="s">
        <v>17</v>
      </c>
      <c r="J14756">
        <v>11.6</v>
      </c>
      <c r="K14756">
        <v>100</v>
      </c>
      <c r="L14756">
        <v>720</v>
      </c>
      <c r="M14756">
        <v>102</v>
      </c>
      <c r="N14756">
        <v>0</v>
      </c>
      <c r="O14756">
        <v>2</v>
      </c>
      <c r="P14756">
        <v>20.04</v>
      </c>
      <c r="Q14756">
        <v>1000</v>
      </c>
      <c r="R14756">
        <v>1024.6199999999999</v>
      </c>
      <c r="S14756">
        <v>1000</v>
      </c>
      <c r="T14756" t="s">
        <v>3</v>
      </c>
    </row>
    <row r="14758" spans="1:20" hidden="1" x14ac:dyDescent="0.4">
      <c r="A14758" t="s">
        <v>53</v>
      </c>
    </row>
    <row r="14759" spans="1:20" hidden="1" x14ac:dyDescent="0.4">
      <c r="A14759" t="s">
        <v>54</v>
      </c>
      <c r="B14759" t="s">
        <v>55</v>
      </c>
      <c r="C14759" t="s">
        <v>27</v>
      </c>
      <c r="D14759" t="s">
        <v>56</v>
      </c>
      <c r="E14759" t="s">
        <v>57</v>
      </c>
      <c r="F14759" t="s">
        <v>58</v>
      </c>
      <c r="G14759" t="s">
        <v>59</v>
      </c>
      <c r="H14759" t="s">
        <v>60</v>
      </c>
      <c r="I14759" t="s">
        <v>61</v>
      </c>
      <c r="J14759" t="s">
        <v>36</v>
      </c>
      <c r="K14759" t="s">
        <v>62</v>
      </c>
      <c r="L14759" t="s">
        <v>63</v>
      </c>
      <c r="M14759" t="s">
        <v>64</v>
      </c>
      <c r="N14759" t="s">
        <v>3</v>
      </c>
    </row>
    <row r="14760" spans="1:20" hidden="1" x14ac:dyDescent="0.4">
      <c r="A14760">
        <v>91</v>
      </c>
      <c r="B14760" t="s">
        <v>147</v>
      </c>
      <c r="C14760" t="s">
        <v>355</v>
      </c>
      <c r="D14760">
        <v>5</v>
      </c>
      <c r="E14760">
        <v>5</v>
      </c>
      <c r="F14760">
        <v>36</v>
      </c>
      <c r="G14760" t="s">
        <v>66</v>
      </c>
      <c r="H14760" t="s">
        <v>67</v>
      </c>
      <c r="I14760" t="s">
        <v>68</v>
      </c>
      <c r="J14760" t="s">
        <v>75</v>
      </c>
      <c r="K14760" t="s">
        <v>70</v>
      </c>
      <c r="L14760">
        <v>0</v>
      </c>
      <c r="M14760" t="s">
        <v>71</v>
      </c>
      <c r="N14760" t="s">
        <v>3</v>
      </c>
    </row>
    <row r="14761" spans="1:20" hidden="1" x14ac:dyDescent="0.4"/>
    <row r="14762" spans="1:20" hidden="1" x14ac:dyDescent="0.4">
      <c r="A14762" t="s">
        <v>72</v>
      </c>
    </row>
    <row r="14763" spans="1:20" hidden="1" x14ac:dyDescent="0.4">
      <c r="A14763" t="s">
        <v>54</v>
      </c>
      <c r="B14763" t="s">
        <v>55</v>
      </c>
      <c r="C14763" t="s">
        <v>27</v>
      </c>
      <c r="D14763" t="s">
        <v>56</v>
      </c>
      <c r="E14763" t="s">
        <v>57</v>
      </c>
      <c r="F14763" t="s">
        <v>58</v>
      </c>
      <c r="G14763" t="s">
        <v>59</v>
      </c>
      <c r="H14763" t="s">
        <v>60</v>
      </c>
      <c r="I14763" t="s">
        <v>61</v>
      </c>
      <c r="J14763" t="s">
        <v>36</v>
      </c>
      <c r="K14763" t="s">
        <v>62</v>
      </c>
      <c r="L14763" t="s">
        <v>63</v>
      </c>
      <c r="M14763" t="s">
        <v>64</v>
      </c>
      <c r="N14763" t="s">
        <v>3</v>
      </c>
    </row>
    <row r="14764" spans="1:20" hidden="1" x14ac:dyDescent="0.4">
      <c r="A14764">
        <v>91</v>
      </c>
      <c r="B14764" t="s">
        <v>147</v>
      </c>
      <c r="C14764" t="s">
        <v>355</v>
      </c>
      <c r="D14764">
        <v>5</v>
      </c>
      <c r="E14764">
        <v>5</v>
      </c>
      <c r="F14764">
        <v>36</v>
      </c>
      <c r="G14764" t="s">
        <v>66</v>
      </c>
      <c r="H14764" t="s">
        <v>67</v>
      </c>
      <c r="I14764" t="s">
        <v>68</v>
      </c>
      <c r="J14764" t="s">
        <v>75</v>
      </c>
      <c r="K14764" t="s">
        <v>70</v>
      </c>
      <c r="L14764">
        <v>0</v>
      </c>
      <c r="M14764" t="s">
        <v>71</v>
      </c>
      <c r="N14764" t="s">
        <v>3</v>
      </c>
    </row>
    <row r="14765" spans="1:20" hidden="1" x14ac:dyDescent="0.4"/>
    <row r="14766" spans="1:20" hidden="1" x14ac:dyDescent="0.4">
      <c r="A14766" t="s">
        <v>73</v>
      </c>
    </row>
    <row r="14767" spans="1:20" hidden="1" x14ac:dyDescent="0.4">
      <c r="A14767" t="s">
        <v>54</v>
      </c>
      <c r="B14767" t="s">
        <v>55</v>
      </c>
      <c r="C14767" t="s">
        <v>27</v>
      </c>
      <c r="D14767" t="s">
        <v>56</v>
      </c>
      <c r="E14767" t="s">
        <v>57</v>
      </c>
      <c r="F14767" t="s">
        <v>58</v>
      </c>
      <c r="G14767" t="s">
        <v>59</v>
      </c>
      <c r="H14767" t="s">
        <v>60</v>
      </c>
      <c r="I14767" t="s">
        <v>61</v>
      </c>
      <c r="J14767" t="s">
        <v>36</v>
      </c>
      <c r="K14767" t="s">
        <v>62</v>
      </c>
      <c r="L14767" t="s">
        <v>63</v>
      </c>
      <c r="M14767" t="s">
        <v>64</v>
      </c>
      <c r="N14767" t="s">
        <v>3</v>
      </c>
    </row>
    <row r="14768" spans="1:20" hidden="1" x14ac:dyDescent="0.4">
      <c r="A14768">
        <v>721</v>
      </c>
      <c r="B14768" t="s">
        <v>147</v>
      </c>
      <c r="C14768" t="s">
        <v>355</v>
      </c>
      <c r="D14768">
        <v>0.625</v>
      </c>
      <c r="E14768">
        <v>0.625</v>
      </c>
      <c r="F14768">
        <v>36</v>
      </c>
      <c r="G14768" t="s">
        <v>66</v>
      </c>
      <c r="H14768" t="s">
        <v>67</v>
      </c>
      <c r="I14768" t="s">
        <v>68</v>
      </c>
      <c r="J14768" t="s">
        <v>69</v>
      </c>
      <c r="K14768" t="s">
        <v>70</v>
      </c>
      <c r="L14768">
        <v>1</v>
      </c>
      <c r="M14768" t="s">
        <v>71</v>
      </c>
      <c r="N14768" t="s">
        <v>3</v>
      </c>
    </row>
    <row r="14769" spans="1:14" hidden="1" x14ac:dyDescent="0.4"/>
    <row r="14770" spans="1:14" hidden="1" x14ac:dyDescent="0.4">
      <c r="A14770" t="s">
        <v>77</v>
      </c>
    </row>
    <row r="14771" spans="1:14" hidden="1" x14ac:dyDescent="0.4">
      <c r="A14771" t="s">
        <v>54</v>
      </c>
      <c r="B14771" t="s">
        <v>55</v>
      </c>
      <c r="C14771" t="s">
        <v>27</v>
      </c>
      <c r="D14771" t="s">
        <v>56</v>
      </c>
      <c r="E14771" t="s">
        <v>57</v>
      </c>
      <c r="F14771" t="s">
        <v>58</v>
      </c>
      <c r="G14771" t="s">
        <v>59</v>
      </c>
      <c r="H14771" t="s">
        <v>60</v>
      </c>
      <c r="I14771" t="s">
        <v>61</v>
      </c>
      <c r="J14771" t="s">
        <v>36</v>
      </c>
      <c r="K14771" t="s">
        <v>62</v>
      </c>
      <c r="L14771" t="s">
        <v>63</v>
      </c>
      <c r="M14771" t="s">
        <v>64</v>
      </c>
      <c r="N14771" t="s">
        <v>3</v>
      </c>
    </row>
    <row r="14772" spans="1:14" hidden="1" x14ac:dyDescent="0.4">
      <c r="A14772">
        <v>91</v>
      </c>
      <c r="B14772" t="s">
        <v>147</v>
      </c>
      <c r="C14772" t="s">
        <v>355</v>
      </c>
      <c r="D14772">
        <v>5</v>
      </c>
      <c r="E14772">
        <v>5</v>
      </c>
      <c r="F14772">
        <v>36</v>
      </c>
      <c r="G14772" t="s">
        <v>66</v>
      </c>
      <c r="H14772" t="s">
        <v>67</v>
      </c>
      <c r="I14772" t="s">
        <v>74</v>
      </c>
      <c r="J14772" t="s">
        <v>75</v>
      </c>
      <c r="K14772" t="s">
        <v>76</v>
      </c>
      <c r="L14772">
        <v>0</v>
      </c>
      <c r="M14772" t="s">
        <v>71</v>
      </c>
      <c r="N14772" t="s">
        <v>3</v>
      </c>
    </row>
    <row r="14773" spans="1:14" hidden="1" x14ac:dyDescent="0.4"/>
    <row r="14774" spans="1:14" hidden="1" x14ac:dyDescent="0.4">
      <c r="A14774" t="s">
        <v>78</v>
      </c>
    </row>
    <row r="14775" spans="1:14" hidden="1" x14ac:dyDescent="0.4">
      <c r="A14775" t="s">
        <v>54</v>
      </c>
      <c r="B14775" t="s">
        <v>55</v>
      </c>
      <c r="C14775" t="s">
        <v>27</v>
      </c>
      <c r="D14775" t="s">
        <v>56</v>
      </c>
      <c r="E14775" t="s">
        <v>57</v>
      </c>
      <c r="F14775" t="s">
        <v>58</v>
      </c>
      <c r="G14775" t="s">
        <v>59</v>
      </c>
      <c r="H14775" t="s">
        <v>60</v>
      </c>
      <c r="I14775" t="s">
        <v>61</v>
      </c>
      <c r="J14775" t="s">
        <v>36</v>
      </c>
      <c r="K14775" t="s">
        <v>62</v>
      </c>
      <c r="L14775" t="s">
        <v>63</v>
      </c>
      <c r="M14775" t="s">
        <v>64</v>
      </c>
      <c r="N14775" t="s">
        <v>3</v>
      </c>
    </row>
    <row r="14776" spans="1:14" hidden="1" x14ac:dyDescent="0.4">
      <c r="A14776">
        <v>721</v>
      </c>
      <c r="B14776" t="s">
        <v>147</v>
      </c>
      <c r="C14776" t="s">
        <v>355</v>
      </c>
      <c r="D14776">
        <v>0.625</v>
      </c>
      <c r="E14776">
        <v>0.625</v>
      </c>
      <c r="F14776">
        <v>36</v>
      </c>
      <c r="G14776" t="s">
        <v>66</v>
      </c>
      <c r="H14776" t="s">
        <v>67</v>
      </c>
      <c r="I14776" t="s">
        <v>74</v>
      </c>
      <c r="J14776" t="s">
        <v>69</v>
      </c>
      <c r="K14776" t="s">
        <v>76</v>
      </c>
      <c r="L14776">
        <v>1</v>
      </c>
      <c r="M14776" t="s">
        <v>71</v>
      </c>
      <c r="N14776" t="s">
        <v>3</v>
      </c>
    </row>
    <row r="14777" spans="1:14" hidden="1" x14ac:dyDescent="0.4"/>
    <row r="14778" spans="1:14" hidden="1" x14ac:dyDescent="0.4">
      <c r="A14778" t="s">
        <v>104</v>
      </c>
      <c r="B14778" t="s">
        <v>32</v>
      </c>
      <c r="C14778" t="s">
        <v>245</v>
      </c>
      <c r="D14778" t="s">
        <v>10</v>
      </c>
      <c r="E14778" t="s">
        <v>3</v>
      </c>
    </row>
    <row r="14779" spans="1:14" hidden="1" x14ac:dyDescent="0.4"/>
    <row r="14780" spans="1:14" hidden="1" x14ac:dyDescent="0.4">
      <c r="A14780" t="s">
        <v>11</v>
      </c>
      <c r="B14780" t="s">
        <v>12</v>
      </c>
      <c r="C14780" t="s">
        <v>13</v>
      </c>
      <c r="D14780" t="s">
        <v>33</v>
      </c>
      <c r="E14780" t="s">
        <v>14</v>
      </c>
      <c r="F14780" t="s">
        <v>3</v>
      </c>
    </row>
    <row r="14781" spans="1:14" hidden="1" x14ac:dyDescent="0.4">
      <c r="A14781" t="s">
        <v>15</v>
      </c>
      <c r="B14781" t="s">
        <v>16</v>
      </c>
      <c r="C14781" t="s">
        <v>17</v>
      </c>
      <c r="D14781" t="s">
        <v>16</v>
      </c>
      <c r="E14781" t="s">
        <v>17</v>
      </c>
      <c r="F14781" t="s">
        <v>3</v>
      </c>
    </row>
    <row r="14782" spans="1:14" hidden="1" x14ac:dyDescent="0.4"/>
    <row r="14783" spans="1:14" hidden="1" x14ac:dyDescent="0.4">
      <c r="A14783" t="s">
        <v>105</v>
      </c>
    </row>
    <row r="14784" spans="1:14" hidden="1" x14ac:dyDescent="0.4">
      <c r="A14784" t="s">
        <v>106</v>
      </c>
    </row>
    <row r="14785" spans="1:20" hidden="1" x14ac:dyDescent="0.4"/>
    <row r="14786" spans="1:20" hidden="1" x14ac:dyDescent="0.4">
      <c r="A14786" t="s">
        <v>107</v>
      </c>
      <c r="B14786" t="s">
        <v>36</v>
      </c>
      <c r="C14786" t="s">
        <v>108</v>
      </c>
      <c r="D14786" t="s">
        <v>109</v>
      </c>
      <c r="E14786" t="s">
        <v>110</v>
      </c>
      <c r="F14786" t="s">
        <v>111</v>
      </c>
      <c r="G14786" t="s">
        <v>112</v>
      </c>
      <c r="H14786" t="s">
        <v>113</v>
      </c>
      <c r="I14786" t="s">
        <v>3</v>
      </c>
    </row>
    <row r="14787" spans="1:20" hidden="1" x14ac:dyDescent="0.4">
      <c r="A14787">
        <v>1</v>
      </c>
      <c r="B14787" t="s">
        <v>114</v>
      </c>
      <c r="C14787">
        <v>0</v>
      </c>
      <c r="D14787">
        <v>2</v>
      </c>
      <c r="E14787">
        <v>100</v>
      </c>
      <c r="F14787">
        <v>100</v>
      </c>
      <c r="G14787">
        <v>0</v>
      </c>
      <c r="H14787">
        <v>50</v>
      </c>
      <c r="I14787" t="s">
        <v>3</v>
      </c>
    </row>
    <row r="14789" spans="1:20" x14ac:dyDescent="0.4">
      <c r="A14789" t="s">
        <v>115</v>
      </c>
    </row>
    <row r="14790" spans="1:20" x14ac:dyDescent="0.4">
      <c r="A14790" t="s">
        <v>35</v>
      </c>
      <c r="B14790" t="s">
        <v>36</v>
      </c>
      <c r="C14790" t="s">
        <v>37</v>
      </c>
      <c r="D14790" t="s">
        <v>38</v>
      </c>
      <c r="E14790" t="s">
        <v>39</v>
      </c>
      <c r="F14790" t="s">
        <v>40</v>
      </c>
      <c r="G14790" t="s">
        <v>41</v>
      </c>
      <c r="H14790" t="s">
        <v>19</v>
      </c>
      <c r="I14790" t="s">
        <v>42</v>
      </c>
      <c r="J14790" t="s">
        <v>43</v>
      </c>
      <c r="K14790" t="s">
        <v>44</v>
      </c>
      <c r="L14790" t="s">
        <v>45</v>
      </c>
      <c r="M14790" t="s">
        <v>22</v>
      </c>
      <c r="N14790" t="s">
        <v>23</v>
      </c>
      <c r="O14790" t="s">
        <v>24</v>
      </c>
      <c r="P14790" t="s">
        <v>46</v>
      </c>
      <c r="Q14790" t="s">
        <v>47</v>
      </c>
      <c r="R14790" t="s">
        <v>48</v>
      </c>
      <c r="S14790" t="s">
        <v>49</v>
      </c>
      <c r="T14790" t="s">
        <v>3</v>
      </c>
    </row>
    <row r="14791" spans="1:20" x14ac:dyDescent="0.4">
      <c r="A14791">
        <v>0.6</v>
      </c>
      <c r="B14791" t="s">
        <v>50</v>
      </c>
      <c r="C14791">
        <v>128</v>
      </c>
      <c r="D14791" t="s">
        <v>16</v>
      </c>
      <c r="E14791" t="s">
        <v>16</v>
      </c>
      <c r="F14791" t="s">
        <v>51</v>
      </c>
      <c r="G14791" t="s">
        <v>167</v>
      </c>
      <c r="H14791">
        <v>100</v>
      </c>
      <c r="I14791" t="s">
        <v>17</v>
      </c>
      <c r="J14791">
        <v>11.6</v>
      </c>
      <c r="K14791">
        <v>100</v>
      </c>
      <c r="L14791">
        <v>720</v>
      </c>
      <c r="M14791">
        <v>102</v>
      </c>
      <c r="N14791">
        <v>0</v>
      </c>
      <c r="O14791">
        <v>2</v>
      </c>
      <c r="P14791">
        <v>20.04</v>
      </c>
      <c r="Q14791">
        <v>1000</v>
      </c>
      <c r="R14791">
        <v>1124.8399999999999</v>
      </c>
      <c r="S14791">
        <v>1000</v>
      </c>
      <c r="T14791" t="s">
        <v>3</v>
      </c>
    </row>
    <row r="14793" spans="1:20" hidden="1" x14ac:dyDescent="0.4">
      <c r="A14793" t="s">
        <v>116</v>
      </c>
    </row>
    <row r="14794" spans="1:20" hidden="1" x14ac:dyDescent="0.4">
      <c r="A14794" t="s">
        <v>54</v>
      </c>
      <c r="B14794" t="s">
        <v>55</v>
      </c>
      <c r="C14794" t="s">
        <v>27</v>
      </c>
      <c r="D14794" t="s">
        <v>56</v>
      </c>
      <c r="E14794" t="s">
        <v>57</v>
      </c>
      <c r="F14794" t="s">
        <v>58</v>
      </c>
      <c r="G14794" t="s">
        <v>59</v>
      </c>
      <c r="H14794" t="s">
        <v>60</v>
      </c>
      <c r="I14794" t="s">
        <v>61</v>
      </c>
      <c r="J14794" t="s">
        <v>36</v>
      </c>
      <c r="K14794" t="s">
        <v>62</v>
      </c>
      <c r="L14794" t="s">
        <v>63</v>
      </c>
      <c r="M14794" t="s">
        <v>64</v>
      </c>
      <c r="N14794" t="s">
        <v>3</v>
      </c>
    </row>
    <row r="14795" spans="1:20" hidden="1" x14ac:dyDescent="0.4">
      <c r="A14795">
        <v>101</v>
      </c>
      <c r="B14795" t="s">
        <v>147</v>
      </c>
      <c r="C14795" t="s">
        <v>247</v>
      </c>
      <c r="D14795">
        <v>5</v>
      </c>
      <c r="E14795">
        <v>5</v>
      </c>
      <c r="F14795">
        <v>35</v>
      </c>
      <c r="G14795" t="s">
        <v>66</v>
      </c>
      <c r="H14795" t="s">
        <v>67</v>
      </c>
      <c r="I14795" t="s">
        <v>68</v>
      </c>
      <c r="J14795" t="s">
        <v>75</v>
      </c>
      <c r="K14795" t="s">
        <v>70</v>
      </c>
      <c r="L14795">
        <v>0</v>
      </c>
      <c r="M14795" t="s">
        <v>71</v>
      </c>
      <c r="N14795" t="s">
        <v>3</v>
      </c>
    </row>
    <row r="14796" spans="1:20" hidden="1" x14ac:dyDescent="0.4"/>
    <row r="14797" spans="1:20" hidden="1" x14ac:dyDescent="0.4">
      <c r="A14797" t="s">
        <v>119</v>
      </c>
    </row>
    <row r="14798" spans="1:20" hidden="1" x14ac:dyDescent="0.4">
      <c r="A14798" t="s">
        <v>54</v>
      </c>
      <c r="B14798" t="s">
        <v>55</v>
      </c>
      <c r="C14798" t="s">
        <v>27</v>
      </c>
      <c r="D14798" t="s">
        <v>56</v>
      </c>
      <c r="E14798" t="s">
        <v>57</v>
      </c>
      <c r="F14798" t="s">
        <v>58</v>
      </c>
      <c r="G14798" t="s">
        <v>59</v>
      </c>
      <c r="H14798" t="s">
        <v>60</v>
      </c>
      <c r="I14798" t="s">
        <v>61</v>
      </c>
      <c r="J14798" t="s">
        <v>36</v>
      </c>
      <c r="K14798" t="s">
        <v>62</v>
      </c>
      <c r="L14798" t="s">
        <v>63</v>
      </c>
      <c r="M14798" t="s">
        <v>64</v>
      </c>
      <c r="N14798" t="s">
        <v>3</v>
      </c>
    </row>
    <row r="14799" spans="1:20" hidden="1" x14ac:dyDescent="0.4">
      <c r="A14799">
        <v>101</v>
      </c>
      <c r="B14799" t="s">
        <v>147</v>
      </c>
      <c r="C14799" t="s">
        <v>247</v>
      </c>
      <c r="D14799">
        <v>5</v>
      </c>
      <c r="E14799">
        <v>5</v>
      </c>
      <c r="F14799">
        <v>35</v>
      </c>
      <c r="G14799" t="s">
        <v>66</v>
      </c>
      <c r="H14799" t="s">
        <v>67</v>
      </c>
      <c r="I14799" t="s">
        <v>68</v>
      </c>
      <c r="J14799" t="s">
        <v>75</v>
      </c>
      <c r="K14799" t="s">
        <v>70</v>
      </c>
      <c r="L14799">
        <v>0</v>
      </c>
      <c r="M14799" t="s">
        <v>71</v>
      </c>
      <c r="N14799" t="s">
        <v>3</v>
      </c>
    </row>
    <row r="14800" spans="1:20" hidden="1" x14ac:dyDescent="0.4"/>
    <row r="14801" spans="1:14" hidden="1" x14ac:dyDescent="0.4">
      <c r="A14801" t="s">
        <v>120</v>
      </c>
    </row>
    <row r="14802" spans="1:14" hidden="1" x14ac:dyDescent="0.4">
      <c r="A14802" t="s">
        <v>54</v>
      </c>
      <c r="B14802" t="s">
        <v>55</v>
      </c>
      <c r="C14802" t="s">
        <v>27</v>
      </c>
      <c r="D14802" t="s">
        <v>56</v>
      </c>
      <c r="E14802" t="s">
        <v>57</v>
      </c>
      <c r="F14802" t="s">
        <v>58</v>
      </c>
      <c r="G14802" t="s">
        <v>59</v>
      </c>
      <c r="H14802" t="s">
        <v>60</v>
      </c>
      <c r="I14802" t="s">
        <v>61</v>
      </c>
      <c r="J14802" t="s">
        <v>36</v>
      </c>
      <c r="K14802" t="s">
        <v>62</v>
      </c>
      <c r="L14802" t="s">
        <v>63</v>
      </c>
      <c r="M14802" t="s">
        <v>64</v>
      </c>
      <c r="N14802" t="s">
        <v>3</v>
      </c>
    </row>
    <row r="14803" spans="1:14" hidden="1" x14ac:dyDescent="0.4">
      <c r="A14803">
        <v>801</v>
      </c>
      <c r="B14803" t="s">
        <v>147</v>
      </c>
      <c r="C14803" t="s">
        <v>247</v>
      </c>
      <c r="D14803">
        <v>0.625</v>
      </c>
      <c r="E14803">
        <v>0.625</v>
      </c>
      <c r="F14803">
        <v>35</v>
      </c>
      <c r="G14803" t="s">
        <v>66</v>
      </c>
      <c r="H14803" t="s">
        <v>67</v>
      </c>
      <c r="I14803" t="s">
        <v>68</v>
      </c>
      <c r="J14803" t="s">
        <v>69</v>
      </c>
      <c r="K14803" t="s">
        <v>70</v>
      </c>
      <c r="L14803">
        <v>1</v>
      </c>
      <c r="M14803" t="s">
        <v>71</v>
      </c>
      <c r="N14803" t="s">
        <v>3</v>
      </c>
    </row>
    <row r="14805" spans="1:14" x14ac:dyDescent="0.4">
      <c r="A14805" t="s">
        <v>0</v>
      </c>
      <c r="B14805" t="s">
        <v>570</v>
      </c>
      <c r="C14805">
        <v>6.27</v>
      </c>
      <c r="D14805" t="s">
        <v>632</v>
      </c>
      <c r="E14805" t="s">
        <v>3</v>
      </c>
    </row>
    <row r="14807" spans="1:14" hidden="1" x14ac:dyDescent="0.4">
      <c r="A14807" t="s">
        <v>4</v>
      </c>
      <c r="B14807" t="s">
        <v>3</v>
      </c>
    </row>
    <row r="14808" spans="1:14" hidden="1" x14ac:dyDescent="0.4">
      <c r="A14808" t="s">
        <v>5</v>
      </c>
      <c r="B14808" t="s">
        <v>6</v>
      </c>
      <c r="C14808" t="s">
        <v>3</v>
      </c>
    </row>
    <row r="14809" spans="1:14" hidden="1" x14ac:dyDescent="0.4">
      <c r="A14809">
        <v>280.8</v>
      </c>
      <c r="B14809">
        <v>5402.6399999999903</v>
      </c>
      <c r="C14809" t="s">
        <v>3</v>
      </c>
    </row>
    <row r="14810" spans="1:14" hidden="1" x14ac:dyDescent="0.4"/>
    <row r="14811" spans="1:14" hidden="1" x14ac:dyDescent="0.4">
      <c r="A14811" t="s">
        <v>7</v>
      </c>
      <c r="B14811" t="s">
        <v>8</v>
      </c>
      <c r="C14811" t="s">
        <v>245</v>
      </c>
      <c r="D14811" t="s">
        <v>10</v>
      </c>
      <c r="E14811" t="s">
        <v>3</v>
      </c>
    </row>
    <row r="14812" spans="1:14" hidden="1" x14ac:dyDescent="0.4"/>
    <row r="14813" spans="1:14" hidden="1" x14ac:dyDescent="0.4">
      <c r="A14813" t="s">
        <v>11</v>
      </c>
      <c r="B14813" t="s">
        <v>12</v>
      </c>
      <c r="C14813" t="s">
        <v>13</v>
      </c>
      <c r="D14813" t="s">
        <v>14</v>
      </c>
      <c r="E14813" t="s">
        <v>3</v>
      </c>
    </row>
    <row r="14814" spans="1:14" hidden="1" x14ac:dyDescent="0.4">
      <c r="A14814" t="s">
        <v>15</v>
      </c>
      <c r="B14814" t="s">
        <v>16</v>
      </c>
      <c r="C14814" t="s">
        <v>17</v>
      </c>
      <c r="D14814" t="s">
        <v>16</v>
      </c>
      <c r="E14814" t="s">
        <v>3</v>
      </c>
    </row>
    <row r="14815" spans="1:14" hidden="1" x14ac:dyDescent="0.4"/>
    <row r="14816" spans="1:14" hidden="1" x14ac:dyDescent="0.4">
      <c r="A14816" t="s">
        <v>18</v>
      </c>
      <c r="B14816" t="s">
        <v>19</v>
      </c>
      <c r="C14816" t="s">
        <v>20</v>
      </c>
      <c r="D14816" t="s">
        <v>21</v>
      </c>
      <c r="E14816" t="s">
        <v>22</v>
      </c>
      <c r="F14816" t="s">
        <v>23</v>
      </c>
      <c r="G14816" t="s">
        <v>24</v>
      </c>
      <c r="H14816" t="s">
        <v>3</v>
      </c>
    </row>
    <row r="14817" spans="1:8" hidden="1" x14ac:dyDescent="0.4">
      <c r="A14817">
        <v>1</v>
      </c>
      <c r="B14817">
        <v>120</v>
      </c>
      <c r="C14817">
        <v>10</v>
      </c>
      <c r="D14817">
        <v>180</v>
      </c>
      <c r="E14817">
        <v>102</v>
      </c>
      <c r="F14817">
        <v>0</v>
      </c>
      <c r="G14817">
        <v>2</v>
      </c>
      <c r="H14817" t="s">
        <v>3</v>
      </c>
    </row>
    <row r="14818" spans="1:8" hidden="1" x14ac:dyDescent="0.4"/>
    <row r="14819" spans="1:8" hidden="1" x14ac:dyDescent="0.4">
      <c r="A14819" t="s">
        <v>25</v>
      </c>
    </row>
    <row r="14820" spans="1:8" hidden="1" x14ac:dyDescent="0.4">
      <c r="A14820" t="s">
        <v>26</v>
      </c>
      <c r="B14820" t="s">
        <v>27</v>
      </c>
      <c r="C14820" t="s">
        <v>3</v>
      </c>
    </row>
    <row r="14821" spans="1:8" hidden="1" x14ac:dyDescent="0.4">
      <c r="A14821" t="s">
        <v>84</v>
      </c>
      <c r="B14821" t="s">
        <v>246</v>
      </c>
      <c r="C14821" t="s">
        <v>3</v>
      </c>
    </row>
    <row r="14822" spans="1:8" hidden="1" x14ac:dyDescent="0.4"/>
    <row r="14823" spans="1:8" hidden="1" x14ac:dyDescent="0.4">
      <c r="A14823" t="s">
        <v>18</v>
      </c>
      <c r="B14823" t="s">
        <v>19</v>
      </c>
      <c r="C14823" t="s">
        <v>20</v>
      </c>
      <c r="D14823" t="s">
        <v>21</v>
      </c>
      <c r="E14823" t="s">
        <v>22</v>
      </c>
      <c r="F14823" t="s">
        <v>23</v>
      </c>
      <c r="G14823" t="s">
        <v>24</v>
      </c>
      <c r="H14823" t="s">
        <v>3</v>
      </c>
    </row>
    <row r="14824" spans="1:8" hidden="1" x14ac:dyDescent="0.4">
      <c r="A14824">
        <v>2</v>
      </c>
      <c r="B14824">
        <v>120</v>
      </c>
      <c r="C14824">
        <v>10</v>
      </c>
      <c r="D14824">
        <v>90</v>
      </c>
      <c r="E14824">
        <v>102</v>
      </c>
      <c r="F14824">
        <v>0</v>
      </c>
      <c r="G14824">
        <v>2</v>
      </c>
      <c r="H14824" t="s">
        <v>3</v>
      </c>
    </row>
    <row r="14825" spans="1:8" hidden="1" x14ac:dyDescent="0.4"/>
    <row r="14826" spans="1:8" hidden="1" x14ac:dyDescent="0.4">
      <c r="A14826" t="s">
        <v>30</v>
      </c>
    </row>
    <row r="14827" spans="1:8" hidden="1" x14ac:dyDescent="0.4">
      <c r="A14827" t="s">
        <v>26</v>
      </c>
      <c r="B14827" t="s">
        <v>27</v>
      </c>
      <c r="C14827" t="s">
        <v>3</v>
      </c>
    </row>
    <row r="14828" spans="1:8" hidden="1" x14ac:dyDescent="0.4">
      <c r="A14828" t="s">
        <v>84</v>
      </c>
      <c r="B14828" t="s">
        <v>246</v>
      </c>
      <c r="C14828" t="s">
        <v>3</v>
      </c>
    </row>
    <row r="14829" spans="1:8" hidden="1" x14ac:dyDescent="0.4"/>
    <row r="14830" spans="1:8" hidden="1" x14ac:dyDescent="0.4">
      <c r="A14830" t="s">
        <v>31</v>
      </c>
      <c r="B14830" t="s">
        <v>32</v>
      </c>
      <c r="C14830" t="s">
        <v>245</v>
      </c>
      <c r="D14830" t="s">
        <v>10</v>
      </c>
      <c r="E14830" t="s">
        <v>3</v>
      </c>
    </row>
    <row r="14831" spans="1:8" hidden="1" x14ac:dyDescent="0.4"/>
    <row r="14832" spans="1:8" hidden="1" x14ac:dyDescent="0.4">
      <c r="A14832" t="s">
        <v>11</v>
      </c>
      <c r="B14832" t="s">
        <v>12</v>
      </c>
      <c r="C14832" t="s">
        <v>13</v>
      </c>
      <c r="D14832" t="s">
        <v>33</v>
      </c>
      <c r="E14832" t="s">
        <v>14</v>
      </c>
      <c r="F14832" t="s">
        <v>3</v>
      </c>
    </row>
    <row r="14833" spans="1:20" hidden="1" x14ac:dyDescent="0.4">
      <c r="A14833" t="s">
        <v>15</v>
      </c>
      <c r="B14833" t="s">
        <v>16</v>
      </c>
      <c r="C14833" t="s">
        <v>17</v>
      </c>
      <c r="D14833" t="s">
        <v>16</v>
      </c>
      <c r="E14833" t="s">
        <v>16</v>
      </c>
      <c r="F14833" t="s">
        <v>3</v>
      </c>
    </row>
    <row r="14835" spans="1:20" x14ac:dyDescent="0.4">
      <c r="A14835" t="s">
        <v>34</v>
      </c>
    </row>
    <row r="14836" spans="1:20" x14ac:dyDescent="0.4">
      <c r="A14836" t="s">
        <v>35</v>
      </c>
      <c r="B14836" t="s">
        <v>36</v>
      </c>
      <c r="C14836" t="s">
        <v>37</v>
      </c>
      <c r="D14836" t="s">
        <v>38</v>
      </c>
      <c r="E14836" t="s">
        <v>39</v>
      </c>
      <c r="F14836" t="s">
        <v>40</v>
      </c>
      <c r="G14836" t="s">
        <v>41</v>
      </c>
      <c r="H14836" t="s">
        <v>19</v>
      </c>
      <c r="I14836" t="s">
        <v>42</v>
      </c>
      <c r="J14836" t="s">
        <v>43</v>
      </c>
      <c r="K14836" t="s">
        <v>44</v>
      </c>
      <c r="L14836" t="s">
        <v>45</v>
      </c>
      <c r="M14836" t="s">
        <v>22</v>
      </c>
      <c r="N14836" t="s">
        <v>23</v>
      </c>
      <c r="O14836" t="s">
        <v>24</v>
      </c>
      <c r="P14836" t="s">
        <v>46</v>
      </c>
      <c r="Q14836" t="s">
        <v>47</v>
      </c>
      <c r="R14836" t="s">
        <v>48</v>
      </c>
      <c r="S14836" t="s">
        <v>49</v>
      </c>
      <c r="T14836" t="s">
        <v>3</v>
      </c>
    </row>
    <row r="14837" spans="1:20" x14ac:dyDescent="0.4">
      <c r="A14837">
        <v>0.6</v>
      </c>
      <c r="B14837" t="s">
        <v>50</v>
      </c>
      <c r="C14837">
        <v>128</v>
      </c>
      <c r="D14837" t="s">
        <v>16</v>
      </c>
      <c r="E14837" t="s">
        <v>16</v>
      </c>
      <c r="F14837" t="s">
        <v>51</v>
      </c>
      <c r="G14837" t="s">
        <v>167</v>
      </c>
      <c r="H14837">
        <v>100</v>
      </c>
      <c r="I14837" t="s">
        <v>17</v>
      </c>
      <c r="J14837">
        <v>11.6</v>
      </c>
      <c r="K14837">
        <v>100</v>
      </c>
      <c r="L14837">
        <v>720</v>
      </c>
      <c r="M14837">
        <v>102</v>
      </c>
      <c r="N14837">
        <v>0</v>
      </c>
      <c r="O14837">
        <v>2</v>
      </c>
      <c r="P14837">
        <v>20.04</v>
      </c>
      <c r="Q14837">
        <v>1000</v>
      </c>
      <c r="R14837">
        <v>1024.6199999999999</v>
      </c>
      <c r="S14837">
        <v>1000</v>
      </c>
      <c r="T14837" t="s">
        <v>3</v>
      </c>
    </row>
    <row r="14839" spans="1:20" hidden="1" x14ac:dyDescent="0.4">
      <c r="A14839" t="s">
        <v>53</v>
      </c>
    </row>
    <row r="14840" spans="1:20" hidden="1" x14ac:dyDescent="0.4">
      <c r="A14840" t="s">
        <v>54</v>
      </c>
      <c r="B14840" t="s">
        <v>55</v>
      </c>
      <c r="C14840" t="s">
        <v>27</v>
      </c>
      <c r="D14840" t="s">
        <v>56</v>
      </c>
      <c r="E14840" t="s">
        <v>57</v>
      </c>
      <c r="F14840" t="s">
        <v>58</v>
      </c>
      <c r="G14840" t="s">
        <v>59</v>
      </c>
      <c r="H14840" t="s">
        <v>60</v>
      </c>
      <c r="I14840" t="s">
        <v>61</v>
      </c>
      <c r="J14840" t="s">
        <v>36</v>
      </c>
      <c r="K14840" t="s">
        <v>62</v>
      </c>
      <c r="L14840" t="s">
        <v>63</v>
      </c>
      <c r="M14840" t="s">
        <v>64</v>
      </c>
      <c r="N14840" t="s">
        <v>3</v>
      </c>
    </row>
    <row r="14841" spans="1:20" hidden="1" x14ac:dyDescent="0.4">
      <c r="A14841">
        <v>91</v>
      </c>
      <c r="B14841" t="s">
        <v>147</v>
      </c>
      <c r="C14841" t="s">
        <v>355</v>
      </c>
      <c r="D14841">
        <v>5</v>
      </c>
      <c r="E14841">
        <v>5</v>
      </c>
      <c r="F14841">
        <v>36</v>
      </c>
      <c r="G14841" t="s">
        <v>66</v>
      </c>
      <c r="H14841" t="s">
        <v>67</v>
      </c>
      <c r="I14841" t="s">
        <v>68</v>
      </c>
      <c r="J14841" t="s">
        <v>75</v>
      </c>
      <c r="K14841" t="s">
        <v>70</v>
      </c>
      <c r="L14841">
        <v>0</v>
      </c>
      <c r="M14841" t="s">
        <v>71</v>
      </c>
      <c r="N14841" t="s">
        <v>3</v>
      </c>
    </row>
    <row r="14842" spans="1:20" hidden="1" x14ac:dyDescent="0.4"/>
    <row r="14843" spans="1:20" hidden="1" x14ac:dyDescent="0.4">
      <c r="A14843" t="s">
        <v>72</v>
      </c>
    </row>
    <row r="14844" spans="1:20" hidden="1" x14ac:dyDescent="0.4">
      <c r="A14844" t="s">
        <v>54</v>
      </c>
      <c r="B14844" t="s">
        <v>55</v>
      </c>
      <c r="C14844" t="s">
        <v>27</v>
      </c>
      <c r="D14844" t="s">
        <v>56</v>
      </c>
      <c r="E14844" t="s">
        <v>57</v>
      </c>
      <c r="F14844" t="s">
        <v>58</v>
      </c>
      <c r="G14844" t="s">
        <v>59</v>
      </c>
      <c r="H14844" t="s">
        <v>60</v>
      </c>
      <c r="I14844" t="s">
        <v>61</v>
      </c>
      <c r="J14844" t="s">
        <v>36</v>
      </c>
      <c r="K14844" t="s">
        <v>62</v>
      </c>
      <c r="L14844" t="s">
        <v>63</v>
      </c>
      <c r="M14844" t="s">
        <v>64</v>
      </c>
      <c r="N14844" t="s">
        <v>3</v>
      </c>
    </row>
    <row r="14845" spans="1:20" hidden="1" x14ac:dyDescent="0.4">
      <c r="A14845">
        <v>91</v>
      </c>
      <c r="B14845" t="s">
        <v>147</v>
      </c>
      <c r="C14845" t="s">
        <v>355</v>
      </c>
      <c r="D14845">
        <v>5</v>
      </c>
      <c r="E14845">
        <v>5</v>
      </c>
      <c r="F14845">
        <v>36</v>
      </c>
      <c r="G14845" t="s">
        <v>66</v>
      </c>
      <c r="H14845" t="s">
        <v>67</v>
      </c>
      <c r="I14845" t="s">
        <v>68</v>
      </c>
      <c r="J14845" t="s">
        <v>75</v>
      </c>
      <c r="K14845" t="s">
        <v>70</v>
      </c>
      <c r="L14845">
        <v>0</v>
      </c>
      <c r="M14845" t="s">
        <v>71</v>
      </c>
      <c r="N14845" t="s">
        <v>3</v>
      </c>
    </row>
    <row r="14846" spans="1:20" hidden="1" x14ac:dyDescent="0.4"/>
    <row r="14847" spans="1:20" hidden="1" x14ac:dyDescent="0.4">
      <c r="A14847" t="s">
        <v>73</v>
      </c>
    </row>
    <row r="14848" spans="1:20" hidden="1" x14ac:dyDescent="0.4">
      <c r="A14848" t="s">
        <v>54</v>
      </c>
      <c r="B14848" t="s">
        <v>55</v>
      </c>
      <c r="C14848" t="s">
        <v>27</v>
      </c>
      <c r="D14848" t="s">
        <v>56</v>
      </c>
      <c r="E14848" t="s">
        <v>57</v>
      </c>
      <c r="F14848" t="s">
        <v>58</v>
      </c>
      <c r="G14848" t="s">
        <v>59</v>
      </c>
      <c r="H14848" t="s">
        <v>60</v>
      </c>
      <c r="I14848" t="s">
        <v>61</v>
      </c>
      <c r="J14848" t="s">
        <v>36</v>
      </c>
      <c r="K14848" t="s">
        <v>62</v>
      </c>
      <c r="L14848" t="s">
        <v>63</v>
      </c>
      <c r="M14848" t="s">
        <v>64</v>
      </c>
      <c r="N14848" t="s">
        <v>3</v>
      </c>
    </row>
    <row r="14849" spans="1:14" hidden="1" x14ac:dyDescent="0.4">
      <c r="A14849">
        <v>721</v>
      </c>
      <c r="B14849" t="s">
        <v>147</v>
      </c>
      <c r="C14849" t="s">
        <v>355</v>
      </c>
      <c r="D14849">
        <v>0.625</v>
      </c>
      <c r="E14849">
        <v>0.625</v>
      </c>
      <c r="F14849">
        <v>36</v>
      </c>
      <c r="G14849" t="s">
        <v>66</v>
      </c>
      <c r="H14849" t="s">
        <v>67</v>
      </c>
      <c r="I14849" t="s">
        <v>68</v>
      </c>
      <c r="J14849" t="s">
        <v>69</v>
      </c>
      <c r="K14849" t="s">
        <v>70</v>
      </c>
      <c r="L14849">
        <v>1</v>
      </c>
      <c r="M14849" t="s">
        <v>71</v>
      </c>
      <c r="N14849" t="s">
        <v>3</v>
      </c>
    </row>
    <row r="14850" spans="1:14" hidden="1" x14ac:dyDescent="0.4"/>
    <row r="14851" spans="1:14" hidden="1" x14ac:dyDescent="0.4">
      <c r="A14851" t="s">
        <v>77</v>
      </c>
    </row>
    <row r="14852" spans="1:14" hidden="1" x14ac:dyDescent="0.4">
      <c r="A14852" t="s">
        <v>54</v>
      </c>
      <c r="B14852" t="s">
        <v>55</v>
      </c>
      <c r="C14852" t="s">
        <v>27</v>
      </c>
      <c r="D14852" t="s">
        <v>56</v>
      </c>
      <c r="E14852" t="s">
        <v>57</v>
      </c>
      <c r="F14852" t="s">
        <v>58</v>
      </c>
      <c r="G14852" t="s">
        <v>59</v>
      </c>
      <c r="H14852" t="s">
        <v>60</v>
      </c>
      <c r="I14852" t="s">
        <v>61</v>
      </c>
      <c r="J14852" t="s">
        <v>36</v>
      </c>
      <c r="K14852" t="s">
        <v>62</v>
      </c>
      <c r="L14852" t="s">
        <v>63</v>
      </c>
      <c r="M14852" t="s">
        <v>64</v>
      </c>
      <c r="N14852" t="s">
        <v>3</v>
      </c>
    </row>
    <row r="14853" spans="1:14" hidden="1" x14ac:dyDescent="0.4">
      <c r="A14853">
        <v>91</v>
      </c>
      <c r="B14853" t="s">
        <v>147</v>
      </c>
      <c r="C14853" t="s">
        <v>355</v>
      </c>
      <c r="D14853">
        <v>5</v>
      </c>
      <c r="E14853">
        <v>5</v>
      </c>
      <c r="F14853">
        <v>36</v>
      </c>
      <c r="G14853" t="s">
        <v>66</v>
      </c>
      <c r="H14853" t="s">
        <v>67</v>
      </c>
      <c r="I14853" t="s">
        <v>74</v>
      </c>
      <c r="J14853" t="s">
        <v>75</v>
      </c>
      <c r="K14853" t="s">
        <v>76</v>
      </c>
      <c r="L14853">
        <v>0</v>
      </c>
      <c r="M14853" t="s">
        <v>71</v>
      </c>
      <c r="N14853" t="s">
        <v>3</v>
      </c>
    </row>
    <row r="14854" spans="1:14" hidden="1" x14ac:dyDescent="0.4"/>
    <row r="14855" spans="1:14" hidden="1" x14ac:dyDescent="0.4">
      <c r="A14855" t="s">
        <v>78</v>
      </c>
    </row>
    <row r="14856" spans="1:14" hidden="1" x14ac:dyDescent="0.4">
      <c r="A14856" t="s">
        <v>54</v>
      </c>
      <c r="B14856" t="s">
        <v>55</v>
      </c>
      <c r="C14856" t="s">
        <v>27</v>
      </c>
      <c r="D14856" t="s">
        <v>56</v>
      </c>
      <c r="E14856" t="s">
        <v>57</v>
      </c>
      <c r="F14856" t="s">
        <v>58</v>
      </c>
      <c r="G14856" t="s">
        <v>59</v>
      </c>
      <c r="H14856" t="s">
        <v>60</v>
      </c>
      <c r="I14856" t="s">
        <v>61</v>
      </c>
      <c r="J14856" t="s">
        <v>36</v>
      </c>
      <c r="K14856" t="s">
        <v>62</v>
      </c>
      <c r="L14856" t="s">
        <v>63</v>
      </c>
      <c r="M14856" t="s">
        <v>64</v>
      </c>
      <c r="N14856" t="s">
        <v>3</v>
      </c>
    </row>
    <row r="14857" spans="1:14" hidden="1" x14ac:dyDescent="0.4">
      <c r="A14857">
        <v>721</v>
      </c>
      <c r="B14857" t="s">
        <v>147</v>
      </c>
      <c r="C14857" t="s">
        <v>355</v>
      </c>
      <c r="D14857">
        <v>0.625</v>
      </c>
      <c r="E14857">
        <v>0.625</v>
      </c>
      <c r="F14857">
        <v>36</v>
      </c>
      <c r="G14857" t="s">
        <v>66</v>
      </c>
      <c r="H14857" t="s">
        <v>67</v>
      </c>
      <c r="I14857" t="s">
        <v>74</v>
      </c>
      <c r="J14857" t="s">
        <v>69</v>
      </c>
      <c r="K14857" t="s">
        <v>76</v>
      </c>
      <c r="L14857">
        <v>1</v>
      </c>
      <c r="M14857" t="s">
        <v>71</v>
      </c>
      <c r="N14857" t="s">
        <v>3</v>
      </c>
    </row>
    <row r="14858" spans="1:14" hidden="1" x14ac:dyDescent="0.4"/>
    <row r="14859" spans="1:14" hidden="1" x14ac:dyDescent="0.4">
      <c r="A14859" t="s">
        <v>104</v>
      </c>
      <c r="B14859" t="s">
        <v>32</v>
      </c>
      <c r="C14859" t="s">
        <v>245</v>
      </c>
      <c r="D14859" t="s">
        <v>10</v>
      </c>
      <c r="E14859" t="s">
        <v>3</v>
      </c>
    </row>
    <row r="14860" spans="1:14" hidden="1" x14ac:dyDescent="0.4"/>
    <row r="14861" spans="1:14" hidden="1" x14ac:dyDescent="0.4">
      <c r="A14861" t="s">
        <v>11</v>
      </c>
      <c r="B14861" t="s">
        <v>12</v>
      </c>
      <c r="C14861" t="s">
        <v>13</v>
      </c>
      <c r="D14861" t="s">
        <v>33</v>
      </c>
      <c r="E14861" t="s">
        <v>14</v>
      </c>
      <c r="F14861" t="s">
        <v>3</v>
      </c>
    </row>
    <row r="14862" spans="1:14" hidden="1" x14ac:dyDescent="0.4">
      <c r="A14862" t="s">
        <v>15</v>
      </c>
      <c r="B14862" t="s">
        <v>16</v>
      </c>
      <c r="C14862" t="s">
        <v>17</v>
      </c>
      <c r="D14862" t="s">
        <v>17</v>
      </c>
      <c r="E14862" t="s">
        <v>17</v>
      </c>
      <c r="F14862" t="s">
        <v>3</v>
      </c>
    </row>
    <row r="14863" spans="1:14" hidden="1" x14ac:dyDescent="0.4"/>
    <row r="14864" spans="1:14" hidden="1" x14ac:dyDescent="0.4">
      <c r="A14864" t="s">
        <v>129</v>
      </c>
      <c r="B14864" t="s">
        <v>3</v>
      </c>
    </row>
    <row r="14865" spans="1:21" hidden="1" x14ac:dyDescent="0.4">
      <c r="A14865" t="s">
        <v>130</v>
      </c>
      <c r="B14865" t="s">
        <v>47</v>
      </c>
      <c r="C14865" t="s">
        <v>48</v>
      </c>
      <c r="D14865" t="s">
        <v>49</v>
      </c>
      <c r="E14865" t="s">
        <v>3</v>
      </c>
    </row>
    <row r="14866" spans="1:21" hidden="1" x14ac:dyDescent="0.4">
      <c r="A14866" t="s">
        <v>131</v>
      </c>
      <c r="B14866">
        <v>1000</v>
      </c>
      <c r="C14866" t="s">
        <v>132</v>
      </c>
      <c r="D14866">
        <v>1000</v>
      </c>
      <c r="E14866" t="s">
        <v>3</v>
      </c>
    </row>
    <row r="14867" spans="1:21" hidden="1" x14ac:dyDescent="0.4"/>
    <row r="14868" spans="1:21" hidden="1" x14ac:dyDescent="0.4">
      <c r="A14868" t="s">
        <v>105</v>
      </c>
    </row>
    <row r="14869" spans="1:21" hidden="1" x14ac:dyDescent="0.4">
      <c r="A14869" t="s">
        <v>106</v>
      </c>
    </row>
    <row r="14870" spans="1:21" hidden="1" x14ac:dyDescent="0.4"/>
    <row r="14871" spans="1:21" hidden="1" x14ac:dyDescent="0.4">
      <c r="A14871" t="s">
        <v>107</v>
      </c>
      <c r="B14871" t="s">
        <v>36</v>
      </c>
      <c r="C14871" t="s">
        <v>108</v>
      </c>
      <c r="D14871" t="s">
        <v>109</v>
      </c>
      <c r="E14871" t="s">
        <v>110</v>
      </c>
      <c r="F14871" t="s">
        <v>111</v>
      </c>
      <c r="G14871" t="s">
        <v>112</v>
      </c>
      <c r="H14871" t="s">
        <v>113</v>
      </c>
      <c r="I14871" t="s">
        <v>3</v>
      </c>
    </row>
    <row r="14872" spans="1:21" hidden="1" x14ac:dyDescent="0.4">
      <c r="A14872">
        <v>1</v>
      </c>
      <c r="B14872" t="s">
        <v>114</v>
      </c>
      <c r="C14872">
        <v>0</v>
      </c>
      <c r="D14872">
        <v>2</v>
      </c>
      <c r="E14872">
        <v>100</v>
      </c>
      <c r="F14872">
        <v>100</v>
      </c>
      <c r="G14872">
        <v>0</v>
      </c>
      <c r="H14872">
        <v>50</v>
      </c>
      <c r="I14872" t="s">
        <v>3</v>
      </c>
    </row>
    <row r="14874" spans="1:21" x14ac:dyDescent="0.4">
      <c r="A14874" t="s">
        <v>115</v>
      </c>
    </row>
    <row r="14875" spans="1:21" x14ac:dyDescent="0.4">
      <c r="A14875" t="s">
        <v>35</v>
      </c>
      <c r="B14875" t="s">
        <v>36</v>
      </c>
      <c r="C14875" t="s">
        <v>37</v>
      </c>
      <c r="D14875" t="s">
        <v>57</v>
      </c>
      <c r="E14875" t="s">
        <v>38</v>
      </c>
      <c r="F14875" t="s">
        <v>39</v>
      </c>
      <c r="G14875" t="s">
        <v>40</v>
      </c>
      <c r="H14875" t="s">
        <v>41</v>
      </c>
      <c r="I14875" t="s">
        <v>19</v>
      </c>
      <c r="J14875" t="s">
        <v>42</v>
      </c>
      <c r="K14875" t="s">
        <v>43</v>
      </c>
      <c r="L14875" t="s">
        <v>44</v>
      </c>
      <c r="M14875" t="s">
        <v>45</v>
      </c>
      <c r="N14875" t="s">
        <v>22</v>
      </c>
      <c r="O14875" t="s">
        <v>23</v>
      </c>
      <c r="P14875" t="s">
        <v>24</v>
      </c>
      <c r="Q14875" t="s">
        <v>46</v>
      </c>
      <c r="R14875" t="s">
        <v>47</v>
      </c>
      <c r="S14875" t="s">
        <v>48</v>
      </c>
      <c r="T14875" t="s">
        <v>49</v>
      </c>
      <c r="U14875" t="s">
        <v>3</v>
      </c>
    </row>
    <row r="14876" spans="1:21" x14ac:dyDescent="0.4">
      <c r="A14876">
        <v>0.28000000000000003</v>
      </c>
      <c r="B14876" t="s">
        <v>32</v>
      </c>
      <c r="C14876">
        <v>256</v>
      </c>
      <c r="D14876">
        <v>0</v>
      </c>
      <c r="E14876" t="s">
        <v>16</v>
      </c>
      <c r="F14876" t="s">
        <v>16</v>
      </c>
      <c r="G14876" t="s">
        <v>51</v>
      </c>
      <c r="H14876" t="s">
        <v>167</v>
      </c>
      <c r="I14876">
        <v>100</v>
      </c>
      <c r="J14876" t="s">
        <v>17</v>
      </c>
      <c r="K14876">
        <v>15.3</v>
      </c>
      <c r="L14876">
        <v>100</v>
      </c>
      <c r="M14876">
        <v>600</v>
      </c>
      <c r="N14876">
        <v>102</v>
      </c>
      <c r="O14876">
        <v>0</v>
      </c>
      <c r="P14876">
        <v>2</v>
      </c>
      <c r="Q14876">
        <v>254.31</v>
      </c>
      <c r="R14876">
        <v>1000</v>
      </c>
      <c r="S14876">
        <v>4068.98</v>
      </c>
      <c r="T14876">
        <v>1000</v>
      </c>
      <c r="U14876" t="s">
        <v>3</v>
      </c>
    </row>
    <row r="14878" spans="1:21" hidden="1" x14ac:dyDescent="0.4">
      <c r="A14878" t="s">
        <v>116</v>
      </c>
    </row>
    <row r="14879" spans="1:21" hidden="1" x14ac:dyDescent="0.4">
      <c r="A14879" t="s">
        <v>54</v>
      </c>
      <c r="B14879" t="s">
        <v>55</v>
      </c>
      <c r="C14879" t="s">
        <v>55</v>
      </c>
      <c r="D14879" t="s">
        <v>56</v>
      </c>
      <c r="E14879" t="s">
        <v>57</v>
      </c>
      <c r="F14879" t="s">
        <v>58</v>
      </c>
      <c r="G14879" t="s">
        <v>59</v>
      </c>
      <c r="H14879" t="s">
        <v>60</v>
      </c>
      <c r="I14879" t="s">
        <v>61</v>
      </c>
      <c r="J14879" t="s">
        <v>36</v>
      </c>
      <c r="K14879" t="s">
        <v>62</v>
      </c>
      <c r="L14879" t="s">
        <v>64</v>
      </c>
      <c r="M14879" t="s">
        <v>3</v>
      </c>
    </row>
    <row r="14880" spans="1:21" hidden="1" x14ac:dyDescent="0.4">
      <c r="A14880">
        <v>1120</v>
      </c>
      <c r="B14880" t="s">
        <v>605</v>
      </c>
      <c r="C14880" t="s">
        <v>606</v>
      </c>
      <c r="D14880">
        <v>5</v>
      </c>
      <c r="E14880">
        <v>5</v>
      </c>
      <c r="F14880">
        <v>35</v>
      </c>
      <c r="G14880" t="s">
        <v>66</v>
      </c>
      <c r="H14880" t="s">
        <v>67</v>
      </c>
      <c r="I14880" t="s">
        <v>68</v>
      </c>
      <c r="J14880" t="s">
        <v>89</v>
      </c>
      <c r="K14880" t="s">
        <v>70</v>
      </c>
      <c r="L14880" t="s">
        <v>71</v>
      </c>
      <c r="M14880" t="s">
        <v>3</v>
      </c>
    </row>
    <row r="14882" spans="1:20" x14ac:dyDescent="0.4">
      <c r="A14882" t="s">
        <v>138</v>
      </c>
    </row>
    <row r="14883" spans="1:20" x14ac:dyDescent="0.4">
      <c r="A14883" t="s">
        <v>35</v>
      </c>
      <c r="B14883" t="s">
        <v>36</v>
      </c>
      <c r="C14883" t="s">
        <v>37</v>
      </c>
      <c r="D14883" t="s">
        <v>38</v>
      </c>
      <c r="E14883" t="s">
        <v>39</v>
      </c>
      <c r="F14883" t="s">
        <v>40</v>
      </c>
      <c r="G14883" t="s">
        <v>41</v>
      </c>
      <c r="H14883" t="s">
        <v>19</v>
      </c>
      <c r="I14883" t="s">
        <v>42</v>
      </c>
      <c r="J14883" t="s">
        <v>43</v>
      </c>
      <c r="K14883" t="s">
        <v>44</v>
      </c>
      <c r="L14883" t="s">
        <v>45</v>
      </c>
      <c r="M14883" t="s">
        <v>22</v>
      </c>
      <c r="N14883" t="s">
        <v>23</v>
      </c>
      <c r="O14883" t="s">
        <v>24</v>
      </c>
      <c r="P14883" t="s">
        <v>46</v>
      </c>
      <c r="Q14883" t="s">
        <v>47</v>
      </c>
      <c r="R14883" t="s">
        <v>48</v>
      </c>
      <c r="S14883" t="s">
        <v>49</v>
      </c>
      <c r="T14883" t="s">
        <v>3</v>
      </c>
    </row>
    <row r="14884" spans="1:20" x14ac:dyDescent="0.4">
      <c r="A14884">
        <v>0.6</v>
      </c>
      <c r="B14884" t="s">
        <v>50</v>
      </c>
      <c r="C14884">
        <v>128</v>
      </c>
      <c r="D14884" t="s">
        <v>16</v>
      </c>
      <c r="E14884" t="s">
        <v>16</v>
      </c>
      <c r="F14884" t="s">
        <v>51</v>
      </c>
      <c r="G14884" t="s">
        <v>167</v>
      </c>
      <c r="H14884">
        <v>100</v>
      </c>
      <c r="I14884" t="s">
        <v>17</v>
      </c>
      <c r="J14884">
        <v>11.6</v>
      </c>
      <c r="K14884">
        <v>100</v>
      </c>
      <c r="L14884">
        <v>600</v>
      </c>
      <c r="M14884">
        <v>102</v>
      </c>
      <c r="N14884">
        <v>0</v>
      </c>
      <c r="O14884">
        <v>2</v>
      </c>
      <c r="P14884">
        <v>6.39</v>
      </c>
      <c r="Q14884">
        <v>1000</v>
      </c>
      <c r="R14884">
        <v>294.77</v>
      </c>
      <c r="S14884">
        <v>1000</v>
      </c>
      <c r="T14884" t="s">
        <v>3</v>
      </c>
    </row>
    <row r="14886" spans="1:20" hidden="1" x14ac:dyDescent="0.4">
      <c r="A14886" t="s">
        <v>139</v>
      </c>
    </row>
    <row r="14887" spans="1:20" hidden="1" x14ac:dyDescent="0.4">
      <c r="A14887" t="s">
        <v>54</v>
      </c>
      <c r="B14887" t="s">
        <v>55</v>
      </c>
      <c r="C14887" t="s">
        <v>27</v>
      </c>
      <c r="D14887" t="s">
        <v>56</v>
      </c>
      <c r="E14887" t="s">
        <v>57</v>
      </c>
      <c r="F14887" t="s">
        <v>58</v>
      </c>
      <c r="G14887" t="s">
        <v>59</v>
      </c>
      <c r="H14887" t="s">
        <v>60</v>
      </c>
      <c r="I14887" t="s">
        <v>61</v>
      </c>
      <c r="J14887" t="s">
        <v>36</v>
      </c>
      <c r="K14887" t="s">
        <v>62</v>
      </c>
      <c r="L14887" t="s">
        <v>63</v>
      </c>
      <c r="M14887" t="s">
        <v>64</v>
      </c>
      <c r="N14887" t="s">
        <v>3</v>
      </c>
    </row>
    <row r="14888" spans="1:20" hidden="1" x14ac:dyDescent="0.4">
      <c r="A14888">
        <v>81</v>
      </c>
      <c r="B14888" t="s">
        <v>147</v>
      </c>
      <c r="C14888" t="s">
        <v>229</v>
      </c>
      <c r="D14888">
        <v>5</v>
      </c>
      <c r="E14888">
        <v>5</v>
      </c>
      <c r="F14888">
        <v>35</v>
      </c>
      <c r="G14888" t="s">
        <v>66</v>
      </c>
      <c r="H14888" t="s">
        <v>67</v>
      </c>
      <c r="I14888" t="s">
        <v>68</v>
      </c>
      <c r="J14888" t="s">
        <v>69</v>
      </c>
      <c r="K14888" t="s">
        <v>70</v>
      </c>
      <c r="L14888">
        <v>0</v>
      </c>
      <c r="M14888" t="s">
        <v>71</v>
      </c>
      <c r="N14888" t="s">
        <v>3</v>
      </c>
    </row>
    <row r="14889" spans="1:20" hidden="1" x14ac:dyDescent="0.4"/>
    <row r="14890" spans="1:20" hidden="1" x14ac:dyDescent="0.4">
      <c r="A14890" t="s">
        <v>119</v>
      </c>
    </row>
    <row r="14891" spans="1:20" hidden="1" x14ac:dyDescent="0.4">
      <c r="A14891" t="s">
        <v>54</v>
      </c>
      <c r="B14891" t="s">
        <v>55</v>
      </c>
      <c r="C14891" t="s">
        <v>55</v>
      </c>
      <c r="D14891" t="s">
        <v>56</v>
      </c>
      <c r="E14891" t="s">
        <v>57</v>
      </c>
      <c r="F14891" t="s">
        <v>58</v>
      </c>
      <c r="G14891" t="s">
        <v>59</v>
      </c>
      <c r="H14891" t="s">
        <v>60</v>
      </c>
      <c r="I14891" t="s">
        <v>61</v>
      </c>
      <c r="J14891" t="s">
        <v>36</v>
      </c>
      <c r="K14891" t="s">
        <v>62</v>
      </c>
      <c r="L14891" t="s">
        <v>64</v>
      </c>
      <c r="M14891" t="s">
        <v>3</v>
      </c>
    </row>
    <row r="14892" spans="1:20" hidden="1" x14ac:dyDescent="0.4">
      <c r="A14892">
        <v>5120</v>
      </c>
      <c r="B14892" t="s">
        <v>609</v>
      </c>
      <c r="C14892" t="s">
        <v>610</v>
      </c>
      <c r="D14892">
        <v>0.625</v>
      </c>
      <c r="E14892">
        <v>0.625</v>
      </c>
      <c r="F14892">
        <v>35</v>
      </c>
      <c r="G14892" t="s">
        <v>66</v>
      </c>
      <c r="H14892" t="s">
        <v>67</v>
      </c>
      <c r="I14892" t="s">
        <v>68</v>
      </c>
      <c r="J14892" t="s">
        <v>89</v>
      </c>
      <c r="K14892" t="s">
        <v>70</v>
      </c>
      <c r="L14892" t="s">
        <v>71</v>
      </c>
      <c r="M14892" t="s">
        <v>3</v>
      </c>
    </row>
    <row r="14893" spans="1:20" hidden="1" x14ac:dyDescent="0.4"/>
    <row r="14894" spans="1:20" hidden="1" x14ac:dyDescent="0.4">
      <c r="A14894" t="s">
        <v>140</v>
      </c>
    </row>
    <row r="14895" spans="1:20" hidden="1" x14ac:dyDescent="0.4">
      <c r="A14895" t="s">
        <v>54</v>
      </c>
      <c r="B14895" t="s">
        <v>55</v>
      </c>
      <c r="C14895" t="s">
        <v>27</v>
      </c>
      <c r="D14895" t="s">
        <v>56</v>
      </c>
      <c r="E14895" t="s">
        <v>57</v>
      </c>
      <c r="F14895" t="s">
        <v>58</v>
      </c>
      <c r="G14895" t="s">
        <v>59</v>
      </c>
      <c r="H14895" t="s">
        <v>60</v>
      </c>
      <c r="I14895" t="s">
        <v>61</v>
      </c>
      <c r="J14895" t="s">
        <v>36</v>
      </c>
      <c r="K14895" t="s">
        <v>62</v>
      </c>
      <c r="L14895" t="s">
        <v>63</v>
      </c>
      <c r="M14895" t="s">
        <v>64</v>
      </c>
      <c r="N14895" t="s">
        <v>3</v>
      </c>
    </row>
    <row r="14896" spans="1:20" hidden="1" x14ac:dyDescent="0.4">
      <c r="A14896">
        <v>81</v>
      </c>
      <c r="B14896" t="s">
        <v>147</v>
      </c>
      <c r="C14896" t="s">
        <v>229</v>
      </c>
      <c r="D14896">
        <v>5</v>
      </c>
      <c r="E14896">
        <v>5</v>
      </c>
      <c r="F14896">
        <v>35</v>
      </c>
      <c r="G14896" t="s">
        <v>66</v>
      </c>
      <c r="H14896" t="s">
        <v>67</v>
      </c>
      <c r="I14896" t="s">
        <v>68</v>
      </c>
      <c r="J14896" t="s">
        <v>69</v>
      </c>
      <c r="K14896" t="s">
        <v>70</v>
      </c>
      <c r="L14896">
        <v>0</v>
      </c>
      <c r="M14896" t="s">
        <v>71</v>
      </c>
      <c r="N14896" t="s">
        <v>3</v>
      </c>
    </row>
    <row r="14897" spans="1:14" hidden="1" x14ac:dyDescent="0.4"/>
    <row r="14898" spans="1:14" hidden="1" x14ac:dyDescent="0.4">
      <c r="A14898" t="s">
        <v>120</v>
      </c>
    </row>
    <row r="14899" spans="1:14" hidden="1" x14ac:dyDescent="0.4">
      <c r="A14899" t="s">
        <v>54</v>
      </c>
      <c r="B14899" t="s">
        <v>55</v>
      </c>
      <c r="C14899" t="s">
        <v>55</v>
      </c>
      <c r="D14899" t="s">
        <v>56</v>
      </c>
      <c r="E14899" t="s">
        <v>57</v>
      </c>
      <c r="F14899" t="s">
        <v>58</v>
      </c>
      <c r="G14899" t="s">
        <v>59</v>
      </c>
      <c r="H14899" t="s">
        <v>60</v>
      </c>
      <c r="I14899" t="s">
        <v>61</v>
      </c>
      <c r="J14899" t="s">
        <v>36</v>
      </c>
      <c r="K14899" t="s">
        <v>62</v>
      </c>
      <c r="L14899" t="s">
        <v>64</v>
      </c>
      <c r="M14899" t="s">
        <v>3</v>
      </c>
    </row>
    <row r="14900" spans="1:14" hidden="1" x14ac:dyDescent="0.4">
      <c r="A14900">
        <v>3840</v>
      </c>
      <c r="B14900" t="s">
        <v>609</v>
      </c>
      <c r="C14900" t="s">
        <v>610</v>
      </c>
      <c r="D14900">
        <v>0.625</v>
      </c>
      <c r="E14900">
        <v>0.625</v>
      </c>
      <c r="F14900">
        <v>35</v>
      </c>
      <c r="G14900" t="s">
        <v>66</v>
      </c>
      <c r="H14900" t="s">
        <v>67</v>
      </c>
      <c r="I14900" t="s">
        <v>68</v>
      </c>
      <c r="J14900" t="s">
        <v>89</v>
      </c>
      <c r="K14900" t="s">
        <v>70</v>
      </c>
      <c r="L14900" t="s">
        <v>71</v>
      </c>
      <c r="M14900" t="s">
        <v>3</v>
      </c>
    </row>
    <row r="14901" spans="1:14" hidden="1" x14ac:dyDescent="0.4"/>
    <row r="14902" spans="1:14" hidden="1" x14ac:dyDescent="0.4">
      <c r="A14902" t="s">
        <v>141</v>
      </c>
    </row>
    <row r="14903" spans="1:14" hidden="1" x14ac:dyDescent="0.4">
      <c r="A14903" t="s">
        <v>54</v>
      </c>
      <c r="B14903" t="s">
        <v>55</v>
      </c>
      <c r="C14903" t="s">
        <v>27</v>
      </c>
      <c r="D14903" t="s">
        <v>56</v>
      </c>
      <c r="E14903" t="s">
        <v>57</v>
      </c>
      <c r="F14903" t="s">
        <v>58</v>
      </c>
      <c r="G14903" t="s">
        <v>59</v>
      </c>
      <c r="H14903" t="s">
        <v>60</v>
      </c>
      <c r="I14903" t="s">
        <v>61</v>
      </c>
      <c r="J14903" t="s">
        <v>36</v>
      </c>
      <c r="K14903" t="s">
        <v>62</v>
      </c>
      <c r="L14903" t="s">
        <v>63</v>
      </c>
      <c r="M14903" t="s">
        <v>64</v>
      </c>
      <c r="N14903" t="s">
        <v>3</v>
      </c>
    </row>
    <row r="14904" spans="1:14" hidden="1" x14ac:dyDescent="0.4">
      <c r="A14904">
        <v>81</v>
      </c>
      <c r="B14904" t="s">
        <v>147</v>
      </c>
      <c r="C14904" t="s">
        <v>229</v>
      </c>
      <c r="D14904">
        <v>5</v>
      </c>
      <c r="E14904">
        <v>5</v>
      </c>
      <c r="F14904">
        <v>35</v>
      </c>
      <c r="G14904" t="s">
        <v>66</v>
      </c>
      <c r="H14904" t="s">
        <v>67</v>
      </c>
      <c r="I14904" t="s">
        <v>68</v>
      </c>
      <c r="J14904" t="s">
        <v>69</v>
      </c>
      <c r="K14904" t="s">
        <v>70</v>
      </c>
      <c r="L14904">
        <v>0</v>
      </c>
      <c r="M14904" t="s">
        <v>71</v>
      </c>
      <c r="N14904" t="s">
        <v>3</v>
      </c>
    </row>
    <row r="14905" spans="1:14" hidden="1" x14ac:dyDescent="0.4"/>
    <row r="14906" spans="1:14" hidden="1" x14ac:dyDescent="0.4">
      <c r="A14906" t="s">
        <v>123</v>
      </c>
    </row>
    <row r="14907" spans="1:14" hidden="1" x14ac:dyDescent="0.4">
      <c r="A14907" t="s">
        <v>54</v>
      </c>
      <c r="B14907" t="s">
        <v>55</v>
      </c>
      <c r="C14907" t="s">
        <v>55</v>
      </c>
      <c r="D14907" t="s">
        <v>56</v>
      </c>
      <c r="E14907" t="s">
        <v>57</v>
      </c>
      <c r="F14907" t="s">
        <v>58</v>
      </c>
      <c r="G14907" t="s">
        <v>59</v>
      </c>
      <c r="H14907" t="s">
        <v>60</v>
      </c>
      <c r="I14907" t="s">
        <v>61</v>
      </c>
      <c r="J14907" t="s">
        <v>36</v>
      </c>
      <c r="K14907" t="s">
        <v>62</v>
      </c>
      <c r="L14907" t="s">
        <v>64</v>
      </c>
      <c r="M14907" t="s">
        <v>3</v>
      </c>
    </row>
    <row r="14908" spans="1:14" hidden="1" x14ac:dyDescent="0.4">
      <c r="A14908">
        <v>1120</v>
      </c>
      <c r="B14908" t="s">
        <v>605</v>
      </c>
      <c r="C14908" t="s">
        <v>606</v>
      </c>
      <c r="D14908">
        <v>5</v>
      </c>
      <c r="E14908">
        <v>5</v>
      </c>
      <c r="F14908">
        <v>35</v>
      </c>
      <c r="G14908" t="s">
        <v>66</v>
      </c>
      <c r="H14908" t="s">
        <v>67</v>
      </c>
      <c r="I14908" t="s">
        <v>68</v>
      </c>
      <c r="J14908" t="s">
        <v>89</v>
      </c>
      <c r="K14908" t="s">
        <v>70</v>
      </c>
      <c r="L14908" t="s">
        <v>71</v>
      </c>
      <c r="M14908" t="s">
        <v>3</v>
      </c>
    </row>
    <row r="14909" spans="1:14" hidden="1" x14ac:dyDescent="0.4"/>
    <row r="14910" spans="1:14" hidden="1" x14ac:dyDescent="0.4">
      <c r="A14910" t="s">
        <v>142</v>
      </c>
    </row>
    <row r="14911" spans="1:14" hidden="1" x14ac:dyDescent="0.4">
      <c r="A14911" t="s">
        <v>54</v>
      </c>
      <c r="B14911" t="s">
        <v>55</v>
      </c>
      <c r="C14911" t="s">
        <v>27</v>
      </c>
      <c r="D14911" t="s">
        <v>56</v>
      </c>
      <c r="E14911" t="s">
        <v>57</v>
      </c>
      <c r="F14911" t="s">
        <v>58</v>
      </c>
      <c r="G14911" t="s">
        <v>59</v>
      </c>
      <c r="H14911" t="s">
        <v>60</v>
      </c>
      <c r="I14911" t="s">
        <v>61</v>
      </c>
      <c r="J14911" t="s">
        <v>36</v>
      </c>
      <c r="K14911" t="s">
        <v>62</v>
      </c>
      <c r="L14911" t="s">
        <v>63</v>
      </c>
      <c r="M14911" t="s">
        <v>64</v>
      </c>
      <c r="N14911" t="s">
        <v>3</v>
      </c>
    </row>
    <row r="14912" spans="1:14" hidden="1" x14ac:dyDescent="0.4">
      <c r="A14912">
        <v>81</v>
      </c>
      <c r="B14912" t="s">
        <v>147</v>
      </c>
      <c r="C14912" t="s">
        <v>229</v>
      </c>
      <c r="D14912">
        <v>5</v>
      </c>
      <c r="E14912">
        <v>5</v>
      </c>
      <c r="F14912">
        <v>35</v>
      </c>
      <c r="G14912" t="s">
        <v>66</v>
      </c>
      <c r="H14912" t="s">
        <v>67</v>
      </c>
      <c r="I14912" t="s">
        <v>68</v>
      </c>
      <c r="J14912" t="s">
        <v>75</v>
      </c>
      <c r="K14912" t="s">
        <v>70</v>
      </c>
      <c r="L14912">
        <v>0</v>
      </c>
      <c r="M14912" t="s">
        <v>71</v>
      </c>
      <c r="N14912" t="s">
        <v>3</v>
      </c>
    </row>
    <row r="14913" spans="1:14" hidden="1" x14ac:dyDescent="0.4"/>
    <row r="14914" spans="1:14" hidden="1" x14ac:dyDescent="0.4">
      <c r="A14914" t="s">
        <v>143</v>
      </c>
    </row>
    <row r="14915" spans="1:14" hidden="1" x14ac:dyDescent="0.4">
      <c r="A14915" t="s">
        <v>54</v>
      </c>
      <c r="B14915" t="s">
        <v>55</v>
      </c>
      <c r="C14915" t="s">
        <v>55</v>
      </c>
      <c r="D14915" t="s">
        <v>56</v>
      </c>
      <c r="E14915" t="s">
        <v>57</v>
      </c>
      <c r="F14915" t="s">
        <v>58</v>
      </c>
      <c r="G14915" t="s">
        <v>59</v>
      </c>
      <c r="H14915" t="s">
        <v>60</v>
      </c>
      <c r="I14915" t="s">
        <v>61</v>
      </c>
      <c r="J14915" t="s">
        <v>36</v>
      </c>
      <c r="K14915" t="s">
        <v>62</v>
      </c>
      <c r="L14915" t="s">
        <v>64</v>
      </c>
      <c r="M14915" t="s">
        <v>3</v>
      </c>
    </row>
    <row r="14916" spans="1:14" hidden="1" x14ac:dyDescent="0.4">
      <c r="A14916">
        <v>1120</v>
      </c>
      <c r="B14916" t="s">
        <v>605</v>
      </c>
      <c r="C14916" t="s">
        <v>606</v>
      </c>
      <c r="D14916">
        <v>5</v>
      </c>
      <c r="E14916">
        <v>5</v>
      </c>
      <c r="F14916">
        <v>35</v>
      </c>
      <c r="G14916" t="s">
        <v>66</v>
      </c>
      <c r="H14916" t="s">
        <v>67</v>
      </c>
      <c r="I14916" t="s">
        <v>68</v>
      </c>
      <c r="J14916" t="s">
        <v>89</v>
      </c>
      <c r="K14916" t="s">
        <v>70</v>
      </c>
      <c r="L14916" t="s">
        <v>71</v>
      </c>
      <c r="M14916" t="s">
        <v>3</v>
      </c>
    </row>
    <row r="14917" spans="1:14" hidden="1" x14ac:dyDescent="0.4"/>
    <row r="14918" spans="1:14" hidden="1" x14ac:dyDescent="0.4">
      <c r="A14918" t="s">
        <v>144</v>
      </c>
    </row>
    <row r="14919" spans="1:14" hidden="1" x14ac:dyDescent="0.4">
      <c r="A14919" t="s">
        <v>54</v>
      </c>
      <c r="B14919" t="s">
        <v>55</v>
      </c>
      <c r="C14919" t="s">
        <v>27</v>
      </c>
      <c r="D14919" t="s">
        <v>56</v>
      </c>
      <c r="E14919" t="s">
        <v>57</v>
      </c>
      <c r="F14919" t="s">
        <v>58</v>
      </c>
      <c r="G14919" t="s">
        <v>59</v>
      </c>
      <c r="H14919" t="s">
        <v>60</v>
      </c>
      <c r="I14919" t="s">
        <v>61</v>
      </c>
      <c r="J14919" t="s">
        <v>36</v>
      </c>
      <c r="K14919" t="s">
        <v>62</v>
      </c>
      <c r="L14919" t="s">
        <v>63</v>
      </c>
      <c r="M14919" t="s">
        <v>64</v>
      </c>
      <c r="N14919" t="s">
        <v>3</v>
      </c>
    </row>
    <row r="14920" spans="1:14" hidden="1" x14ac:dyDescent="0.4">
      <c r="A14920">
        <v>641</v>
      </c>
      <c r="B14920" t="s">
        <v>147</v>
      </c>
      <c r="C14920" t="s">
        <v>229</v>
      </c>
      <c r="D14920">
        <v>0.625</v>
      </c>
      <c r="E14920">
        <v>0.625</v>
      </c>
      <c r="F14920">
        <v>35</v>
      </c>
      <c r="G14920" t="s">
        <v>66</v>
      </c>
      <c r="H14920" t="s">
        <v>67</v>
      </c>
      <c r="I14920" t="s">
        <v>68</v>
      </c>
      <c r="J14920" t="s">
        <v>69</v>
      </c>
      <c r="K14920" t="s">
        <v>70</v>
      </c>
      <c r="L14920">
        <v>1</v>
      </c>
      <c r="M14920" t="s">
        <v>71</v>
      </c>
      <c r="N14920" t="s">
        <v>3</v>
      </c>
    </row>
    <row r="14922" spans="1:14" x14ac:dyDescent="0.4">
      <c r="A14922" t="s">
        <v>0</v>
      </c>
      <c r="B14922" t="s">
        <v>570</v>
      </c>
      <c r="C14922">
        <v>6.32</v>
      </c>
      <c r="D14922" t="s">
        <v>633</v>
      </c>
      <c r="E14922" t="s">
        <v>3</v>
      </c>
    </row>
    <row r="14924" spans="1:14" hidden="1" x14ac:dyDescent="0.4">
      <c r="A14924" t="s">
        <v>4</v>
      </c>
      <c r="B14924" t="s">
        <v>3</v>
      </c>
    </row>
    <row r="14925" spans="1:14" hidden="1" x14ac:dyDescent="0.4">
      <c r="A14925" t="s">
        <v>5</v>
      </c>
      <c r="B14925" t="s">
        <v>6</v>
      </c>
      <c r="C14925" t="s">
        <v>3</v>
      </c>
    </row>
    <row r="14926" spans="1:14" hidden="1" x14ac:dyDescent="0.4">
      <c r="A14926">
        <v>157.22</v>
      </c>
      <c r="B14926">
        <v>4092.5099999999902</v>
      </c>
      <c r="C14926" t="s">
        <v>3</v>
      </c>
    </row>
    <row r="14927" spans="1:14" hidden="1" x14ac:dyDescent="0.4"/>
    <row r="14928" spans="1:14" hidden="1" x14ac:dyDescent="0.4">
      <c r="A14928" t="s">
        <v>7</v>
      </c>
      <c r="B14928" t="s">
        <v>8</v>
      </c>
      <c r="C14928" t="s">
        <v>245</v>
      </c>
      <c r="D14928" t="s">
        <v>10</v>
      </c>
      <c r="E14928" t="s">
        <v>3</v>
      </c>
    </row>
    <row r="14929" spans="1:8" hidden="1" x14ac:dyDescent="0.4"/>
    <row r="14930" spans="1:8" hidden="1" x14ac:dyDescent="0.4">
      <c r="A14930" t="s">
        <v>11</v>
      </c>
      <c r="B14930" t="s">
        <v>12</v>
      </c>
      <c r="C14930" t="s">
        <v>13</v>
      </c>
      <c r="D14930" t="s">
        <v>14</v>
      </c>
      <c r="E14930" t="s">
        <v>3</v>
      </c>
    </row>
    <row r="14931" spans="1:8" hidden="1" x14ac:dyDescent="0.4">
      <c r="A14931" t="s">
        <v>15</v>
      </c>
      <c r="B14931" t="s">
        <v>16</v>
      </c>
      <c r="C14931" t="s">
        <v>17</v>
      </c>
      <c r="D14931" t="s">
        <v>16</v>
      </c>
      <c r="E14931" t="s">
        <v>3</v>
      </c>
    </row>
    <row r="14932" spans="1:8" hidden="1" x14ac:dyDescent="0.4"/>
    <row r="14933" spans="1:8" hidden="1" x14ac:dyDescent="0.4">
      <c r="A14933" t="s">
        <v>18</v>
      </c>
      <c r="B14933" t="s">
        <v>19</v>
      </c>
      <c r="C14933" t="s">
        <v>20</v>
      </c>
      <c r="D14933" t="s">
        <v>21</v>
      </c>
      <c r="E14933" t="s">
        <v>22</v>
      </c>
      <c r="F14933" t="s">
        <v>23</v>
      </c>
      <c r="G14933" t="s">
        <v>24</v>
      </c>
      <c r="H14933" t="s">
        <v>3</v>
      </c>
    </row>
    <row r="14934" spans="1:8" hidden="1" x14ac:dyDescent="0.4">
      <c r="A14934">
        <v>1</v>
      </c>
      <c r="B14934">
        <v>120</v>
      </c>
      <c r="C14934">
        <v>10</v>
      </c>
      <c r="D14934">
        <v>180</v>
      </c>
      <c r="E14934">
        <v>102</v>
      </c>
      <c r="F14934">
        <v>0</v>
      </c>
      <c r="G14934">
        <v>2</v>
      </c>
      <c r="H14934" t="s">
        <v>3</v>
      </c>
    </row>
    <row r="14935" spans="1:8" hidden="1" x14ac:dyDescent="0.4"/>
    <row r="14936" spans="1:8" hidden="1" x14ac:dyDescent="0.4">
      <c r="A14936" t="s">
        <v>25</v>
      </c>
    </row>
    <row r="14937" spans="1:8" hidden="1" x14ac:dyDescent="0.4">
      <c r="A14937" t="s">
        <v>26</v>
      </c>
      <c r="B14937" t="s">
        <v>27</v>
      </c>
      <c r="C14937" t="s">
        <v>3</v>
      </c>
    </row>
    <row r="14938" spans="1:8" hidden="1" x14ac:dyDescent="0.4">
      <c r="A14938" t="s">
        <v>84</v>
      </c>
      <c r="B14938" t="s">
        <v>327</v>
      </c>
      <c r="C14938" t="s">
        <v>3</v>
      </c>
    </row>
    <row r="14939" spans="1:8" hidden="1" x14ac:dyDescent="0.4"/>
    <row r="14940" spans="1:8" hidden="1" x14ac:dyDescent="0.4">
      <c r="A14940" t="s">
        <v>18</v>
      </c>
      <c r="B14940" t="s">
        <v>19</v>
      </c>
      <c r="C14940" t="s">
        <v>20</v>
      </c>
      <c r="D14940" t="s">
        <v>21</v>
      </c>
      <c r="E14940" t="s">
        <v>22</v>
      </c>
      <c r="F14940" t="s">
        <v>23</v>
      </c>
      <c r="G14940" t="s">
        <v>24</v>
      </c>
      <c r="H14940" t="s">
        <v>3</v>
      </c>
    </row>
    <row r="14941" spans="1:8" hidden="1" x14ac:dyDescent="0.4">
      <c r="A14941">
        <v>2</v>
      </c>
      <c r="B14941">
        <v>120</v>
      </c>
      <c r="C14941">
        <v>10</v>
      </c>
      <c r="D14941">
        <v>90</v>
      </c>
      <c r="E14941">
        <v>102</v>
      </c>
      <c r="F14941">
        <v>0</v>
      </c>
      <c r="G14941">
        <v>2</v>
      </c>
      <c r="H14941" t="s">
        <v>3</v>
      </c>
    </row>
    <row r="14942" spans="1:8" hidden="1" x14ac:dyDescent="0.4"/>
    <row r="14943" spans="1:8" hidden="1" x14ac:dyDescent="0.4">
      <c r="A14943" t="s">
        <v>30</v>
      </c>
    </row>
    <row r="14944" spans="1:8" hidden="1" x14ac:dyDescent="0.4">
      <c r="A14944" t="s">
        <v>26</v>
      </c>
      <c r="B14944" t="s">
        <v>27</v>
      </c>
      <c r="C14944" t="s">
        <v>3</v>
      </c>
    </row>
    <row r="14945" spans="1:20" hidden="1" x14ac:dyDescent="0.4">
      <c r="A14945" t="s">
        <v>84</v>
      </c>
      <c r="B14945" t="s">
        <v>327</v>
      </c>
      <c r="C14945" t="s">
        <v>3</v>
      </c>
    </row>
    <row r="14946" spans="1:20" hidden="1" x14ac:dyDescent="0.4"/>
    <row r="14947" spans="1:20" hidden="1" x14ac:dyDescent="0.4">
      <c r="A14947" t="s">
        <v>31</v>
      </c>
      <c r="B14947" t="s">
        <v>32</v>
      </c>
      <c r="C14947" t="s">
        <v>245</v>
      </c>
      <c r="D14947" t="s">
        <v>10</v>
      </c>
      <c r="E14947" t="s">
        <v>3</v>
      </c>
    </row>
    <row r="14948" spans="1:20" hidden="1" x14ac:dyDescent="0.4"/>
    <row r="14949" spans="1:20" hidden="1" x14ac:dyDescent="0.4">
      <c r="A14949" t="s">
        <v>11</v>
      </c>
      <c r="B14949" t="s">
        <v>12</v>
      </c>
      <c r="C14949" t="s">
        <v>13</v>
      </c>
      <c r="D14949" t="s">
        <v>33</v>
      </c>
      <c r="E14949" t="s">
        <v>14</v>
      </c>
      <c r="F14949" t="s">
        <v>3</v>
      </c>
    </row>
    <row r="14950" spans="1:20" hidden="1" x14ac:dyDescent="0.4">
      <c r="A14950" t="s">
        <v>15</v>
      </c>
      <c r="B14950" t="s">
        <v>16</v>
      </c>
      <c r="C14950" t="s">
        <v>17</v>
      </c>
      <c r="D14950" t="s">
        <v>16</v>
      </c>
      <c r="E14950" t="s">
        <v>16</v>
      </c>
      <c r="F14950" t="s">
        <v>3</v>
      </c>
    </row>
    <row r="14952" spans="1:20" x14ac:dyDescent="0.4">
      <c r="A14952" t="s">
        <v>34</v>
      </c>
    </row>
    <row r="14953" spans="1:20" x14ac:dyDescent="0.4">
      <c r="A14953" t="s">
        <v>35</v>
      </c>
      <c r="B14953" t="s">
        <v>36</v>
      </c>
      <c r="C14953" t="s">
        <v>37</v>
      </c>
      <c r="D14953" t="s">
        <v>38</v>
      </c>
      <c r="E14953" t="s">
        <v>39</v>
      </c>
      <c r="F14953" t="s">
        <v>40</v>
      </c>
      <c r="G14953" t="s">
        <v>41</v>
      </c>
      <c r="H14953" t="s">
        <v>19</v>
      </c>
      <c r="I14953" t="s">
        <v>42</v>
      </c>
      <c r="J14953" t="s">
        <v>43</v>
      </c>
      <c r="K14953" t="s">
        <v>44</v>
      </c>
      <c r="L14953" t="s">
        <v>45</v>
      </c>
      <c r="M14953" t="s">
        <v>22</v>
      </c>
      <c r="N14953" t="s">
        <v>23</v>
      </c>
      <c r="O14953" t="s">
        <v>24</v>
      </c>
      <c r="P14953" t="s">
        <v>46</v>
      </c>
      <c r="Q14953" t="s">
        <v>47</v>
      </c>
      <c r="R14953" t="s">
        <v>48</v>
      </c>
      <c r="S14953" t="s">
        <v>49</v>
      </c>
      <c r="T14953" t="s">
        <v>3</v>
      </c>
    </row>
    <row r="14954" spans="1:20" x14ac:dyDescent="0.4">
      <c r="A14954">
        <v>1</v>
      </c>
      <c r="B14954" t="s">
        <v>50</v>
      </c>
      <c r="C14954">
        <v>128</v>
      </c>
      <c r="D14954" t="s">
        <v>16</v>
      </c>
      <c r="E14954" t="s">
        <v>16</v>
      </c>
      <c r="F14954" t="s">
        <v>51</v>
      </c>
      <c r="G14954" t="s">
        <v>190</v>
      </c>
      <c r="H14954">
        <v>100</v>
      </c>
      <c r="I14954" t="s">
        <v>17</v>
      </c>
      <c r="J14954">
        <v>11.6</v>
      </c>
      <c r="K14954">
        <v>100</v>
      </c>
      <c r="L14954">
        <v>635</v>
      </c>
      <c r="M14954">
        <v>102</v>
      </c>
      <c r="N14954">
        <v>0</v>
      </c>
      <c r="O14954">
        <v>2</v>
      </c>
      <c r="P14954">
        <v>15.62</v>
      </c>
      <c r="Q14954">
        <v>1000</v>
      </c>
      <c r="R14954">
        <v>1891.56</v>
      </c>
      <c r="S14954">
        <v>1000</v>
      </c>
      <c r="T14954" t="s">
        <v>3</v>
      </c>
    </row>
    <row r="14956" spans="1:20" hidden="1" x14ac:dyDescent="0.4">
      <c r="A14956" t="s">
        <v>53</v>
      </c>
    </row>
    <row r="14957" spans="1:20" hidden="1" x14ac:dyDescent="0.4">
      <c r="A14957" t="s">
        <v>54</v>
      </c>
      <c r="B14957" t="s">
        <v>55</v>
      </c>
      <c r="C14957" t="s">
        <v>27</v>
      </c>
      <c r="D14957" t="s">
        <v>56</v>
      </c>
      <c r="E14957" t="s">
        <v>57</v>
      </c>
      <c r="F14957" t="s">
        <v>58</v>
      </c>
      <c r="G14957" t="s">
        <v>59</v>
      </c>
      <c r="H14957" t="s">
        <v>60</v>
      </c>
      <c r="I14957" t="s">
        <v>61</v>
      </c>
      <c r="J14957" t="s">
        <v>36</v>
      </c>
      <c r="K14957" t="s">
        <v>62</v>
      </c>
      <c r="L14957" t="s">
        <v>63</v>
      </c>
      <c r="M14957" t="s">
        <v>64</v>
      </c>
      <c r="N14957" t="s">
        <v>3</v>
      </c>
    </row>
    <row r="14958" spans="1:20" hidden="1" x14ac:dyDescent="0.4">
      <c r="A14958">
        <v>231</v>
      </c>
      <c r="B14958" t="s">
        <v>147</v>
      </c>
      <c r="C14958" t="s">
        <v>166</v>
      </c>
      <c r="D14958">
        <v>5</v>
      </c>
      <c r="E14958">
        <v>5</v>
      </c>
      <c r="F14958">
        <v>36</v>
      </c>
      <c r="G14958" t="s">
        <v>66</v>
      </c>
      <c r="H14958" t="s">
        <v>67</v>
      </c>
      <c r="I14958" t="s">
        <v>68</v>
      </c>
      <c r="J14958" t="s">
        <v>75</v>
      </c>
      <c r="K14958" t="s">
        <v>70</v>
      </c>
      <c r="L14958">
        <v>0</v>
      </c>
      <c r="M14958" t="s">
        <v>71</v>
      </c>
      <c r="N14958" t="s">
        <v>3</v>
      </c>
    </row>
    <row r="14959" spans="1:20" hidden="1" x14ac:dyDescent="0.4"/>
    <row r="14960" spans="1:20" hidden="1" x14ac:dyDescent="0.4">
      <c r="A14960" t="s">
        <v>72</v>
      </c>
    </row>
    <row r="14961" spans="1:14" hidden="1" x14ac:dyDescent="0.4">
      <c r="A14961" t="s">
        <v>54</v>
      </c>
      <c r="B14961" t="s">
        <v>55</v>
      </c>
      <c r="C14961" t="s">
        <v>27</v>
      </c>
      <c r="D14961" t="s">
        <v>56</v>
      </c>
      <c r="E14961" t="s">
        <v>57</v>
      </c>
      <c r="F14961" t="s">
        <v>58</v>
      </c>
      <c r="G14961" t="s">
        <v>59</v>
      </c>
      <c r="H14961" t="s">
        <v>60</v>
      </c>
      <c r="I14961" t="s">
        <v>61</v>
      </c>
      <c r="J14961" t="s">
        <v>36</v>
      </c>
      <c r="K14961" t="s">
        <v>62</v>
      </c>
      <c r="L14961" t="s">
        <v>63</v>
      </c>
      <c r="M14961" t="s">
        <v>64</v>
      </c>
      <c r="N14961" t="s">
        <v>3</v>
      </c>
    </row>
    <row r="14962" spans="1:14" hidden="1" x14ac:dyDescent="0.4">
      <c r="A14962">
        <v>231</v>
      </c>
      <c r="B14962" t="s">
        <v>147</v>
      </c>
      <c r="C14962" t="s">
        <v>166</v>
      </c>
      <c r="D14962">
        <v>5</v>
      </c>
      <c r="E14962">
        <v>5</v>
      </c>
      <c r="F14962">
        <v>36</v>
      </c>
      <c r="G14962" t="s">
        <v>66</v>
      </c>
      <c r="H14962" t="s">
        <v>67</v>
      </c>
      <c r="I14962" t="s">
        <v>68</v>
      </c>
      <c r="J14962" t="s">
        <v>75</v>
      </c>
      <c r="K14962" t="s">
        <v>70</v>
      </c>
      <c r="L14962">
        <v>0</v>
      </c>
      <c r="M14962" t="s">
        <v>71</v>
      </c>
      <c r="N14962" t="s">
        <v>3</v>
      </c>
    </row>
    <row r="14963" spans="1:14" hidden="1" x14ac:dyDescent="0.4"/>
    <row r="14964" spans="1:14" hidden="1" x14ac:dyDescent="0.4">
      <c r="A14964" t="s">
        <v>73</v>
      </c>
    </row>
    <row r="14965" spans="1:14" hidden="1" x14ac:dyDescent="0.4">
      <c r="A14965" t="s">
        <v>54</v>
      </c>
      <c r="B14965" t="s">
        <v>55</v>
      </c>
      <c r="C14965" t="s">
        <v>27</v>
      </c>
      <c r="D14965" t="s">
        <v>56</v>
      </c>
      <c r="E14965" t="s">
        <v>57</v>
      </c>
      <c r="F14965" t="s">
        <v>58</v>
      </c>
      <c r="G14965" t="s">
        <v>59</v>
      </c>
      <c r="H14965" t="s">
        <v>60</v>
      </c>
      <c r="I14965" t="s">
        <v>61</v>
      </c>
      <c r="J14965" t="s">
        <v>36</v>
      </c>
      <c r="K14965" t="s">
        <v>62</v>
      </c>
      <c r="L14965" t="s">
        <v>63</v>
      </c>
      <c r="M14965" t="s">
        <v>64</v>
      </c>
      <c r="N14965" t="s">
        <v>3</v>
      </c>
    </row>
    <row r="14966" spans="1:14" hidden="1" x14ac:dyDescent="0.4">
      <c r="A14966">
        <v>1841</v>
      </c>
      <c r="B14966" t="s">
        <v>147</v>
      </c>
      <c r="C14966" t="s">
        <v>166</v>
      </c>
      <c r="D14966">
        <v>0.625</v>
      </c>
      <c r="E14966">
        <v>0.625</v>
      </c>
      <c r="F14966">
        <v>36</v>
      </c>
      <c r="G14966" t="s">
        <v>66</v>
      </c>
      <c r="H14966" t="s">
        <v>67</v>
      </c>
      <c r="I14966" t="s">
        <v>68</v>
      </c>
      <c r="J14966" t="s">
        <v>69</v>
      </c>
      <c r="K14966" t="s">
        <v>70</v>
      </c>
      <c r="L14966">
        <v>1</v>
      </c>
      <c r="M14966" t="s">
        <v>71</v>
      </c>
      <c r="N14966" t="s">
        <v>3</v>
      </c>
    </row>
    <row r="14967" spans="1:14" hidden="1" x14ac:dyDescent="0.4"/>
    <row r="14968" spans="1:14" hidden="1" x14ac:dyDescent="0.4">
      <c r="A14968" t="s">
        <v>77</v>
      </c>
    </row>
    <row r="14969" spans="1:14" hidden="1" x14ac:dyDescent="0.4">
      <c r="A14969" t="s">
        <v>54</v>
      </c>
      <c r="B14969" t="s">
        <v>55</v>
      </c>
      <c r="C14969" t="s">
        <v>27</v>
      </c>
      <c r="D14969" t="s">
        <v>56</v>
      </c>
      <c r="E14969" t="s">
        <v>57</v>
      </c>
      <c r="F14969" t="s">
        <v>58</v>
      </c>
      <c r="G14969" t="s">
        <v>59</v>
      </c>
      <c r="H14969" t="s">
        <v>60</v>
      </c>
      <c r="I14969" t="s">
        <v>61</v>
      </c>
      <c r="J14969" t="s">
        <v>36</v>
      </c>
      <c r="K14969" t="s">
        <v>62</v>
      </c>
      <c r="L14969" t="s">
        <v>63</v>
      </c>
      <c r="M14969" t="s">
        <v>64</v>
      </c>
      <c r="N14969" t="s">
        <v>3</v>
      </c>
    </row>
    <row r="14970" spans="1:14" hidden="1" x14ac:dyDescent="0.4">
      <c r="A14970">
        <v>231</v>
      </c>
      <c r="B14970" t="s">
        <v>147</v>
      </c>
      <c r="C14970" t="s">
        <v>166</v>
      </c>
      <c r="D14970">
        <v>5</v>
      </c>
      <c r="E14970">
        <v>5</v>
      </c>
      <c r="F14970">
        <v>36</v>
      </c>
      <c r="G14970" t="s">
        <v>66</v>
      </c>
      <c r="H14970" t="s">
        <v>67</v>
      </c>
      <c r="I14970" t="s">
        <v>74</v>
      </c>
      <c r="J14970" t="s">
        <v>75</v>
      </c>
      <c r="K14970" t="s">
        <v>76</v>
      </c>
      <c r="L14970">
        <v>0</v>
      </c>
      <c r="M14970" t="s">
        <v>71</v>
      </c>
      <c r="N14970" t="s">
        <v>3</v>
      </c>
    </row>
    <row r="14971" spans="1:14" hidden="1" x14ac:dyDescent="0.4"/>
    <row r="14972" spans="1:14" hidden="1" x14ac:dyDescent="0.4">
      <c r="A14972" t="s">
        <v>78</v>
      </c>
    </row>
    <row r="14973" spans="1:14" hidden="1" x14ac:dyDescent="0.4">
      <c r="A14973" t="s">
        <v>54</v>
      </c>
      <c r="B14973" t="s">
        <v>55</v>
      </c>
      <c r="C14973" t="s">
        <v>27</v>
      </c>
      <c r="D14973" t="s">
        <v>56</v>
      </c>
      <c r="E14973" t="s">
        <v>57</v>
      </c>
      <c r="F14973" t="s">
        <v>58</v>
      </c>
      <c r="G14973" t="s">
        <v>59</v>
      </c>
      <c r="H14973" t="s">
        <v>60</v>
      </c>
      <c r="I14973" t="s">
        <v>61</v>
      </c>
      <c r="J14973" t="s">
        <v>36</v>
      </c>
      <c r="K14973" t="s">
        <v>62</v>
      </c>
      <c r="L14973" t="s">
        <v>63</v>
      </c>
      <c r="M14973" t="s">
        <v>64</v>
      </c>
      <c r="N14973" t="s">
        <v>3</v>
      </c>
    </row>
    <row r="14974" spans="1:14" hidden="1" x14ac:dyDescent="0.4">
      <c r="A14974">
        <v>1841</v>
      </c>
      <c r="B14974" t="s">
        <v>147</v>
      </c>
      <c r="C14974" t="s">
        <v>166</v>
      </c>
      <c r="D14974">
        <v>0.625</v>
      </c>
      <c r="E14974">
        <v>0.625</v>
      </c>
      <c r="F14974">
        <v>36</v>
      </c>
      <c r="G14974" t="s">
        <v>66</v>
      </c>
      <c r="H14974" t="s">
        <v>67</v>
      </c>
      <c r="I14974" t="s">
        <v>74</v>
      </c>
      <c r="J14974" t="s">
        <v>69</v>
      </c>
      <c r="K14974" t="s">
        <v>76</v>
      </c>
      <c r="L14974">
        <v>1</v>
      </c>
      <c r="M14974" t="s">
        <v>71</v>
      </c>
      <c r="N14974" t="s">
        <v>3</v>
      </c>
    </row>
    <row r="14975" spans="1:14" hidden="1" x14ac:dyDescent="0.4"/>
    <row r="14976" spans="1:14" hidden="1" x14ac:dyDescent="0.4">
      <c r="A14976" t="s">
        <v>79</v>
      </c>
    </row>
    <row r="14977" spans="1:14" hidden="1" x14ac:dyDescent="0.4">
      <c r="A14977" t="s">
        <v>54</v>
      </c>
      <c r="B14977" t="s">
        <v>55</v>
      </c>
      <c r="C14977" t="s">
        <v>27</v>
      </c>
      <c r="D14977" t="s">
        <v>56</v>
      </c>
      <c r="E14977" t="s">
        <v>57</v>
      </c>
      <c r="F14977" t="s">
        <v>58</v>
      </c>
      <c r="G14977" t="s">
        <v>59</v>
      </c>
      <c r="H14977" t="s">
        <v>60</v>
      </c>
      <c r="I14977" t="s">
        <v>61</v>
      </c>
      <c r="J14977" t="s">
        <v>36</v>
      </c>
      <c r="K14977" t="s">
        <v>62</v>
      </c>
      <c r="L14977" t="s">
        <v>63</v>
      </c>
      <c r="M14977" t="s">
        <v>64</v>
      </c>
      <c r="N14977" t="s">
        <v>3</v>
      </c>
    </row>
    <row r="14978" spans="1:14" hidden="1" x14ac:dyDescent="0.4">
      <c r="A14978">
        <v>63</v>
      </c>
      <c r="B14978" t="s">
        <v>147</v>
      </c>
      <c r="C14978" t="s">
        <v>273</v>
      </c>
      <c r="D14978">
        <v>5</v>
      </c>
      <c r="E14978">
        <v>5</v>
      </c>
      <c r="F14978">
        <v>36</v>
      </c>
      <c r="G14978" t="s">
        <v>66</v>
      </c>
      <c r="H14978" t="s">
        <v>67</v>
      </c>
      <c r="I14978" t="s">
        <v>170</v>
      </c>
      <c r="J14978" t="s">
        <v>75</v>
      </c>
      <c r="K14978" t="s">
        <v>76</v>
      </c>
      <c r="L14978">
        <v>0</v>
      </c>
      <c r="M14978" t="s">
        <v>71</v>
      </c>
      <c r="N14978" t="s">
        <v>3</v>
      </c>
    </row>
    <row r="14979" spans="1:14" hidden="1" x14ac:dyDescent="0.4"/>
    <row r="14980" spans="1:14" hidden="1" x14ac:dyDescent="0.4">
      <c r="A14980" t="s">
        <v>80</v>
      </c>
    </row>
    <row r="14981" spans="1:14" hidden="1" x14ac:dyDescent="0.4">
      <c r="A14981" t="s">
        <v>54</v>
      </c>
      <c r="B14981" t="s">
        <v>55</v>
      </c>
      <c r="C14981" t="s">
        <v>27</v>
      </c>
      <c r="D14981" t="s">
        <v>56</v>
      </c>
      <c r="E14981" t="s">
        <v>57</v>
      </c>
      <c r="F14981" t="s">
        <v>58</v>
      </c>
      <c r="G14981" t="s">
        <v>59</v>
      </c>
      <c r="H14981" t="s">
        <v>60</v>
      </c>
      <c r="I14981" t="s">
        <v>61</v>
      </c>
      <c r="J14981" t="s">
        <v>36</v>
      </c>
      <c r="K14981" t="s">
        <v>62</v>
      </c>
      <c r="L14981" t="s">
        <v>63</v>
      </c>
      <c r="M14981" t="s">
        <v>64</v>
      </c>
      <c r="N14981" t="s">
        <v>3</v>
      </c>
    </row>
    <row r="14982" spans="1:14" hidden="1" x14ac:dyDescent="0.4">
      <c r="A14982">
        <v>497</v>
      </c>
      <c r="B14982" t="s">
        <v>147</v>
      </c>
      <c r="C14982" t="s">
        <v>273</v>
      </c>
      <c r="D14982">
        <v>0.625</v>
      </c>
      <c r="E14982">
        <v>0.625</v>
      </c>
      <c r="F14982">
        <v>36</v>
      </c>
      <c r="G14982" t="s">
        <v>66</v>
      </c>
      <c r="H14982" t="s">
        <v>67</v>
      </c>
      <c r="I14982" t="s">
        <v>74</v>
      </c>
      <c r="J14982" t="s">
        <v>69</v>
      </c>
      <c r="K14982" t="s">
        <v>76</v>
      </c>
      <c r="L14982">
        <v>1</v>
      </c>
      <c r="M14982" t="s">
        <v>71</v>
      </c>
      <c r="N14982" t="s">
        <v>3</v>
      </c>
    </row>
    <row r="14983" spans="1:14" hidden="1" x14ac:dyDescent="0.4"/>
    <row r="14984" spans="1:14" hidden="1" x14ac:dyDescent="0.4">
      <c r="A14984" t="s">
        <v>104</v>
      </c>
      <c r="B14984" t="s">
        <v>32</v>
      </c>
      <c r="C14984" t="s">
        <v>245</v>
      </c>
      <c r="D14984" t="s">
        <v>10</v>
      </c>
      <c r="E14984" t="s">
        <v>3</v>
      </c>
    </row>
    <row r="14985" spans="1:14" hidden="1" x14ac:dyDescent="0.4"/>
    <row r="14986" spans="1:14" hidden="1" x14ac:dyDescent="0.4">
      <c r="A14986" t="s">
        <v>11</v>
      </c>
      <c r="B14986" t="s">
        <v>12</v>
      </c>
      <c r="C14986" t="s">
        <v>13</v>
      </c>
      <c r="D14986" t="s">
        <v>33</v>
      </c>
      <c r="E14986" t="s">
        <v>14</v>
      </c>
      <c r="F14986" t="s">
        <v>3</v>
      </c>
    </row>
    <row r="14987" spans="1:14" hidden="1" x14ac:dyDescent="0.4">
      <c r="A14987" t="s">
        <v>15</v>
      </c>
      <c r="B14987" t="s">
        <v>16</v>
      </c>
      <c r="C14987" t="s">
        <v>17</v>
      </c>
      <c r="D14987" t="s">
        <v>17</v>
      </c>
      <c r="E14987" t="s">
        <v>17</v>
      </c>
      <c r="F14987" t="s">
        <v>3</v>
      </c>
    </row>
    <row r="14988" spans="1:14" hidden="1" x14ac:dyDescent="0.4"/>
    <row r="14989" spans="1:14" hidden="1" x14ac:dyDescent="0.4">
      <c r="A14989" t="s">
        <v>129</v>
      </c>
      <c r="B14989" t="s">
        <v>3</v>
      </c>
    </row>
    <row r="14990" spans="1:14" hidden="1" x14ac:dyDescent="0.4">
      <c r="A14990" t="s">
        <v>130</v>
      </c>
      <c r="B14990" t="s">
        <v>47</v>
      </c>
      <c r="C14990" t="s">
        <v>48</v>
      </c>
      <c r="D14990" t="s">
        <v>49</v>
      </c>
      <c r="E14990" t="s">
        <v>3</v>
      </c>
    </row>
    <row r="14991" spans="1:14" hidden="1" x14ac:dyDescent="0.4">
      <c r="A14991" t="s">
        <v>131</v>
      </c>
      <c r="B14991">
        <v>1000</v>
      </c>
      <c r="C14991" t="s">
        <v>132</v>
      </c>
      <c r="D14991">
        <v>1000</v>
      </c>
      <c r="E14991" t="s">
        <v>3</v>
      </c>
    </row>
    <row r="14992" spans="1:14" hidden="1" x14ac:dyDescent="0.4"/>
    <row r="14993" spans="1:18" hidden="1" x14ac:dyDescent="0.4">
      <c r="A14993" t="s">
        <v>105</v>
      </c>
    </row>
    <row r="14994" spans="1:18" hidden="1" x14ac:dyDescent="0.4">
      <c r="A14994" t="s">
        <v>106</v>
      </c>
    </row>
    <row r="14995" spans="1:18" hidden="1" x14ac:dyDescent="0.4"/>
    <row r="14996" spans="1:18" hidden="1" x14ac:dyDescent="0.4">
      <c r="A14996" t="s">
        <v>107</v>
      </c>
      <c r="B14996" t="s">
        <v>36</v>
      </c>
      <c r="C14996" t="s">
        <v>108</v>
      </c>
      <c r="D14996" t="s">
        <v>109</v>
      </c>
      <c r="E14996" t="s">
        <v>110</v>
      </c>
      <c r="F14996" t="s">
        <v>111</v>
      </c>
      <c r="G14996" t="s">
        <v>112</v>
      </c>
      <c r="H14996" t="s">
        <v>113</v>
      </c>
      <c r="I14996" t="s">
        <v>3</v>
      </c>
    </row>
    <row r="14997" spans="1:18" hidden="1" x14ac:dyDescent="0.4">
      <c r="A14997">
        <v>1</v>
      </c>
      <c r="B14997" t="s">
        <v>114</v>
      </c>
      <c r="C14997">
        <v>0</v>
      </c>
      <c r="D14997">
        <v>2</v>
      </c>
      <c r="E14997">
        <v>100</v>
      </c>
      <c r="F14997">
        <v>100</v>
      </c>
      <c r="G14997">
        <v>0</v>
      </c>
      <c r="H14997">
        <v>50</v>
      </c>
      <c r="I14997" t="s">
        <v>3</v>
      </c>
    </row>
    <row r="14999" spans="1:18" x14ac:dyDescent="0.4">
      <c r="A14999" t="s">
        <v>115</v>
      </c>
    </row>
    <row r="15000" spans="1:18" x14ac:dyDescent="0.4">
      <c r="A15000" t="s">
        <v>35</v>
      </c>
      <c r="B15000" t="s">
        <v>36</v>
      </c>
      <c r="C15000" t="s">
        <v>37</v>
      </c>
      <c r="D15000" t="s">
        <v>38</v>
      </c>
      <c r="E15000" t="s">
        <v>39</v>
      </c>
      <c r="F15000" t="s">
        <v>40</v>
      </c>
      <c r="G15000" t="s">
        <v>41</v>
      </c>
      <c r="H15000" t="s">
        <v>19</v>
      </c>
      <c r="I15000" t="s">
        <v>20</v>
      </c>
      <c r="J15000" t="s">
        <v>187</v>
      </c>
      <c r="K15000" t="s">
        <v>22</v>
      </c>
      <c r="L15000" t="s">
        <v>23</v>
      </c>
      <c r="M15000" t="s">
        <v>24</v>
      </c>
      <c r="N15000" t="s">
        <v>46</v>
      </c>
      <c r="O15000" t="s">
        <v>47</v>
      </c>
      <c r="P15000" t="s">
        <v>48</v>
      </c>
      <c r="Q15000" t="s">
        <v>49</v>
      </c>
      <c r="R15000" t="s">
        <v>3</v>
      </c>
    </row>
    <row r="15001" spans="1:18" x14ac:dyDescent="0.4">
      <c r="A15001">
        <v>1</v>
      </c>
      <c r="B15001" t="s">
        <v>50</v>
      </c>
      <c r="C15001">
        <v>128</v>
      </c>
      <c r="D15001" t="s">
        <v>16</v>
      </c>
      <c r="E15001" t="s">
        <v>16</v>
      </c>
      <c r="F15001" t="s">
        <v>51</v>
      </c>
      <c r="G15001" t="s">
        <v>190</v>
      </c>
      <c r="H15001">
        <v>100</v>
      </c>
      <c r="I15001">
        <v>185</v>
      </c>
      <c r="J15001">
        <v>127</v>
      </c>
      <c r="K15001">
        <v>102</v>
      </c>
      <c r="L15001">
        <v>0</v>
      </c>
      <c r="M15001">
        <v>2</v>
      </c>
      <c r="N15001">
        <v>8.8000000000000007</v>
      </c>
      <c r="O15001">
        <v>1000</v>
      </c>
      <c r="P15001">
        <v>1065.32</v>
      </c>
      <c r="Q15001">
        <v>1000</v>
      </c>
      <c r="R15001" t="s">
        <v>3</v>
      </c>
    </row>
    <row r="15003" spans="1:18" hidden="1" x14ac:dyDescent="0.4">
      <c r="A15003" t="s">
        <v>116</v>
      </c>
    </row>
    <row r="15004" spans="1:18" hidden="1" x14ac:dyDescent="0.4">
      <c r="A15004" t="s">
        <v>54</v>
      </c>
      <c r="B15004" t="s">
        <v>55</v>
      </c>
      <c r="C15004" t="s">
        <v>27</v>
      </c>
      <c r="D15004" t="s">
        <v>56</v>
      </c>
      <c r="E15004" t="s">
        <v>57</v>
      </c>
      <c r="F15004" t="s">
        <v>58</v>
      </c>
      <c r="G15004" t="s">
        <v>59</v>
      </c>
      <c r="H15004" t="s">
        <v>60</v>
      </c>
      <c r="I15004" t="s">
        <v>61</v>
      </c>
      <c r="J15004" t="s">
        <v>36</v>
      </c>
      <c r="K15004" t="s">
        <v>62</v>
      </c>
      <c r="L15004" t="s">
        <v>63</v>
      </c>
      <c r="M15004" t="s">
        <v>64</v>
      </c>
      <c r="N15004" t="s">
        <v>3</v>
      </c>
    </row>
    <row r="15005" spans="1:18" hidden="1" x14ac:dyDescent="0.4">
      <c r="A15005">
        <v>231</v>
      </c>
      <c r="B15005" t="s">
        <v>147</v>
      </c>
      <c r="C15005" t="s">
        <v>166</v>
      </c>
      <c r="D15005">
        <v>5</v>
      </c>
      <c r="E15005">
        <v>5</v>
      </c>
      <c r="F15005">
        <v>35</v>
      </c>
      <c r="G15005" t="s">
        <v>66</v>
      </c>
      <c r="H15005" t="s">
        <v>67</v>
      </c>
      <c r="I15005" t="s">
        <v>68</v>
      </c>
      <c r="J15005" t="s">
        <v>75</v>
      </c>
      <c r="K15005" t="s">
        <v>70</v>
      </c>
      <c r="L15005">
        <v>0</v>
      </c>
      <c r="M15005" t="s">
        <v>71</v>
      </c>
      <c r="N15005" t="s">
        <v>3</v>
      </c>
    </row>
    <row r="15006" spans="1:18" hidden="1" x14ac:dyDescent="0.4"/>
    <row r="15007" spans="1:18" hidden="1" x14ac:dyDescent="0.4">
      <c r="A15007" t="s">
        <v>119</v>
      </c>
    </row>
    <row r="15008" spans="1:18" hidden="1" x14ac:dyDescent="0.4">
      <c r="A15008" t="s">
        <v>54</v>
      </c>
      <c r="B15008" t="s">
        <v>55</v>
      </c>
      <c r="C15008" t="s">
        <v>27</v>
      </c>
      <c r="D15008" t="s">
        <v>56</v>
      </c>
      <c r="E15008" t="s">
        <v>57</v>
      </c>
      <c r="F15008" t="s">
        <v>58</v>
      </c>
      <c r="G15008" t="s">
        <v>59</v>
      </c>
      <c r="H15008" t="s">
        <v>60</v>
      </c>
      <c r="I15008" t="s">
        <v>61</v>
      </c>
      <c r="J15008" t="s">
        <v>36</v>
      </c>
      <c r="K15008" t="s">
        <v>62</v>
      </c>
      <c r="L15008" t="s">
        <v>63</v>
      </c>
      <c r="M15008" t="s">
        <v>64</v>
      </c>
      <c r="N15008" t="s">
        <v>3</v>
      </c>
    </row>
    <row r="15009" spans="1:18" hidden="1" x14ac:dyDescent="0.4">
      <c r="A15009">
        <v>231</v>
      </c>
      <c r="B15009" t="s">
        <v>147</v>
      </c>
      <c r="C15009" t="s">
        <v>166</v>
      </c>
      <c r="D15009">
        <v>5</v>
      </c>
      <c r="E15009">
        <v>5</v>
      </c>
      <c r="F15009">
        <v>35</v>
      </c>
      <c r="G15009" t="s">
        <v>66</v>
      </c>
      <c r="H15009" t="s">
        <v>67</v>
      </c>
      <c r="I15009" t="s">
        <v>68</v>
      </c>
      <c r="J15009" t="s">
        <v>75</v>
      </c>
      <c r="K15009" t="s">
        <v>70</v>
      </c>
      <c r="L15009">
        <v>0</v>
      </c>
      <c r="M15009" t="s">
        <v>71</v>
      </c>
      <c r="N15009" t="s">
        <v>3</v>
      </c>
    </row>
    <row r="15010" spans="1:18" hidden="1" x14ac:dyDescent="0.4"/>
    <row r="15011" spans="1:18" hidden="1" x14ac:dyDescent="0.4">
      <c r="A15011" t="s">
        <v>120</v>
      </c>
    </row>
    <row r="15012" spans="1:18" hidden="1" x14ac:dyDescent="0.4">
      <c r="A15012" t="s">
        <v>54</v>
      </c>
      <c r="B15012" t="s">
        <v>55</v>
      </c>
      <c r="C15012" t="s">
        <v>27</v>
      </c>
      <c r="D15012" t="s">
        <v>56</v>
      </c>
      <c r="E15012" t="s">
        <v>57</v>
      </c>
      <c r="F15012" t="s">
        <v>58</v>
      </c>
      <c r="G15012" t="s">
        <v>59</v>
      </c>
      <c r="H15012" t="s">
        <v>60</v>
      </c>
      <c r="I15012" t="s">
        <v>61</v>
      </c>
      <c r="J15012" t="s">
        <v>36</v>
      </c>
      <c r="K15012" t="s">
        <v>62</v>
      </c>
      <c r="L15012" t="s">
        <v>63</v>
      </c>
      <c r="M15012" t="s">
        <v>64</v>
      </c>
      <c r="N15012" t="s">
        <v>3</v>
      </c>
    </row>
    <row r="15013" spans="1:18" hidden="1" x14ac:dyDescent="0.4">
      <c r="A15013">
        <v>1841</v>
      </c>
      <c r="B15013" t="s">
        <v>147</v>
      </c>
      <c r="C15013" t="s">
        <v>166</v>
      </c>
      <c r="D15013">
        <v>0.625</v>
      </c>
      <c r="E15013">
        <v>0.625</v>
      </c>
      <c r="F15013">
        <v>35</v>
      </c>
      <c r="G15013" t="s">
        <v>66</v>
      </c>
      <c r="H15013" t="s">
        <v>67</v>
      </c>
      <c r="I15013" t="s">
        <v>68</v>
      </c>
      <c r="J15013" t="s">
        <v>69</v>
      </c>
      <c r="K15013" t="s">
        <v>70</v>
      </c>
      <c r="L15013">
        <v>1</v>
      </c>
      <c r="M15013" t="s">
        <v>71</v>
      </c>
      <c r="N15013" t="s">
        <v>3</v>
      </c>
    </row>
    <row r="15014" spans="1:18" hidden="1" x14ac:dyDescent="0.4"/>
    <row r="15015" spans="1:18" hidden="1" x14ac:dyDescent="0.4">
      <c r="A15015" t="s">
        <v>172</v>
      </c>
      <c r="B15015" t="s">
        <v>32</v>
      </c>
      <c r="C15015" t="s">
        <v>245</v>
      </c>
      <c r="D15015" t="s">
        <v>10</v>
      </c>
      <c r="E15015" t="s">
        <v>3</v>
      </c>
    </row>
    <row r="15016" spans="1:18" hidden="1" x14ac:dyDescent="0.4"/>
    <row r="15017" spans="1:18" hidden="1" x14ac:dyDescent="0.4">
      <c r="A15017" t="s">
        <v>11</v>
      </c>
      <c r="B15017" t="s">
        <v>12</v>
      </c>
      <c r="C15017" t="s">
        <v>13</v>
      </c>
      <c r="D15017" t="s">
        <v>33</v>
      </c>
      <c r="E15017" t="s">
        <v>14</v>
      </c>
      <c r="F15017" t="s">
        <v>3</v>
      </c>
    </row>
    <row r="15018" spans="1:18" hidden="1" x14ac:dyDescent="0.4">
      <c r="A15018" t="s">
        <v>15</v>
      </c>
      <c r="B15018" t="s">
        <v>16</v>
      </c>
      <c r="C15018" t="s">
        <v>17</v>
      </c>
      <c r="D15018" t="s">
        <v>16</v>
      </c>
      <c r="E15018" t="s">
        <v>16</v>
      </c>
      <c r="F15018" t="s">
        <v>3</v>
      </c>
    </row>
    <row r="15020" spans="1:18" x14ac:dyDescent="0.4">
      <c r="A15020" t="s">
        <v>173</v>
      </c>
    </row>
    <row r="15021" spans="1:18" x14ac:dyDescent="0.4">
      <c r="A15021" t="s">
        <v>35</v>
      </c>
      <c r="B15021" t="s">
        <v>36</v>
      </c>
      <c r="C15021" t="s">
        <v>37</v>
      </c>
      <c r="D15021" t="s">
        <v>38</v>
      </c>
      <c r="E15021" t="s">
        <v>39</v>
      </c>
      <c r="F15021" t="s">
        <v>40</v>
      </c>
      <c r="G15021" t="s">
        <v>41</v>
      </c>
      <c r="H15021" t="s">
        <v>19</v>
      </c>
      <c r="I15021" t="s">
        <v>20</v>
      </c>
      <c r="J15021" t="s">
        <v>187</v>
      </c>
      <c r="K15021" t="s">
        <v>22</v>
      </c>
      <c r="L15021" t="s">
        <v>23</v>
      </c>
      <c r="M15021" t="s">
        <v>24</v>
      </c>
      <c r="N15021" t="s">
        <v>46</v>
      </c>
      <c r="O15021" t="s">
        <v>47</v>
      </c>
      <c r="P15021" t="s">
        <v>48</v>
      </c>
      <c r="Q15021" t="s">
        <v>49</v>
      </c>
      <c r="R15021" t="s">
        <v>3</v>
      </c>
    </row>
    <row r="15022" spans="1:18" x14ac:dyDescent="0.4">
      <c r="A15022">
        <v>1</v>
      </c>
      <c r="B15022" t="s">
        <v>50</v>
      </c>
      <c r="C15022">
        <v>128</v>
      </c>
      <c r="D15022" t="s">
        <v>16</v>
      </c>
      <c r="E15022" t="s">
        <v>16</v>
      </c>
      <c r="F15022" t="s">
        <v>51</v>
      </c>
      <c r="G15022" t="s">
        <v>190</v>
      </c>
      <c r="H15022">
        <v>100</v>
      </c>
      <c r="I15022">
        <v>185</v>
      </c>
      <c r="J15022">
        <v>127</v>
      </c>
      <c r="K15022">
        <v>102</v>
      </c>
      <c r="L15022">
        <v>0</v>
      </c>
      <c r="M15022">
        <v>2</v>
      </c>
      <c r="N15022">
        <v>8.8000000000000007</v>
      </c>
      <c r="O15022">
        <v>1000</v>
      </c>
      <c r="P15022">
        <v>1065.32</v>
      </c>
      <c r="Q15022">
        <v>1000</v>
      </c>
      <c r="R15022" t="s">
        <v>3</v>
      </c>
    </row>
    <row r="15024" spans="1:18" hidden="1" x14ac:dyDescent="0.4">
      <c r="A15024" t="s">
        <v>174</v>
      </c>
    </row>
    <row r="15025" spans="1:14" hidden="1" x14ac:dyDescent="0.4">
      <c r="A15025" t="s">
        <v>54</v>
      </c>
      <c r="B15025" t="s">
        <v>55</v>
      </c>
      <c r="C15025" t="s">
        <v>27</v>
      </c>
      <c r="D15025" t="s">
        <v>56</v>
      </c>
      <c r="E15025" t="s">
        <v>57</v>
      </c>
      <c r="F15025" t="s">
        <v>58</v>
      </c>
      <c r="G15025" t="s">
        <v>59</v>
      </c>
      <c r="H15025" t="s">
        <v>60</v>
      </c>
      <c r="I15025" t="s">
        <v>61</v>
      </c>
      <c r="J15025" t="s">
        <v>36</v>
      </c>
      <c r="K15025" t="s">
        <v>62</v>
      </c>
      <c r="L15025" t="s">
        <v>63</v>
      </c>
      <c r="M15025" t="s">
        <v>64</v>
      </c>
      <c r="N15025" t="s">
        <v>3</v>
      </c>
    </row>
    <row r="15026" spans="1:14" hidden="1" x14ac:dyDescent="0.4">
      <c r="A15026">
        <v>231</v>
      </c>
      <c r="B15026" t="s">
        <v>568</v>
      </c>
      <c r="C15026" t="s">
        <v>569</v>
      </c>
      <c r="D15026">
        <v>5</v>
      </c>
      <c r="E15026">
        <v>5</v>
      </c>
      <c r="F15026">
        <v>35</v>
      </c>
      <c r="G15026" t="s">
        <v>66</v>
      </c>
      <c r="H15026" t="s">
        <v>67</v>
      </c>
      <c r="I15026" t="s">
        <v>68</v>
      </c>
      <c r="J15026" t="s">
        <v>75</v>
      </c>
      <c r="K15026" t="s">
        <v>70</v>
      </c>
      <c r="L15026">
        <v>0</v>
      </c>
      <c r="M15026" t="s">
        <v>71</v>
      </c>
      <c r="N15026" t="s">
        <v>3</v>
      </c>
    </row>
    <row r="15027" spans="1:14" hidden="1" x14ac:dyDescent="0.4"/>
    <row r="15028" spans="1:14" hidden="1" x14ac:dyDescent="0.4">
      <c r="A15028" t="s">
        <v>177</v>
      </c>
    </row>
    <row r="15029" spans="1:14" hidden="1" x14ac:dyDescent="0.4">
      <c r="A15029" t="s">
        <v>54</v>
      </c>
      <c r="B15029" t="s">
        <v>55</v>
      </c>
      <c r="C15029" t="s">
        <v>27</v>
      </c>
      <c r="D15029" t="s">
        <v>56</v>
      </c>
      <c r="E15029" t="s">
        <v>57</v>
      </c>
      <c r="F15029" t="s">
        <v>58</v>
      </c>
      <c r="G15029" t="s">
        <v>59</v>
      </c>
      <c r="H15029" t="s">
        <v>60</v>
      </c>
      <c r="I15029" t="s">
        <v>61</v>
      </c>
      <c r="J15029" t="s">
        <v>36</v>
      </c>
      <c r="K15029" t="s">
        <v>62</v>
      </c>
      <c r="L15029" t="s">
        <v>63</v>
      </c>
      <c r="M15029" t="s">
        <v>64</v>
      </c>
      <c r="N15029" t="s">
        <v>3</v>
      </c>
    </row>
    <row r="15030" spans="1:14" hidden="1" x14ac:dyDescent="0.4">
      <c r="A15030">
        <v>231</v>
      </c>
      <c r="B15030" t="s">
        <v>568</v>
      </c>
      <c r="C15030" t="s">
        <v>569</v>
      </c>
      <c r="D15030">
        <v>5</v>
      </c>
      <c r="E15030">
        <v>5</v>
      </c>
      <c r="F15030">
        <v>35</v>
      </c>
      <c r="G15030" t="s">
        <v>66</v>
      </c>
      <c r="H15030" t="s">
        <v>67</v>
      </c>
      <c r="I15030" t="s">
        <v>68</v>
      </c>
      <c r="J15030" t="s">
        <v>75</v>
      </c>
      <c r="K15030" t="s">
        <v>70</v>
      </c>
      <c r="L15030">
        <v>0</v>
      </c>
      <c r="M15030" t="s">
        <v>71</v>
      </c>
      <c r="N15030" t="s">
        <v>3</v>
      </c>
    </row>
    <row r="15031" spans="1:14" hidden="1" x14ac:dyDescent="0.4"/>
    <row r="15032" spans="1:14" hidden="1" x14ac:dyDescent="0.4">
      <c r="A15032" t="s">
        <v>179</v>
      </c>
    </row>
    <row r="15033" spans="1:14" hidden="1" x14ac:dyDescent="0.4">
      <c r="A15033" t="s">
        <v>54</v>
      </c>
      <c r="B15033" t="s">
        <v>55</v>
      </c>
      <c r="C15033" t="s">
        <v>27</v>
      </c>
      <c r="D15033" t="s">
        <v>56</v>
      </c>
      <c r="E15033" t="s">
        <v>57</v>
      </c>
      <c r="F15033" t="s">
        <v>58</v>
      </c>
      <c r="G15033" t="s">
        <v>59</v>
      </c>
      <c r="H15033" t="s">
        <v>60</v>
      </c>
      <c r="I15033" t="s">
        <v>61</v>
      </c>
      <c r="J15033" t="s">
        <v>36</v>
      </c>
      <c r="K15033" t="s">
        <v>62</v>
      </c>
      <c r="L15033" t="s">
        <v>63</v>
      </c>
      <c r="M15033" t="s">
        <v>64</v>
      </c>
      <c r="N15033" t="s">
        <v>3</v>
      </c>
    </row>
    <row r="15034" spans="1:14" hidden="1" x14ac:dyDescent="0.4">
      <c r="A15034">
        <v>1841</v>
      </c>
      <c r="B15034" t="s">
        <v>568</v>
      </c>
      <c r="C15034" t="s">
        <v>569</v>
      </c>
      <c r="D15034">
        <v>0.625</v>
      </c>
      <c r="E15034">
        <v>0.625</v>
      </c>
      <c r="F15034">
        <v>35</v>
      </c>
      <c r="G15034" t="s">
        <v>66</v>
      </c>
      <c r="H15034" t="s">
        <v>67</v>
      </c>
      <c r="I15034" t="s">
        <v>68</v>
      </c>
      <c r="J15034" t="s">
        <v>69</v>
      </c>
      <c r="K15034" t="s">
        <v>70</v>
      </c>
      <c r="L15034">
        <v>1</v>
      </c>
      <c r="M15034" t="s">
        <v>71</v>
      </c>
      <c r="N15034" t="s">
        <v>3</v>
      </c>
    </row>
    <row r="15036" spans="1:14" x14ac:dyDescent="0.4">
      <c r="A15036" t="s">
        <v>0</v>
      </c>
      <c r="B15036" t="s">
        <v>570</v>
      </c>
      <c r="C15036">
        <v>6.38</v>
      </c>
      <c r="D15036" t="s">
        <v>634</v>
      </c>
      <c r="E15036" t="s">
        <v>3</v>
      </c>
    </row>
    <row r="15038" spans="1:14" hidden="1" x14ac:dyDescent="0.4">
      <c r="A15038" t="s">
        <v>4</v>
      </c>
      <c r="B15038" t="s">
        <v>3</v>
      </c>
    </row>
    <row r="15039" spans="1:14" hidden="1" x14ac:dyDescent="0.4">
      <c r="A15039" t="s">
        <v>5</v>
      </c>
      <c r="B15039" t="s">
        <v>6</v>
      </c>
      <c r="C15039" t="s">
        <v>3</v>
      </c>
    </row>
    <row r="15040" spans="1:14" hidden="1" x14ac:dyDescent="0.4">
      <c r="A15040">
        <v>20.100000000000001</v>
      </c>
      <c r="B15040">
        <v>525.25</v>
      </c>
      <c r="C15040" t="s">
        <v>3</v>
      </c>
    </row>
    <row r="15041" spans="1:8" hidden="1" x14ac:dyDescent="0.4"/>
    <row r="15042" spans="1:8" hidden="1" x14ac:dyDescent="0.4">
      <c r="A15042" t="s">
        <v>7</v>
      </c>
      <c r="B15042" t="s">
        <v>8</v>
      </c>
      <c r="C15042" t="s">
        <v>9</v>
      </c>
      <c r="D15042" t="s">
        <v>10</v>
      </c>
      <c r="E15042" t="s">
        <v>3</v>
      </c>
    </row>
    <row r="15043" spans="1:8" hidden="1" x14ac:dyDescent="0.4"/>
    <row r="15044" spans="1:8" hidden="1" x14ac:dyDescent="0.4">
      <c r="A15044" t="s">
        <v>11</v>
      </c>
      <c r="B15044" t="s">
        <v>12</v>
      </c>
      <c r="C15044" t="s">
        <v>13</v>
      </c>
      <c r="D15044" t="s">
        <v>14</v>
      </c>
      <c r="E15044" t="s">
        <v>3</v>
      </c>
    </row>
    <row r="15045" spans="1:8" hidden="1" x14ac:dyDescent="0.4">
      <c r="A15045" t="s">
        <v>15</v>
      </c>
      <c r="B15045" t="s">
        <v>16</v>
      </c>
      <c r="C15045" t="s">
        <v>17</v>
      </c>
      <c r="D15045" t="s">
        <v>16</v>
      </c>
      <c r="E15045" t="s">
        <v>3</v>
      </c>
    </row>
    <row r="15046" spans="1:8" hidden="1" x14ac:dyDescent="0.4"/>
    <row r="15047" spans="1:8" hidden="1" x14ac:dyDescent="0.4">
      <c r="A15047" t="s">
        <v>18</v>
      </c>
      <c r="B15047" t="s">
        <v>19</v>
      </c>
      <c r="C15047" t="s">
        <v>20</v>
      </c>
      <c r="D15047" t="s">
        <v>21</v>
      </c>
      <c r="E15047" t="s">
        <v>22</v>
      </c>
      <c r="F15047" t="s">
        <v>23</v>
      </c>
      <c r="G15047" t="s">
        <v>24</v>
      </c>
      <c r="H15047" t="s">
        <v>3</v>
      </c>
    </row>
    <row r="15048" spans="1:8" hidden="1" x14ac:dyDescent="0.4">
      <c r="A15048">
        <v>1</v>
      </c>
      <c r="B15048">
        <v>120</v>
      </c>
      <c r="C15048">
        <v>10</v>
      </c>
      <c r="D15048">
        <v>180</v>
      </c>
      <c r="E15048">
        <v>102</v>
      </c>
      <c r="F15048">
        <v>0</v>
      </c>
      <c r="G15048">
        <v>2</v>
      </c>
      <c r="H15048" t="s">
        <v>3</v>
      </c>
    </row>
    <row r="15049" spans="1:8" hidden="1" x14ac:dyDescent="0.4"/>
    <row r="15050" spans="1:8" hidden="1" x14ac:dyDescent="0.4">
      <c r="A15050" t="s">
        <v>25</v>
      </c>
    </row>
    <row r="15051" spans="1:8" hidden="1" x14ac:dyDescent="0.4">
      <c r="A15051" t="s">
        <v>26</v>
      </c>
      <c r="B15051" t="s">
        <v>27</v>
      </c>
      <c r="C15051" t="s">
        <v>3</v>
      </c>
    </row>
    <row r="15052" spans="1:8" hidden="1" x14ac:dyDescent="0.4">
      <c r="A15052" t="s">
        <v>84</v>
      </c>
      <c r="B15052" t="s">
        <v>29</v>
      </c>
      <c r="C15052" t="s">
        <v>3</v>
      </c>
    </row>
    <row r="15053" spans="1:8" hidden="1" x14ac:dyDescent="0.4"/>
    <row r="15054" spans="1:8" hidden="1" x14ac:dyDescent="0.4">
      <c r="A15054" t="s">
        <v>18</v>
      </c>
      <c r="B15054" t="s">
        <v>19</v>
      </c>
      <c r="C15054" t="s">
        <v>20</v>
      </c>
      <c r="D15054" t="s">
        <v>21</v>
      </c>
      <c r="E15054" t="s">
        <v>22</v>
      </c>
      <c r="F15054" t="s">
        <v>23</v>
      </c>
      <c r="G15054" t="s">
        <v>24</v>
      </c>
      <c r="H15054" t="s">
        <v>3</v>
      </c>
    </row>
    <row r="15055" spans="1:8" hidden="1" x14ac:dyDescent="0.4">
      <c r="A15055">
        <v>2</v>
      </c>
      <c r="B15055">
        <v>120</v>
      </c>
      <c r="C15055">
        <v>10</v>
      </c>
      <c r="D15055">
        <v>90</v>
      </c>
      <c r="E15055">
        <v>102</v>
      </c>
      <c r="F15055">
        <v>0</v>
      </c>
      <c r="G15055">
        <v>2</v>
      </c>
      <c r="H15055" t="s">
        <v>3</v>
      </c>
    </row>
    <row r="15056" spans="1:8" hidden="1" x14ac:dyDescent="0.4"/>
    <row r="15057" spans="1:20" hidden="1" x14ac:dyDescent="0.4">
      <c r="A15057" t="s">
        <v>30</v>
      </c>
    </row>
    <row r="15058" spans="1:20" hidden="1" x14ac:dyDescent="0.4">
      <c r="A15058" t="s">
        <v>26</v>
      </c>
      <c r="B15058" t="s">
        <v>27</v>
      </c>
      <c r="C15058" t="s">
        <v>3</v>
      </c>
    </row>
    <row r="15059" spans="1:20" hidden="1" x14ac:dyDescent="0.4">
      <c r="A15059" t="s">
        <v>84</v>
      </c>
      <c r="B15059" t="s">
        <v>29</v>
      </c>
      <c r="C15059" t="s">
        <v>3</v>
      </c>
    </row>
    <row r="15060" spans="1:20" hidden="1" x14ac:dyDescent="0.4"/>
    <row r="15061" spans="1:20" hidden="1" x14ac:dyDescent="0.4">
      <c r="A15061" t="s">
        <v>31</v>
      </c>
      <c r="B15061" t="s">
        <v>32</v>
      </c>
      <c r="C15061" t="s">
        <v>245</v>
      </c>
      <c r="D15061" t="s">
        <v>10</v>
      </c>
      <c r="E15061" t="s">
        <v>3</v>
      </c>
    </row>
    <row r="15062" spans="1:20" hidden="1" x14ac:dyDescent="0.4"/>
    <row r="15063" spans="1:20" hidden="1" x14ac:dyDescent="0.4">
      <c r="A15063" t="s">
        <v>11</v>
      </c>
      <c r="B15063" t="s">
        <v>12</v>
      </c>
      <c r="C15063" t="s">
        <v>13</v>
      </c>
      <c r="D15063" t="s">
        <v>33</v>
      </c>
      <c r="E15063" t="s">
        <v>14</v>
      </c>
      <c r="F15063" t="s">
        <v>3</v>
      </c>
    </row>
    <row r="15064" spans="1:20" hidden="1" x14ac:dyDescent="0.4">
      <c r="A15064" t="s">
        <v>15</v>
      </c>
      <c r="B15064" t="s">
        <v>16</v>
      </c>
      <c r="C15064" t="s">
        <v>17</v>
      </c>
      <c r="D15064" t="s">
        <v>16</v>
      </c>
      <c r="E15064" t="s">
        <v>16</v>
      </c>
      <c r="F15064" t="s">
        <v>3</v>
      </c>
    </row>
    <row r="15066" spans="1:20" x14ac:dyDescent="0.4">
      <c r="A15066" t="s">
        <v>34</v>
      </c>
    </row>
    <row r="15067" spans="1:20" x14ac:dyDescent="0.4">
      <c r="A15067" t="s">
        <v>35</v>
      </c>
      <c r="B15067" t="s">
        <v>36</v>
      </c>
      <c r="C15067" t="s">
        <v>37</v>
      </c>
      <c r="D15067" t="s">
        <v>38</v>
      </c>
      <c r="E15067" t="s">
        <v>39</v>
      </c>
      <c r="F15067" t="s">
        <v>40</v>
      </c>
      <c r="G15067" t="s">
        <v>41</v>
      </c>
      <c r="H15067" t="s">
        <v>19</v>
      </c>
      <c r="I15067" t="s">
        <v>42</v>
      </c>
      <c r="J15067" t="s">
        <v>43</v>
      </c>
      <c r="K15067" t="s">
        <v>44</v>
      </c>
      <c r="L15067" t="s">
        <v>45</v>
      </c>
      <c r="M15067" t="s">
        <v>22</v>
      </c>
      <c r="N15067" t="s">
        <v>23</v>
      </c>
      <c r="O15067" t="s">
        <v>24</v>
      </c>
      <c r="P15067" t="s">
        <v>46</v>
      </c>
      <c r="Q15067" t="s">
        <v>47</v>
      </c>
      <c r="R15067" t="s">
        <v>48</v>
      </c>
      <c r="S15067" t="s">
        <v>49</v>
      </c>
      <c r="T15067" t="s">
        <v>3</v>
      </c>
    </row>
    <row r="15068" spans="1:20" x14ac:dyDescent="0.4">
      <c r="A15068">
        <v>0.6</v>
      </c>
      <c r="B15068" t="s">
        <v>50</v>
      </c>
      <c r="C15068">
        <v>128</v>
      </c>
      <c r="D15068" t="s">
        <v>16</v>
      </c>
      <c r="E15068" t="s">
        <v>16</v>
      </c>
      <c r="F15068" t="s">
        <v>51</v>
      </c>
      <c r="G15068" t="s">
        <v>167</v>
      </c>
      <c r="H15068">
        <v>100</v>
      </c>
      <c r="I15068" t="s">
        <v>17</v>
      </c>
      <c r="J15068">
        <v>11.6</v>
      </c>
      <c r="K15068">
        <v>100</v>
      </c>
      <c r="L15068">
        <v>720</v>
      </c>
      <c r="M15068">
        <v>102</v>
      </c>
      <c r="N15068">
        <v>0</v>
      </c>
      <c r="O15068">
        <v>2</v>
      </c>
      <c r="P15068">
        <v>20.04</v>
      </c>
      <c r="Q15068">
        <v>1000</v>
      </c>
      <c r="R15068">
        <v>523.53</v>
      </c>
      <c r="S15068">
        <v>1000</v>
      </c>
      <c r="T15068" t="s">
        <v>3</v>
      </c>
    </row>
    <row r="15070" spans="1:20" hidden="1" x14ac:dyDescent="0.4">
      <c r="A15070" t="s">
        <v>53</v>
      </c>
    </row>
    <row r="15071" spans="1:20" hidden="1" x14ac:dyDescent="0.4">
      <c r="A15071" t="s">
        <v>54</v>
      </c>
      <c r="B15071" t="s">
        <v>55</v>
      </c>
      <c r="C15071" t="s">
        <v>27</v>
      </c>
      <c r="D15071" t="s">
        <v>56</v>
      </c>
      <c r="E15071" t="s">
        <v>57</v>
      </c>
      <c r="F15071" t="s">
        <v>58</v>
      </c>
      <c r="G15071" t="s">
        <v>59</v>
      </c>
      <c r="H15071" t="s">
        <v>60</v>
      </c>
      <c r="I15071" t="s">
        <v>61</v>
      </c>
      <c r="J15071" t="s">
        <v>36</v>
      </c>
      <c r="K15071" t="s">
        <v>62</v>
      </c>
      <c r="L15071" t="s">
        <v>63</v>
      </c>
      <c r="M15071" t="s">
        <v>64</v>
      </c>
      <c r="N15071" t="s">
        <v>3</v>
      </c>
    </row>
    <row r="15072" spans="1:20" hidden="1" x14ac:dyDescent="0.4">
      <c r="A15072">
        <v>41</v>
      </c>
      <c r="B15072" t="s">
        <v>65</v>
      </c>
      <c r="C15072" t="s">
        <v>85</v>
      </c>
      <c r="D15072">
        <v>5</v>
      </c>
      <c r="E15072">
        <v>5</v>
      </c>
      <c r="F15072">
        <v>25</v>
      </c>
      <c r="G15072" t="s">
        <v>66</v>
      </c>
      <c r="H15072" t="s">
        <v>67</v>
      </c>
      <c r="I15072" t="s">
        <v>68</v>
      </c>
      <c r="J15072" t="s">
        <v>75</v>
      </c>
      <c r="K15072" t="s">
        <v>70</v>
      </c>
      <c r="L15072">
        <v>0</v>
      </c>
      <c r="M15072" t="s">
        <v>71</v>
      </c>
      <c r="N15072" t="s">
        <v>3</v>
      </c>
    </row>
    <row r="15073" spans="1:14" hidden="1" x14ac:dyDescent="0.4"/>
    <row r="15074" spans="1:14" hidden="1" x14ac:dyDescent="0.4">
      <c r="A15074" t="s">
        <v>72</v>
      </c>
    </row>
    <row r="15075" spans="1:14" hidden="1" x14ac:dyDescent="0.4">
      <c r="A15075" t="s">
        <v>54</v>
      </c>
      <c r="B15075" t="s">
        <v>55</v>
      </c>
      <c r="C15075" t="s">
        <v>27</v>
      </c>
      <c r="D15075" t="s">
        <v>56</v>
      </c>
      <c r="E15075" t="s">
        <v>57</v>
      </c>
      <c r="F15075" t="s">
        <v>58</v>
      </c>
      <c r="G15075" t="s">
        <v>59</v>
      </c>
      <c r="H15075" t="s">
        <v>60</v>
      </c>
      <c r="I15075" t="s">
        <v>61</v>
      </c>
      <c r="J15075" t="s">
        <v>36</v>
      </c>
      <c r="K15075" t="s">
        <v>62</v>
      </c>
      <c r="L15075" t="s">
        <v>63</v>
      </c>
      <c r="M15075" t="s">
        <v>64</v>
      </c>
      <c r="N15075" t="s">
        <v>3</v>
      </c>
    </row>
    <row r="15076" spans="1:14" hidden="1" x14ac:dyDescent="0.4">
      <c r="A15076">
        <v>321</v>
      </c>
      <c r="B15076" t="s">
        <v>65</v>
      </c>
      <c r="C15076" t="s">
        <v>85</v>
      </c>
      <c r="D15076">
        <v>0.625</v>
      </c>
      <c r="E15076">
        <v>0.625</v>
      </c>
      <c r="F15076">
        <v>25</v>
      </c>
      <c r="G15076" t="s">
        <v>66</v>
      </c>
      <c r="H15076" t="s">
        <v>67</v>
      </c>
      <c r="I15076" t="s">
        <v>68</v>
      </c>
      <c r="J15076" t="s">
        <v>69</v>
      </c>
      <c r="K15076" t="s">
        <v>70</v>
      </c>
      <c r="L15076">
        <v>1</v>
      </c>
      <c r="M15076" t="s">
        <v>71</v>
      </c>
      <c r="N15076" t="s">
        <v>3</v>
      </c>
    </row>
    <row r="15078" spans="1:14" x14ac:dyDescent="0.4">
      <c r="A15078" t="s">
        <v>0</v>
      </c>
      <c r="B15078" t="s">
        <v>570</v>
      </c>
      <c r="C15078">
        <v>6.29</v>
      </c>
      <c r="D15078" t="s">
        <v>635</v>
      </c>
      <c r="E15078" t="s">
        <v>3</v>
      </c>
    </row>
    <row r="15080" spans="1:14" hidden="1" x14ac:dyDescent="0.4">
      <c r="A15080" t="s">
        <v>4</v>
      </c>
      <c r="B15080" t="s">
        <v>3</v>
      </c>
    </row>
    <row r="15081" spans="1:14" hidden="1" x14ac:dyDescent="0.4">
      <c r="A15081" t="s">
        <v>5</v>
      </c>
      <c r="B15081" t="s">
        <v>6</v>
      </c>
      <c r="C15081" t="s">
        <v>3</v>
      </c>
    </row>
    <row r="15082" spans="1:14" hidden="1" x14ac:dyDescent="0.4">
      <c r="A15082">
        <v>89.92</v>
      </c>
      <c r="B15082">
        <v>5043.5599999999904</v>
      </c>
      <c r="C15082" t="s">
        <v>3</v>
      </c>
    </row>
    <row r="15083" spans="1:14" hidden="1" x14ac:dyDescent="0.4"/>
    <row r="15084" spans="1:14" hidden="1" x14ac:dyDescent="0.4">
      <c r="A15084" t="s">
        <v>7</v>
      </c>
      <c r="B15084" t="s">
        <v>8</v>
      </c>
      <c r="C15084" t="s">
        <v>245</v>
      </c>
      <c r="D15084" t="s">
        <v>10</v>
      </c>
      <c r="E15084" t="s">
        <v>3</v>
      </c>
    </row>
    <row r="15085" spans="1:14" hidden="1" x14ac:dyDescent="0.4"/>
    <row r="15086" spans="1:14" hidden="1" x14ac:dyDescent="0.4">
      <c r="A15086" t="s">
        <v>11</v>
      </c>
      <c r="B15086" t="s">
        <v>12</v>
      </c>
      <c r="C15086" t="s">
        <v>13</v>
      </c>
      <c r="D15086" t="s">
        <v>14</v>
      </c>
      <c r="E15086" t="s">
        <v>3</v>
      </c>
    </row>
    <row r="15087" spans="1:14" hidden="1" x14ac:dyDescent="0.4">
      <c r="A15087" t="s">
        <v>15</v>
      </c>
      <c r="B15087" t="s">
        <v>16</v>
      </c>
      <c r="C15087" t="s">
        <v>16</v>
      </c>
      <c r="D15087" t="s">
        <v>16</v>
      </c>
      <c r="E15087" t="s">
        <v>3</v>
      </c>
    </row>
    <row r="15088" spans="1:14" hidden="1" x14ac:dyDescent="0.4"/>
    <row r="15089" spans="1:8" hidden="1" x14ac:dyDescent="0.4">
      <c r="A15089" t="s">
        <v>18</v>
      </c>
      <c r="B15089" t="s">
        <v>19</v>
      </c>
      <c r="C15089" t="s">
        <v>20</v>
      </c>
      <c r="D15089" t="s">
        <v>21</v>
      </c>
      <c r="E15089" t="s">
        <v>22</v>
      </c>
      <c r="F15089" t="s">
        <v>23</v>
      </c>
      <c r="G15089" t="s">
        <v>24</v>
      </c>
      <c r="H15089" t="s">
        <v>3</v>
      </c>
    </row>
    <row r="15090" spans="1:8" hidden="1" x14ac:dyDescent="0.4">
      <c r="A15090">
        <v>1</v>
      </c>
      <c r="B15090">
        <v>120</v>
      </c>
      <c r="C15090">
        <v>10</v>
      </c>
      <c r="D15090">
        <v>180</v>
      </c>
      <c r="E15090">
        <v>102</v>
      </c>
      <c r="F15090">
        <v>0</v>
      </c>
      <c r="G15090">
        <v>2</v>
      </c>
      <c r="H15090" t="s">
        <v>3</v>
      </c>
    </row>
    <row r="15091" spans="1:8" hidden="1" x14ac:dyDescent="0.4"/>
    <row r="15092" spans="1:8" hidden="1" x14ac:dyDescent="0.4">
      <c r="A15092" t="s">
        <v>25</v>
      </c>
    </row>
    <row r="15093" spans="1:8" hidden="1" x14ac:dyDescent="0.4">
      <c r="A15093" t="s">
        <v>26</v>
      </c>
      <c r="B15093" t="s">
        <v>27</v>
      </c>
      <c r="C15093" t="s">
        <v>3</v>
      </c>
    </row>
    <row r="15094" spans="1:8" hidden="1" x14ac:dyDescent="0.4">
      <c r="A15094" t="s">
        <v>84</v>
      </c>
      <c r="B15094" t="s">
        <v>246</v>
      </c>
      <c r="C15094" t="s">
        <v>3</v>
      </c>
    </row>
    <row r="15095" spans="1:8" hidden="1" x14ac:dyDescent="0.4"/>
    <row r="15096" spans="1:8" hidden="1" x14ac:dyDescent="0.4">
      <c r="A15096" t="s">
        <v>18</v>
      </c>
      <c r="B15096" t="s">
        <v>19</v>
      </c>
      <c r="C15096" t="s">
        <v>20</v>
      </c>
      <c r="D15096" t="s">
        <v>21</v>
      </c>
      <c r="E15096" t="s">
        <v>22</v>
      </c>
      <c r="F15096" t="s">
        <v>23</v>
      </c>
      <c r="G15096" t="s">
        <v>24</v>
      </c>
      <c r="H15096" t="s">
        <v>3</v>
      </c>
    </row>
    <row r="15097" spans="1:8" hidden="1" x14ac:dyDescent="0.4">
      <c r="A15097">
        <v>2</v>
      </c>
      <c r="B15097">
        <v>120</v>
      </c>
      <c r="C15097">
        <v>10</v>
      </c>
      <c r="D15097">
        <v>90</v>
      </c>
      <c r="E15097">
        <v>102</v>
      </c>
      <c r="F15097">
        <v>0</v>
      </c>
      <c r="G15097">
        <v>2</v>
      </c>
      <c r="H15097" t="s">
        <v>3</v>
      </c>
    </row>
    <row r="15098" spans="1:8" hidden="1" x14ac:dyDescent="0.4"/>
    <row r="15099" spans="1:8" hidden="1" x14ac:dyDescent="0.4">
      <c r="A15099" t="s">
        <v>30</v>
      </c>
    </row>
    <row r="15100" spans="1:8" hidden="1" x14ac:dyDescent="0.4">
      <c r="A15100" t="s">
        <v>26</v>
      </c>
      <c r="B15100" t="s">
        <v>27</v>
      </c>
      <c r="C15100" t="s">
        <v>3</v>
      </c>
    </row>
    <row r="15101" spans="1:8" hidden="1" x14ac:dyDescent="0.4">
      <c r="A15101" t="s">
        <v>84</v>
      </c>
      <c r="B15101" t="s">
        <v>246</v>
      </c>
      <c r="C15101" t="s">
        <v>3</v>
      </c>
    </row>
    <row r="15102" spans="1:8" hidden="1" x14ac:dyDescent="0.4"/>
    <row r="15103" spans="1:8" hidden="1" x14ac:dyDescent="0.4">
      <c r="A15103" t="s">
        <v>31</v>
      </c>
      <c r="B15103" t="s">
        <v>32</v>
      </c>
      <c r="C15103" t="s">
        <v>245</v>
      </c>
      <c r="D15103" t="s">
        <v>10</v>
      </c>
      <c r="E15103" t="s">
        <v>3</v>
      </c>
    </row>
    <row r="15104" spans="1:8" hidden="1" x14ac:dyDescent="0.4"/>
    <row r="15105" spans="1:18" hidden="1" x14ac:dyDescent="0.4">
      <c r="A15105" t="s">
        <v>11</v>
      </c>
      <c r="B15105" t="s">
        <v>12</v>
      </c>
      <c r="C15105" t="s">
        <v>13</v>
      </c>
      <c r="D15105" t="s">
        <v>33</v>
      </c>
      <c r="E15105" t="s">
        <v>14</v>
      </c>
      <c r="F15105" t="s">
        <v>3</v>
      </c>
    </row>
    <row r="15106" spans="1:18" hidden="1" x14ac:dyDescent="0.4">
      <c r="A15106" t="s">
        <v>15</v>
      </c>
      <c r="B15106" t="s">
        <v>16</v>
      </c>
      <c r="C15106" t="s">
        <v>17</v>
      </c>
      <c r="D15106" t="s">
        <v>16</v>
      </c>
      <c r="E15106" t="s">
        <v>16</v>
      </c>
      <c r="F15106" t="s">
        <v>3</v>
      </c>
    </row>
    <row r="15108" spans="1:18" x14ac:dyDescent="0.4">
      <c r="A15108" t="s">
        <v>34</v>
      </c>
    </row>
    <row r="15109" spans="1:18" x14ac:dyDescent="0.4">
      <c r="A15109" t="s">
        <v>35</v>
      </c>
      <c r="B15109" t="s">
        <v>36</v>
      </c>
      <c r="C15109" t="s">
        <v>37</v>
      </c>
      <c r="D15109" t="s">
        <v>38</v>
      </c>
      <c r="E15109" t="s">
        <v>39</v>
      </c>
      <c r="F15109" t="s">
        <v>40</v>
      </c>
      <c r="G15109" t="s">
        <v>41</v>
      </c>
      <c r="H15109" t="s">
        <v>19</v>
      </c>
      <c r="I15109" t="s">
        <v>20</v>
      </c>
      <c r="J15109" t="s">
        <v>187</v>
      </c>
      <c r="K15109" t="s">
        <v>22</v>
      </c>
      <c r="L15109" t="s">
        <v>23</v>
      </c>
      <c r="M15109" t="s">
        <v>24</v>
      </c>
      <c r="N15109" t="s">
        <v>46</v>
      </c>
      <c r="O15109" t="s">
        <v>47</v>
      </c>
      <c r="P15109" t="s">
        <v>48</v>
      </c>
      <c r="Q15109" t="s">
        <v>49</v>
      </c>
      <c r="R15109" t="s">
        <v>3</v>
      </c>
    </row>
    <row r="15110" spans="1:18" x14ac:dyDescent="0.4">
      <c r="A15110">
        <v>1</v>
      </c>
      <c r="B15110" t="s">
        <v>50</v>
      </c>
      <c r="C15110">
        <v>128</v>
      </c>
      <c r="D15110" t="s">
        <v>16</v>
      </c>
      <c r="E15110" t="s">
        <v>16</v>
      </c>
      <c r="F15110" t="s">
        <v>51</v>
      </c>
      <c r="G15110" t="s">
        <v>190</v>
      </c>
      <c r="H15110">
        <v>100</v>
      </c>
      <c r="I15110">
        <v>475</v>
      </c>
      <c r="J15110">
        <v>127</v>
      </c>
      <c r="K15110">
        <v>102</v>
      </c>
      <c r="L15110">
        <v>0</v>
      </c>
      <c r="M15110">
        <v>2</v>
      </c>
      <c r="N15110">
        <v>23.27</v>
      </c>
      <c r="O15110">
        <v>1000</v>
      </c>
      <c r="P15110">
        <v>1305.01</v>
      </c>
      <c r="Q15110">
        <v>1000</v>
      </c>
      <c r="R15110" t="s">
        <v>3</v>
      </c>
    </row>
    <row r="15112" spans="1:18" hidden="1" x14ac:dyDescent="0.4">
      <c r="A15112" t="s">
        <v>53</v>
      </c>
    </row>
    <row r="15113" spans="1:18" hidden="1" x14ac:dyDescent="0.4">
      <c r="A15113" t="s">
        <v>54</v>
      </c>
      <c r="B15113" t="s">
        <v>55</v>
      </c>
      <c r="C15113" t="s">
        <v>27</v>
      </c>
      <c r="D15113" t="s">
        <v>56</v>
      </c>
      <c r="E15113" t="s">
        <v>57</v>
      </c>
      <c r="F15113" t="s">
        <v>58</v>
      </c>
      <c r="G15113" t="s">
        <v>59</v>
      </c>
      <c r="H15113" t="s">
        <v>60</v>
      </c>
      <c r="I15113" t="s">
        <v>61</v>
      </c>
      <c r="J15113" t="s">
        <v>36</v>
      </c>
      <c r="K15113" t="s">
        <v>62</v>
      </c>
      <c r="L15113" t="s">
        <v>63</v>
      </c>
      <c r="M15113" t="s">
        <v>64</v>
      </c>
      <c r="N15113" t="s">
        <v>3</v>
      </c>
    </row>
    <row r="15114" spans="1:18" hidden="1" x14ac:dyDescent="0.4">
      <c r="A15114">
        <v>101</v>
      </c>
      <c r="B15114" t="s">
        <v>65</v>
      </c>
      <c r="C15114" t="s">
        <v>355</v>
      </c>
      <c r="D15114">
        <v>5</v>
      </c>
      <c r="E15114">
        <v>5</v>
      </c>
      <c r="F15114">
        <v>40</v>
      </c>
      <c r="G15114" t="s">
        <v>66</v>
      </c>
      <c r="H15114" t="s">
        <v>67</v>
      </c>
      <c r="I15114" t="s">
        <v>68</v>
      </c>
      <c r="J15114" t="s">
        <v>75</v>
      </c>
      <c r="K15114" t="s">
        <v>70</v>
      </c>
      <c r="L15114">
        <v>0</v>
      </c>
      <c r="M15114" t="s">
        <v>71</v>
      </c>
      <c r="N15114" t="s">
        <v>3</v>
      </c>
    </row>
    <row r="15115" spans="1:18" hidden="1" x14ac:dyDescent="0.4"/>
    <row r="15116" spans="1:18" hidden="1" x14ac:dyDescent="0.4">
      <c r="A15116" t="s">
        <v>72</v>
      </c>
    </row>
    <row r="15117" spans="1:18" hidden="1" x14ac:dyDescent="0.4">
      <c r="A15117" t="s">
        <v>54</v>
      </c>
      <c r="B15117" t="s">
        <v>55</v>
      </c>
      <c r="C15117" t="s">
        <v>27</v>
      </c>
      <c r="D15117" t="s">
        <v>56</v>
      </c>
      <c r="E15117" t="s">
        <v>57</v>
      </c>
      <c r="F15117" t="s">
        <v>58</v>
      </c>
      <c r="G15117" t="s">
        <v>59</v>
      </c>
      <c r="H15117" t="s">
        <v>60</v>
      </c>
      <c r="I15117" t="s">
        <v>61</v>
      </c>
      <c r="J15117" t="s">
        <v>36</v>
      </c>
      <c r="K15117" t="s">
        <v>62</v>
      </c>
      <c r="L15117" t="s">
        <v>63</v>
      </c>
      <c r="M15117" t="s">
        <v>64</v>
      </c>
      <c r="N15117" t="s">
        <v>3</v>
      </c>
    </row>
    <row r="15118" spans="1:18" hidden="1" x14ac:dyDescent="0.4">
      <c r="A15118">
        <v>101</v>
      </c>
      <c r="B15118" t="s">
        <v>65</v>
      </c>
      <c r="C15118" t="s">
        <v>355</v>
      </c>
      <c r="D15118">
        <v>5</v>
      </c>
      <c r="E15118">
        <v>5</v>
      </c>
      <c r="F15118">
        <v>40</v>
      </c>
      <c r="G15118" t="s">
        <v>66</v>
      </c>
      <c r="H15118" t="s">
        <v>67</v>
      </c>
      <c r="I15118" t="s">
        <v>68</v>
      </c>
      <c r="J15118" t="s">
        <v>75</v>
      </c>
      <c r="K15118" t="s">
        <v>70</v>
      </c>
      <c r="L15118">
        <v>0</v>
      </c>
      <c r="M15118" t="s">
        <v>71</v>
      </c>
      <c r="N15118" t="s">
        <v>3</v>
      </c>
    </row>
    <row r="15119" spans="1:18" hidden="1" x14ac:dyDescent="0.4"/>
    <row r="15120" spans="1:18" hidden="1" x14ac:dyDescent="0.4">
      <c r="A15120" t="s">
        <v>73</v>
      </c>
    </row>
    <row r="15121" spans="1:18" hidden="1" x14ac:dyDescent="0.4">
      <c r="A15121" t="s">
        <v>54</v>
      </c>
      <c r="B15121" t="s">
        <v>55</v>
      </c>
      <c r="C15121" t="s">
        <v>27</v>
      </c>
      <c r="D15121" t="s">
        <v>56</v>
      </c>
      <c r="E15121" t="s">
        <v>57</v>
      </c>
      <c r="F15121" t="s">
        <v>58</v>
      </c>
      <c r="G15121" t="s">
        <v>59</v>
      </c>
      <c r="H15121" t="s">
        <v>60</v>
      </c>
      <c r="I15121" t="s">
        <v>61</v>
      </c>
      <c r="J15121" t="s">
        <v>36</v>
      </c>
      <c r="K15121" t="s">
        <v>62</v>
      </c>
      <c r="L15121" t="s">
        <v>63</v>
      </c>
      <c r="M15121" t="s">
        <v>64</v>
      </c>
      <c r="N15121" t="s">
        <v>3</v>
      </c>
    </row>
    <row r="15122" spans="1:18" hidden="1" x14ac:dyDescent="0.4">
      <c r="A15122">
        <v>705</v>
      </c>
      <c r="B15122" t="s">
        <v>262</v>
      </c>
      <c r="C15122" t="s">
        <v>355</v>
      </c>
      <c r="D15122">
        <v>0.625</v>
      </c>
      <c r="E15122">
        <v>0.625</v>
      </c>
      <c r="F15122">
        <v>35</v>
      </c>
      <c r="G15122" t="s">
        <v>66</v>
      </c>
      <c r="H15122" t="s">
        <v>67</v>
      </c>
      <c r="I15122" t="s">
        <v>68</v>
      </c>
      <c r="J15122" t="s">
        <v>69</v>
      </c>
      <c r="K15122" t="s">
        <v>70</v>
      </c>
      <c r="L15122">
        <v>0</v>
      </c>
      <c r="M15122" t="s">
        <v>71</v>
      </c>
      <c r="N15122" t="s">
        <v>3</v>
      </c>
    </row>
    <row r="15123" spans="1:18" hidden="1" x14ac:dyDescent="0.4"/>
    <row r="15124" spans="1:18" hidden="1" x14ac:dyDescent="0.4">
      <c r="A15124" t="s">
        <v>104</v>
      </c>
      <c r="B15124" t="s">
        <v>32</v>
      </c>
      <c r="C15124" t="s">
        <v>245</v>
      </c>
      <c r="D15124" t="s">
        <v>10</v>
      </c>
      <c r="E15124" t="s">
        <v>3</v>
      </c>
    </row>
    <row r="15125" spans="1:18" hidden="1" x14ac:dyDescent="0.4"/>
    <row r="15126" spans="1:18" hidden="1" x14ac:dyDescent="0.4">
      <c r="A15126" t="s">
        <v>11</v>
      </c>
      <c r="B15126" t="s">
        <v>12</v>
      </c>
      <c r="C15126" t="s">
        <v>13</v>
      </c>
      <c r="D15126" t="s">
        <v>33</v>
      </c>
      <c r="E15126" t="s">
        <v>14</v>
      </c>
      <c r="F15126" t="s">
        <v>3</v>
      </c>
    </row>
    <row r="15127" spans="1:18" hidden="1" x14ac:dyDescent="0.4">
      <c r="A15127" t="s">
        <v>15</v>
      </c>
      <c r="B15127" t="s">
        <v>16</v>
      </c>
      <c r="C15127" t="s">
        <v>17</v>
      </c>
      <c r="D15127" t="s">
        <v>16</v>
      </c>
      <c r="E15127" t="s">
        <v>17</v>
      </c>
      <c r="F15127" t="s">
        <v>3</v>
      </c>
    </row>
    <row r="15128" spans="1:18" hidden="1" x14ac:dyDescent="0.4"/>
    <row r="15129" spans="1:18" hidden="1" x14ac:dyDescent="0.4">
      <c r="A15129" t="s">
        <v>105</v>
      </c>
    </row>
    <row r="15130" spans="1:18" hidden="1" x14ac:dyDescent="0.4">
      <c r="A15130" t="s">
        <v>602</v>
      </c>
    </row>
    <row r="15131" spans="1:18" hidden="1" x14ac:dyDescent="0.4"/>
    <row r="15132" spans="1:18" hidden="1" x14ac:dyDescent="0.4">
      <c r="A15132" t="s">
        <v>107</v>
      </c>
      <c r="B15132" t="s">
        <v>36</v>
      </c>
      <c r="C15132" t="s">
        <v>108</v>
      </c>
      <c r="D15132" t="s">
        <v>109</v>
      </c>
      <c r="E15132" t="s">
        <v>110</v>
      </c>
      <c r="F15132" t="s">
        <v>111</v>
      </c>
      <c r="G15132" t="s">
        <v>112</v>
      </c>
      <c r="H15132" t="s">
        <v>113</v>
      </c>
      <c r="I15132" t="s">
        <v>3</v>
      </c>
    </row>
    <row r="15133" spans="1:18" hidden="1" x14ac:dyDescent="0.4">
      <c r="A15133">
        <v>1</v>
      </c>
      <c r="B15133" t="s">
        <v>114</v>
      </c>
      <c r="C15133">
        <v>0</v>
      </c>
      <c r="D15133">
        <v>4.3</v>
      </c>
      <c r="E15133">
        <v>0</v>
      </c>
      <c r="F15133">
        <v>100</v>
      </c>
      <c r="G15133">
        <v>0</v>
      </c>
      <c r="H15133">
        <v>33.4</v>
      </c>
      <c r="I15133" t="s">
        <v>3</v>
      </c>
    </row>
    <row r="15135" spans="1:18" x14ac:dyDescent="0.4">
      <c r="A15135" t="s">
        <v>115</v>
      </c>
    </row>
    <row r="15136" spans="1:18" x14ac:dyDescent="0.4">
      <c r="A15136" t="s">
        <v>35</v>
      </c>
      <c r="B15136" t="s">
        <v>36</v>
      </c>
      <c r="C15136" t="s">
        <v>37</v>
      </c>
      <c r="D15136" t="s">
        <v>38</v>
      </c>
      <c r="E15136" t="s">
        <v>39</v>
      </c>
      <c r="F15136" t="s">
        <v>40</v>
      </c>
      <c r="G15136" t="s">
        <v>41</v>
      </c>
      <c r="H15136" t="s">
        <v>19</v>
      </c>
      <c r="I15136" t="s">
        <v>20</v>
      </c>
      <c r="J15136" t="s">
        <v>187</v>
      </c>
      <c r="K15136" t="s">
        <v>22</v>
      </c>
      <c r="L15136" t="s">
        <v>23</v>
      </c>
      <c r="M15136" t="s">
        <v>24</v>
      </c>
      <c r="N15136" t="s">
        <v>46</v>
      </c>
      <c r="O15136" t="s">
        <v>47</v>
      </c>
      <c r="P15136" t="s">
        <v>48</v>
      </c>
      <c r="Q15136" t="s">
        <v>49</v>
      </c>
      <c r="R15136" t="s">
        <v>3</v>
      </c>
    </row>
    <row r="15137" spans="1:20" x14ac:dyDescent="0.4">
      <c r="A15137">
        <v>1</v>
      </c>
      <c r="B15137" t="s">
        <v>50</v>
      </c>
      <c r="C15137">
        <v>128</v>
      </c>
      <c r="D15137" t="s">
        <v>16</v>
      </c>
      <c r="E15137" t="s">
        <v>16</v>
      </c>
      <c r="F15137" t="s">
        <v>51</v>
      </c>
      <c r="G15137" t="s">
        <v>190</v>
      </c>
      <c r="H15137">
        <v>100</v>
      </c>
      <c r="I15137">
        <v>475</v>
      </c>
      <c r="J15137">
        <v>127</v>
      </c>
      <c r="K15137">
        <v>102</v>
      </c>
      <c r="L15137">
        <v>0</v>
      </c>
      <c r="M15137">
        <v>2</v>
      </c>
      <c r="N15137">
        <v>23.27</v>
      </c>
      <c r="O15137">
        <v>1000</v>
      </c>
      <c r="P15137">
        <v>1305.01</v>
      </c>
      <c r="Q15137">
        <v>1000</v>
      </c>
      <c r="R15137" t="s">
        <v>3</v>
      </c>
    </row>
    <row r="15139" spans="1:20" hidden="1" x14ac:dyDescent="0.4">
      <c r="A15139" t="s">
        <v>116</v>
      </c>
    </row>
    <row r="15140" spans="1:20" hidden="1" x14ac:dyDescent="0.4">
      <c r="A15140" t="s">
        <v>54</v>
      </c>
      <c r="B15140" t="s">
        <v>55</v>
      </c>
      <c r="C15140" t="s">
        <v>27</v>
      </c>
      <c r="D15140" t="s">
        <v>56</v>
      </c>
      <c r="E15140" t="s">
        <v>57</v>
      </c>
      <c r="F15140" t="s">
        <v>58</v>
      </c>
      <c r="G15140" t="s">
        <v>59</v>
      </c>
      <c r="H15140" t="s">
        <v>60</v>
      </c>
      <c r="I15140" t="s">
        <v>61</v>
      </c>
      <c r="J15140" t="s">
        <v>36</v>
      </c>
      <c r="K15140" t="s">
        <v>62</v>
      </c>
      <c r="L15140" t="s">
        <v>63</v>
      </c>
      <c r="M15140" t="s">
        <v>64</v>
      </c>
      <c r="N15140" t="s">
        <v>3</v>
      </c>
    </row>
    <row r="15141" spans="1:20" hidden="1" x14ac:dyDescent="0.4">
      <c r="A15141">
        <v>101</v>
      </c>
      <c r="B15141" t="s">
        <v>65</v>
      </c>
      <c r="C15141" t="s">
        <v>355</v>
      </c>
      <c r="D15141">
        <v>5</v>
      </c>
      <c r="E15141">
        <v>5</v>
      </c>
      <c r="F15141">
        <v>40</v>
      </c>
      <c r="G15141" t="s">
        <v>66</v>
      </c>
      <c r="H15141" t="s">
        <v>67</v>
      </c>
      <c r="I15141" t="s">
        <v>68</v>
      </c>
      <c r="J15141" t="s">
        <v>75</v>
      </c>
      <c r="K15141" t="s">
        <v>70</v>
      </c>
      <c r="L15141">
        <v>0</v>
      </c>
      <c r="M15141" t="s">
        <v>71</v>
      </c>
      <c r="N15141" t="s">
        <v>3</v>
      </c>
    </row>
    <row r="15143" spans="1:20" x14ac:dyDescent="0.4">
      <c r="A15143" t="s">
        <v>138</v>
      </c>
    </row>
    <row r="15144" spans="1:20" x14ac:dyDescent="0.4">
      <c r="A15144" t="s">
        <v>35</v>
      </c>
      <c r="B15144" t="s">
        <v>36</v>
      </c>
      <c r="C15144" t="s">
        <v>37</v>
      </c>
      <c r="D15144" t="s">
        <v>38</v>
      </c>
      <c r="E15144" t="s">
        <v>39</v>
      </c>
      <c r="F15144" t="s">
        <v>40</v>
      </c>
      <c r="G15144" t="s">
        <v>41</v>
      </c>
      <c r="H15144" t="s">
        <v>19</v>
      </c>
      <c r="I15144" t="s">
        <v>20</v>
      </c>
      <c r="J15144" t="s">
        <v>187</v>
      </c>
      <c r="K15144" t="s">
        <v>22</v>
      </c>
      <c r="L15144" t="s">
        <v>23</v>
      </c>
      <c r="M15144" t="s">
        <v>24</v>
      </c>
      <c r="N15144" t="s">
        <v>46</v>
      </c>
      <c r="O15144" t="s">
        <v>47</v>
      </c>
      <c r="P15144" t="s">
        <v>48</v>
      </c>
      <c r="Q15144" t="s">
        <v>49</v>
      </c>
      <c r="R15144" t="s">
        <v>3</v>
      </c>
    </row>
    <row r="15145" spans="1:20" x14ac:dyDescent="0.4">
      <c r="A15145">
        <v>1</v>
      </c>
      <c r="B15145" t="s">
        <v>50</v>
      </c>
      <c r="C15145">
        <v>128</v>
      </c>
      <c r="D15145" t="s">
        <v>16</v>
      </c>
      <c r="E15145" t="s">
        <v>16</v>
      </c>
      <c r="F15145" t="s">
        <v>51</v>
      </c>
      <c r="G15145" t="s">
        <v>190</v>
      </c>
      <c r="H15145">
        <v>100</v>
      </c>
      <c r="I15145">
        <v>475</v>
      </c>
      <c r="J15145">
        <v>127</v>
      </c>
      <c r="K15145">
        <v>102</v>
      </c>
      <c r="L15145">
        <v>0</v>
      </c>
      <c r="M15145">
        <v>2</v>
      </c>
      <c r="N15145">
        <v>23.27</v>
      </c>
      <c r="O15145">
        <v>1000</v>
      </c>
      <c r="P15145">
        <v>1305.01</v>
      </c>
      <c r="Q15145">
        <v>1000</v>
      </c>
      <c r="R15145" t="s">
        <v>3</v>
      </c>
    </row>
    <row r="15147" spans="1:20" hidden="1" x14ac:dyDescent="0.4">
      <c r="A15147" t="s">
        <v>139</v>
      </c>
    </row>
    <row r="15148" spans="1:20" hidden="1" x14ac:dyDescent="0.4">
      <c r="A15148" t="s">
        <v>54</v>
      </c>
      <c r="B15148" t="s">
        <v>55</v>
      </c>
      <c r="C15148" t="s">
        <v>27</v>
      </c>
      <c r="D15148" t="s">
        <v>56</v>
      </c>
      <c r="E15148" t="s">
        <v>57</v>
      </c>
      <c r="F15148" t="s">
        <v>58</v>
      </c>
      <c r="G15148" t="s">
        <v>59</v>
      </c>
      <c r="H15148" t="s">
        <v>60</v>
      </c>
      <c r="I15148" t="s">
        <v>61</v>
      </c>
      <c r="J15148" t="s">
        <v>36</v>
      </c>
      <c r="K15148" t="s">
        <v>62</v>
      </c>
      <c r="L15148" t="s">
        <v>63</v>
      </c>
      <c r="M15148" t="s">
        <v>64</v>
      </c>
      <c r="N15148" t="s">
        <v>3</v>
      </c>
    </row>
    <row r="15149" spans="1:20" hidden="1" x14ac:dyDescent="0.4">
      <c r="A15149">
        <v>101</v>
      </c>
      <c r="B15149" t="s">
        <v>65</v>
      </c>
      <c r="C15149" t="s">
        <v>355</v>
      </c>
      <c r="D15149">
        <v>5</v>
      </c>
      <c r="E15149">
        <v>5</v>
      </c>
      <c r="F15149">
        <v>40</v>
      </c>
      <c r="G15149" t="s">
        <v>66</v>
      </c>
      <c r="H15149" t="s">
        <v>67</v>
      </c>
      <c r="I15149" t="s">
        <v>68</v>
      </c>
      <c r="J15149" t="s">
        <v>75</v>
      </c>
      <c r="K15149" t="s">
        <v>70</v>
      </c>
      <c r="L15149">
        <v>0</v>
      </c>
      <c r="M15149" t="s">
        <v>71</v>
      </c>
      <c r="N15149" t="s">
        <v>3</v>
      </c>
    </row>
    <row r="15151" spans="1:20" x14ac:dyDescent="0.4">
      <c r="A15151" t="s">
        <v>415</v>
      </c>
    </row>
    <row r="15152" spans="1:20" x14ac:dyDescent="0.4">
      <c r="A15152" t="s">
        <v>35</v>
      </c>
      <c r="B15152" t="s">
        <v>36</v>
      </c>
      <c r="C15152" t="s">
        <v>37</v>
      </c>
      <c r="D15152" t="s">
        <v>38</v>
      </c>
      <c r="E15152" t="s">
        <v>39</v>
      </c>
      <c r="F15152" t="s">
        <v>40</v>
      </c>
      <c r="G15152" t="s">
        <v>41</v>
      </c>
      <c r="H15152" t="s">
        <v>19</v>
      </c>
      <c r="I15152" t="s">
        <v>42</v>
      </c>
      <c r="J15152" t="s">
        <v>43</v>
      </c>
      <c r="K15152" t="s">
        <v>44</v>
      </c>
      <c r="L15152" t="s">
        <v>45</v>
      </c>
      <c r="M15152" t="s">
        <v>22</v>
      </c>
      <c r="N15152" t="s">
        <v>23</v>
      </c>
      <c r="O15152" t="s">
        <v>24</v>
      </c>
      <c r="P15152" t="s">
        <v>46</v>
      </c>
      <c r="Q15152" t="s">
        <v>47</v>
      </c>
      <c r="R15152" t="s">
        <v>48</v>
      </c>
      <c r="S15152" t="s">
        <v>49</v>
      </c>
      <c r="T15152" t="s">
        <v>3</v>
      </c>
    </row>
    <row r="15153" spans="1:20" x14ac:dyDescent="0.4">
      <c r="A15153">
        <v>1</v>
      </c>
      <c r="B15153" t="s">
        <v>50</v>
      </c>
      <c r="C15153">
        <v>128</v>
      </c>
      <c r="D15153" t="s">
        <v>16</v>
      </c>
      <c r="E15153" t="s">
        <v>16</v>
      </c>
      <c r="F15153" t="s">
        <v>51</v>
      </c>
      <c r="G15153" t="s">
        <v>190</v>
      </c>
      <c r="H15153">
        <v>100</v>
      </c>
      <c r="I15153" t="s">
        <v>17</v>
      </c>
      <c r="J15153">
        <v>11.4</v>
      </c>
      <c r="K15153">
        <v>100</v>
      </c>
      <c r="L15153">
        <v>635</v>
      </c>
      <c r="M15153">
        <v>102</v>
      </c>
      <c r="N15153">
        <v>0</v>
      </c>
      <c r="O15153">
        <v>2</v>
      </c>
      <c r="P15153">
        <v>20.05</v>
      </c>
      <c r="Q15153">
        <v>1000</v>
      </c>
      <c r="R15153">
        <v>1125.1500000000001</v>
      </c>
      <c r="S15153">
        <v>1000</v>
      </c>
      <c r="T15153" t="s">
        <v>3</v>
      </c>
    </row>
    <row r="15155" spans="1:20" hidden="1" x14ac:dyDescent="0.4">
      <c r="A15155" t="s">
        <v>416</v>
      </c>
    </row>
    <row r="15156" spans="1:20" hidden="1" x14ac:dyDescent="0.4">
      <c r="A15156" t="s">
        <v>54</v>
      </c>
      <c r="B15156" t="s">
        <v>55</v>
      </c>
      <c r="C15156" t="s">
        <v>27</v>
      </c>
      <c r="D15156" t="s">
        <v>56</v>
      </c>
      <c r="E15156" t="s">
        <v>57</v>
      </c>
      <c r="F15156" t="s">
        <v>58</v>
      </c>
      <c r="G15156" t="s">
        <v>59</v>
      </c>
      <c r="H15156" t="s">
        <v>60</v>
      </c>
      <c r="I15156" t="s">
        <v>61</v>
      </c>
      <c r="J15156" t="s">
        <v>36</v>
      </c>
      <c r="K15156" t="s">
        <v>62</v>
      </c>
      <c r="L15156" t="s">
        <v>63</v>
      </c>
      <c r="M15156" t="s">
        <v>64</v>
      </c>
      <c r="N15156" t="s">
        <v>3</v>
      </c>
    </row>
    <row r="15157" spans="1:20" hidden="1" x14ac:dyDescent="0.4">
      <c r="A15157">
        <v>101</v>
      </c>
      <c r="B15157" t="s">
        <v>65</v>
      </c>
      <c r="C15157" t="s">
        <v>355</v>
      </c>
      <c r="D15157">
        <v>5</v>
      </c>
      <c r="E15157">
        <v>5</v>
      </c>
      <c r="F15157">
        <v>40</v>
      </c>
      <c r="G15157" t="s">
        <v>66</v>
      </c>
      <c r="H15157" t="s">
        <v>67</v>
      </c>
      <c r="I15157" t="s">
        <v>68</v>
      </c>
      <c r="J15157" t="s">
        <v>75</v>
      </c>
      <c r="K15157" t="s">
        <v>70</v>
      </c>
      <c r="L15157">
        <v>0</v>
      </c>
      <c r="M15157" t="s">
        <v>71</v>
      </c>
      <c r="N15157" t="s">
        <v>3</v>
      </c>
    </row>
    <row r="15158" spans="1:20" hidden="1" x14ac:dyDescent="0.4"/>
    <row r="15159" spans="1:20" hidden="1" x14ac:dyDescent="0.4">
      <c r="A15159" t="s">
        <v>119</v>
      </c>
    </row>
    <row r="15160" spans="1:20" hidden="1" x14ac:dyDescent="0.4">
      <c r="A15160" t="s">
        <v>54</v>
      </c>
      <c r="B15160" t="s">
        <v>55</v>
      </c>
      <c r="C15160" t="s">
        <v>27</v>
      </c>
      <c r="D15160" t="s">
        <v>56</v>
      </c>
      <c r="E15160" t="s">
        <v>57</v>
      </c>
      <c r="F15160" t="s">
        <v>58</v>
      </c>
      <c r="G15160" t="s">
        <v>59</v>
      </c>
      <c r="H15160" t="s">
        <v>60</v>
      </c>
      <c r="I15160" t="s">
        <v>61</v>
      </c>
      <c r="J15160" t="s">
        <v>36</v>
      </c>
      <c r="K15160" t="s">
        <v>62</v>
      </c>
      <c r="L15160" t="s">
        <v>63</v>
      </c>
      <c r="M15160" t="s">
        <v>64</v>
      </c>
      <c r="N15160" t="s">
        <v>3</v>
      </c>
    </row>
    <row r="15161" spans="1:20" hidden="1" x14ac:dyDescent="0.4">
      <c r="A15161">
        <v>101</v>
      </c>
      <c r="B15161" t="s">
        <v>65</v>
      </c>
      <c r="C15161" t="s">
        <v>355</v>
      </c>
      <c r="D15161">
        <v>5</v>
      </c>
      <c r="E15161">
        <v>5</v>
      </c>
      <c r="F15161">
        <v>40</v>
      </c>
      <c r="G15161" t="s">
        <v>66</v>
      </c>
      <c r="H15161" t="s">
        <v>599</v>
      </c>
      <c r="I15161" t="s">
        <v>68</v>
      </c>
      <c r="J15161" t="s">
        <v>75</v>
      </c>
      <c r="K15161" t="s">
        <v>70</v>
      </c>
      <c r="L15161">
        <v>0</v>
      </c>
      <c r="M15161" t="s">
        <v>71</v>
      </c>
      <c r="N15161" t="s">
        <v>3</v>
      </c>
    </row>
    <row r="15162" spans="1:20" hidden="1" x14ac:dyDescent="0.4"/>
    <row r="15163" spans="1:20" hidden="1" x14ac:dyDescent="0.4">
      <c r="A15163" t="s">
        <v>140</v>
      </c>
    </row>
    <row r="15164" spans="1:20" hidden="1" x14ac:dyDescent="0.4">
      <c r="A15164" t="s">
        <v>54</v>
      </c>
      <c r="B15164" t="s">
        <v>55</v>
      </c>
      <c r="C15164" t="s">
        <v>27</v>
      </c>
      <c r="D15164" t="s">
        <v>56</v>
      </c>
      <c r="E15164" t="s">
        <v>57</v>
      </c>
      <c r="F15164" t="s">
        <v>58</v>
      </c>
      <c r="G15164" t="s">
        <v>59</v>
      </c>
      <c r="H15164" t="s">
        <v>60</v>
      </c>
      <c r="I15164" t="s">
        <v>61</v>
      </c>
      <c r="J15164" t="s">
        <v>36</v>
      </c>
      <c r="K15164" t="s">
        <v>62</v>
      </c>
      <c r="L15164" t="s">
        <v>63</v>
      </c>
      <c r="M15164" t="s">
        <v>64</v>
      </c>
      <c r="N15164" t="s">
        <v>3</v>
      </c>
    </row>
    <row r="15165" spans="1:20" hidden="1" x14ac:dyDescent="0.4">
      <c r="A15165">
        <v>99</v>
      </c>
      <c r="B15165" t="s">
        <v>262</v>
      </c>
      <c r="C15165" t="s">
        <v>247</v>
      </c>
      <c r="D15165">
        <v>5</v>
      </c>
      <c r="E15165">
        <v>5</v>
      </c>
      <c r="F15165">
        <v>40</v>
      </c>
      <c r="G15165" t="s">
        <v>66</v>
      </c>
      <c r="H15165" t="s">
        <v>600</v>
      </c>
      <c r="I15165" t="s">
        <v>68</v>
      </c>
      <c r="J15165" t="s">
        <v>75</v>
      </c>
      <c r="K15165" t="s">
        <v>70</v>
      </c>
      <c r="L15165">
        <v>0</v>
      </c>
      <c r="M15165" t="s">
        <v>71</v>
      </c>
      <c r="N15165" t="s">
        <v>3</v>
      </c>
    </row>
    <row r="15166" spans="1:20" hidden="1" x14ac:dyDescent="0.4"/>
    <row r="15167" spans="1:20" hidden="1" x14ac:dyDescent="0.4">
      <c r="A15167" t="s">
        <v>417</v>
      </c>
    </row>
    <row r="15168" spans="1:20" hidden="1" x14ac:dyDescent="0.4">
      <c r="A15168" t="s">
        <v>54</v>
      </c>
      <c r="B15168" t="s">
        <v>55</v>
      </c>
      <c r="C15168" t="s">
        <v>27</v>
      </c>
      <c r="D15168" t="s">
        <v>56</v>
      </c>
      <c r="E15168" t="s">
        <v>57</v>
      </c>
      <c r="F15168" t="s">
        <v>58</v>
      </c>
      <c r="G15168" t="s">
        <v>59</v>
      </c>
      <c r="H15168" t="s">
        <v>60</v>
      </c>
      <c r="I15168" t="s">
        <v>61</v>
      </c>
      <c r="J15168" t="s">
        <v>36</v>
      </c>
      <c r="K15168" t="s">
        <v>62</v>
      </c>
      <c r="L15168" t="s">
        <v>63</v>
      </c>
      <c r="M15168" t="s">
        <v>64</v>
      </c>
      <c r="N15168" t="s">
        <v>3</v>
      </c>
    </row>
    <row r="15169" spans="1:14" hidden="1" x14ac:dyDescent="0.4">
      <c r="A15169">
        <v>57</v>
      </c>
      <c r="B15169" t="s">
        <v>262</v>
      </c>
      <c r="C15169" t="s">
        <v>459</v>
      </c>
      <c r="D15169">
        <v>5</v>
      </c>
      <c r="E15169">
        <v>5</v>
      </c>
      <c r="F15169">
        <v>40</v>
      </c>
      <c r="G15169" t="s">
        <v>66</v>
      </c>
      <c r="H15169" t="s">
        <v>600</v>
      </c>
      <c r="I15169" t="s">
        <v>68</v>
      </c>
      <c r="J15169" t="s">
        <v>75</v>
      </c>
      <c r="K15169" t="s">
        <v>70</v>
      </c>
      <c r="L15169">
        <v>0</v>
      </c>
      <c r="M15169" t="s">
        <v>71</v>
      </c>
      <c r="N15169" t="s">
        <v>3</v>
      </c>
    </row>
    <row r="15170" spans="1:14" hidden="1" x14ac:dyDescent="0.4"/>
    <row r="15171" spans="1:14" hidden="1" x14ac:dyDescent="0.4">
      <c r="A15171" t="s">
        <v>120</v>
      </c>
    </row>
    <row r="15172" spans="1:14" hidden="1" x14ac:dyDescent="0.4">
      <c r="A15172" t="s">
        <v>54</v>
      </c>
      <c r="B15172" t="s">
        <v>55</v>
      </c>
      <c r="C15172" t="s">
        <v>27</v>
      </c>
      <c r="D15172" t="s">
        <v>56</v>
      </c>
      <c r="E15172" t="s">
        <v>57</v>
      </c>
      <c r="F15172" t="s">
        <v>58</v>
      </c>
      <c r="G15172" t="s">
        <v>59</v>
      </c>
      <c r="H15172" t="s">
        <v>60</v>
      </c>
      <c r="I15172" t="s">
        <v>61</v>
      </c>
      <c r="J15172" t="s">
        <v>36</v>
      </c>
      <c r="K15172" t="s">
        <v>62</v>
      </c>
      <c r="L15172" t="s">
        <v>63</v>
      </c>
      <c r="M15172" t="s">
        <v>64</v>
      </c>
      <c r="N15172" t="s">
        <v>3</v>
      </c>
    </row>
    <row r="15173" spans="1:14" hidden="1" x14ac:dyDescent="0.4">
      <c r="A15173">
        <v>801</v>
      </c>
      <c r="B15173" t="s">
        <v>65</v>
      </c>
      <c r="C15173" t="s">
        <v>355</v>
      </c>
      <c r="D15173">
        <v>0.625</v>
      </c>
      <c r="E15173">
        <v>0.625</v>
      </c>
      <c r="F15173">
        <v>40</v>
      </c>
      <c r="G15173" t="s">
        <v>66</v>
      </c>
      <c r="H15173" t="s">
        <v>599</v>
      </c>
      <c r="I15173" t="s">
        <v>68</v>
      </c>
      <c r="J15173" t="s">
        <v>69</v>
      </c>
      <c r="K15173" t="s">
        <v>70</v>
      </c>
      <c r="L15173">
        <v>0</v>
      </c>
      <c r="M15173" t="s">
        <v>71</v>
      </c>
      <c r="N15173" t="s">
        <v>3</v>
      </c>
    </row>
    <row r="15174" spans="1:14" hidden="1" x14ac:dyDescent="0.4"/>
    <row r="15175" spans="1:14" hidden="1" x14ac:dyDescent="0.4">
      <c r="A15175" t="s">
        <v>141</v>
      </c>
    </row>
    <row r="15176" spans="1:14" hidden="1" x14ac:dyDescent="0.4">
      <c r="A15176" t="s">
        <v>54</v>
      </c>
      <c r="B15176" t="s">
        <v>55</v>
      </c>
      <c r="C15176" t="s">
        <v>27</v>
      </c>
      <c r="D15176" t="s">
        <v>56</v>
      </c>
      <c r="E15176" t="s">
        <v>57</v>
      </c>
      <c r="F15176" t="s">
        <v>58</v>
      </c>
      <c r="G15176" t="s">
        <v>59</v>
      </c>
      <c r="H15176" t="s">
        <v>60</v>
      </c>
      <c r="I15176" t="s">
        <v>61</v>
      </c>
      <c r="J15176" t="s">
        <v>36</v>
      </c>
      <c r="K15176" t="s">
        <v>62</v>
      </c>
      <c r="L15176" t="s">
        <v>63</v>
      </c>
      <c r="M15176" t="s">
        <v>64</v>
      </c>
      <c r="N15176" t="s">
        <v>3</v>
      </c>
    </row>
    <row r="15177" spans="1:14" hidden="1" x14ac:dyDescent="0.4">
      <c r="A15177">
        <v>99</v>
      </c>
      <c r="B15177" t="s">
        <v>262</v>
      </c>
      <c r="C15177" t="s">
        <v>247</v>
      </c>
      <c r="D15177">
        <v>5</v>
      </c>
      <c r="E15177">
        <v>5</v>
      </c>
      <c r="F15177">
        <v>40</v>
      </c>
      <c r="G15177" t="s">
        <v>66</v>
      </c>
      <c r="H15177" t="s">
        <v>600</v>
      </c>
      <c r="I15177" t="s">
        <v>68</v>
      </c>
      <c r="J15177" t="s">
        <v>75</v>
      </c>
      <c r="K15177" t="s">
        <v>70</v>
      </c>
      <c r="L15177">
        <v>0</v>
      </c>
      <c r="M15177" t="s">
        <v>71</v>
      </c>
      <c r="N15177" t="s">
        <v>3</v>
      </c>
    </row>
    <row r="15178" spans="1:14" hidden="1" x14ac:dyDescent="0.4"/>
    <row r="15179" spans="1:14" hidden="1" x14ac:dyDescent="0.4">
      <c r="A15179" t="s">
        <v>418</v>
      </c>
    </row>
    <row r="15180" spans="1:14" hidden="1" x14ac:dyDescent="0.4">
      <c r="A15180" t="s">
        <v>54</v>
      </c>
      <c r="B15180" t="s">
        <v>55</v>
      </c>
      <c r="C15180" t="s">
        <v>27</v>
      </c>
      <c r="D15180" t="s">
        <v>56</v>
      </c>
      <c r="E15180" t="s">
        <v>57</v>
      </c>
      <c r="F15180" t="s">
        <v>58</v>
      </c>
      <c r="G15180" t="s">
        <v>59</v>
      </c>
      <c r="H15180" t="s">
        <v>60</v>
      </c>
      <c r="I15180" t="s">
        <v>61</v>
      </c>
      <c r="J15180" t="s">
        <v>36</v>
      </c>
      <c r="K15180" t="s">
        <v>62</v>
      </c>
      <c r="L15180" t="s">
        <v>63</v>
      </c>
      <c r="M15180" t="s">
        <v>64</v>
      </c>
      <c r="N15180" t="s">
        <v>3</v>
      </c>
    </row>
    <row r="15181" spans="1:14" hidden="1" x14ac:dyDescent="0.4">
      <c r="A15181">
        <v>57</v>
      </c>
      <c r="B15181" t="s">
        <v>262</v>
      </c>
      <c r="C15181" t="s">
        <v>459</v>
      </c>
      <c r="D15181">
        <v>5</v>
      </c>
      <c r="E15181">
        <v>5</v>
      </c>
      <c r="F15181">
        <v>40</v>
      </c>
      <c r="G15181" t="s">
        <v>66</v>
      </c>
      <c r="H15181" t="s">
        <v>600</v>
      </c>
      <c r="I15181" t="s">
        <v>68</v>
      </c>
      <c r="J15181" t="s">
        <v>75</v>
      </c>
      <c r="K15181" t="s">
        <v>70</v>
      </c>
      <c r="L15181">
        <v>0</v>
      </c>
      <c r="M15181" t="s">
        <v>71</v>
      </c>
      <c r="N15181" t="s">
        <v>3</v>
      </c>
    </row>
    <row r="15182" spans="1:14" hidden="1" x14ac:dyDescent="0.4"/>
    <row r="15183" spans="1:14" hidden="1" x14ac:dyDescent="0.4">
      <c r="A15183" t="s">
        <v>123</v>
      </c>
    </row>
    <row r="15184" spans="1:14" hidden="1" x14ac:dyDescent="0.4">
      <c r="A15184" t="s">
        <v>54</v>
      </c>
      <c r="B15184" t="s">
        <v>55</v>
      </c>
      <c r="C15184" t="s">
        <v>27</v>
      </c>
      <c r="D15184" t="s">
        <v>56</v>
      </c>
      <c r="E15184" t="s">
        <v>57</v>
      </c>
      <c r="F15184" t="s">
        <v>58</v>
      </c>
      <c r="G15184" t="s">
        <v>59</v>
      </c>
      <c r="H15184" t="s">
        <v>60</v>
      </c>
      <c r="I15184" t="s">
        <v>61</v>
      </c>
      <c r="J15184" t="s">
        <v>36</v>
      </c>
      <c r="K15184" t="s">
        <v>62</v>
      </c>
      <c r="L15184" t="s">
        <v>63</v>
      </c>
      <c r="M15184" t="s">
        <v>64</v>
      </c>
      <c r="N15184" t="s">
        <v>3</v>
      </c>
    </row>
    <row r="15185" spans="1:14" hidden="1" x14ac:dyDescent="0.4">
      <c r="A15185">
        <v>58</v>
      </c>
      <c r="B15185" t="s">
        <v>333</v>
      </c>
      <c r="C15185" t="s">
        <v>527</v>
      </c>
      <c r="D15185">
        <v>5</v>
      </c>
      <c r="E15185">
        <v>5</v>
      </c>
      <c r="F15185">
        <v>35</v>
      </c>
      <c r="G15185" t="s">
        <v>66</v>
      </c>
      <c r="H15185" t="s">
        <v>67</v>
      </c>
      <c r="I15185" t="s">
        <v>68</v>
      </c>
      <c r="J15185" t="s">
        <v>75</v>
      </c>
      <c r="K15185" t="s">
        <v>70</v>
      </c>
      <c r="L15185">
        <v>0</v>
      </c>
      <c r="M15185" t="s">
        <v>71</v>
      </c>
      <c r="N15185" t="s">
        <v>3</v>
      </c>
    </row>
    <row r="15186" spans="1:14" hidden="1" x14ac:dyDescent="0.4"/>
    <row r="15187" spans="1:14" hidden="1" x14ac:dyDescent="0.4">
      <c r="A15187" t="s">
        <v>142</v>
      </c>
    </row>
    <row r="15188" spans="1:14" hidden="1" x14ac:dyDescent="0.4">
      <c r="A15188" t="s">
        <v>54</v>
      </c>
      <c r="B15188" t="s">
        <v>55</v>
      </c>
      <c r="C15188" t="s">
        <v>27</v>
      </c>
      <c r="D15188" t="s">
        <v>56</v>
      </c>
      <c r="E15188" t="s">
        <v>57</v>
      </c>
      <c r="F15188" t="s">
        <v>58</v>
      </c>
      <c r="G15188" t="s">
        <v>59</v>
      </c>
      <c r="H15188" t="s">
        <v>60</v>
      </c>
      <c r="I15188" t="s">
        <v>61</v>
      </c>
      <c r="J15188" t="s">
        <v>36</v>
      </c>
      <c r="K15188" t="s">
        <v>62</v>
      </c>
      <c r="L15188" t="s">
        <v>63</v>
      </c>
      <c r="M15188" t="s">
        <v>64</v>
      </c>
      <c r="N15188" t="s">
        <v>3</v>
      </c>
    </row>
    <row r="15189" spans="1:14" hidden="1" x14ac:dyDescent="0.4">
      <c r="A15189">
        <v>101</v>
      </c>
      <c r="B15189" t="s">
        <v>65</v>
      </c>
      <c r="C15189" t="s">
        <v>355</v>
      </c>
      <c r="D15189">
        <v>5</v>
      </c>
      <c r="E15189">
        <v>5</v>
      </c>
      <c r="F15189">
        <v>40</v>
      </c>
      <c r="G15189" t="s">
        <v>66</v>
      </c>
      <c r="H15189" t="s">
        <v>67</v>
      </c>
      <c r="I15189" t="s">
        <v>68</v>
      </c>
      <c r="J15189" t="s">
        <v>75</v>
      </c>
      <c r="K15189" t="s">
        <v>70</v>
      </c>
      <c r="L15189">
        <v>0</v>
      </c>
      <c r="M15189" t="s">
        <v>71</v>
      </c>
      <c r="N15189" t="s">
        <v>3</v>
      </c>
    </row>
    <row r="15190" spans="1:14" hidden="1" x14ac:dyDescent="0.4"/>
    <row r="15191" spans="1:14" hidden="1" x14ac:dyDescent="0.4">
      <c r="A15191" t="s">
        <v>419</v>
      </c>
    </row>
    <row r="15192" spans="1:14" hidden="1" x14ac:dyDescent="0.4">
      <c r="A15192" t="s">
        <v>54</v>
      </c>
      <c r="B15192" t="s">
        <v>55</v>
      </c>
      <c r="C15192" t="s">
        <v>27</v>
      </c>
      <c r="D15192" t="s">
        <v>56</v>
      </c>
      <c r="E15192" t="s">
        <v>57</v>
      </c>
      <c r="F15192" t="s">
        <v>58</v>
      </c>
      <c r="G15192" t="s">
        <v>59</v>
      </c>
      <c r="H15192" t="s">
        <v>60</v>
      </c>
      <c r="I15192" t="s">
        <v>61</v>
      </c>
      <c r="J15192" t="s">
        <v>36</v>
      </c>
      <c r="K15192" t="s">
        <v>62</v>
      </c>
      <c r="L15192" t="s">
        <v>63</v>
      </c>
      <c r="M15192" t="s">
        <v>64</v>
      </c>
      <c r="N15192" t="s">
        <v>3</v>
      </c>
    </row>
    <row r="15193" spans="1:14" hidden="1" x14ac:dyDescent="0.4">
      <c r="A15193">
        <v>58</v>
      </c>
      <c r="B15193" t="s">
        <v>333</v>
      </c>
      <c r="C15193" t="s">
        <v>527</v>
      </c>
      <c r="D15193">
        <v>5</v>
      </c>
      <c r="E15193">
        <v>5</v>
      </c>
      <c r="F15193">
        <v>35</v>
      </c>
      <c r="G15193" t="s">
        <v>66</v>
      </c>
      <c r="H15193" t="s">
        <v>67</v>
      </c>
      <c r="I15193" t="s">
        <v>68</v>
      </c>
      <c r="J15193" t="s">
        <v>75</v>
      </c>
      <c r="K15193" t="s">
        <v>70</v>
      </c>
      <c r="L15193">
        <v>0</v>
      </c>
      <c r="M15193" t="s">
        <v>71</v>
      </c>
      <c r="N15193" t="s">
        <v>3</v>
      </c>
    </row>
    <row r="15194" spans="1:14" hidden="1" x14ac:dyDescent="0.4"/>
    <row r="15195" spans="1:14" hidden="1" x14ac:dyDescent="0.4">
      <c r="A15195" t="s">
        <v>143</v>
      </c>
    </row>
    <row r="15196" spans="1:14" hidden="1" x14ac:dyDescent="0.4">
      <c r="A15196" t="s">
        <v>54</v>
      </c>
      <c r="B15196" t="s">
        <v>55</v>
      </c>
      <c r="C15196" t="s">
        <v>27</v>
      </c>
      <c r="D15196" t="s">
        <v>56</v>
      </c>
      <c r="E15196" t="s">
        <v>57</v>
      </c>
      <c r="F15196" t="s">
        <v>58</v>
      </c>
      <c r="G15196" t="s">
        <v>59</v>
      </c>
      <c r="H15196" t="s">
        <v>60</v>
      </c>
      <c r="I15196" t="s">
        <v>61</v>
      </c>
      <c r="J15196" t="s">
        <v>36</v>
      </c>
      <c r="K15196" t="s">
        <v>62</v>
      </c>
      <c r="L15196" t="s">
        <v>63</v>
      </c>
      <c r="M15196" t="s">
        <v>64</v>
      </c>
      <c r="N15196" t="s">
        <v>3</v>
      </c>
    </row>
    <row r="15197" spans="1:14" hidden="1" x14ac:dyDescent="0.4">
      <c r="A15197">
        <v>58</v>
      </c>
      <c r="B15197" t="s">
        <v>333</v>
      </c>
      <c r="C15197" t="s">
        <v>527</v>
      </c>
      <c r="D15197">
        <v>5</v>
      </c>
      <c r="E15197">
        <v>5</v>
      </c>
      <c r="F15197">
        <v>35</v>
      </c>
      <c r="G15197" t="s">
        <v>66</v>
      </c>
      <c r="H15197" t="s">
        <v>67</v>
      </c>
      <c r="I15197" t="s">
        <v>68</v>
      </c>
      <c r="J15197" t="s">
        <v>75</v>
      </c>
      <c r="K15197" t="s">
        <v>70</v>
      </c>
      <c r="L15197">
        <v>0</v>
      </c>
      <c r="M15197" t="s">
        <v>71</v>
      </c>
      <c r="N15197" t="s">
        <v>3</v>
      </c>
    </row>
    <row r="15198" spans="1:14" hidden="1" x14ac:dyDescent="0.4"/>
    <row r="15199" spans="1:14" hidden="1" x14ac:dyDescent="0.4">
      <c r="A15199" t="s">
        <v>144</v>
      </c>
    </row>
    <row r="15200" spans="1:14" hidden="1" x14ac:dyDescent="0.4">
      <c r="A15200" t="s">
        <v>54</v>
      </c>
      <c r="B15200" t="s">
        <v>55</v>
      </c>
      <c r="C15200" t="s">
        <v>27</v>
      </c>
      <c r="D15200" t="s">
        <v>56</v>
      </c>
      <c r="E15200" t="s">
        <v>57</v>
      </c>
      <c r="F15200" t="s">
        <v>58</v>
      </c>
      <c r="G15200" t="s">
        <v>59</v>
      </c>
      <c r="H15200" t="s">
        <v>60</v>
      </c>
      <c r="I15200" t="s">
        <v>61</v>
      </c>
      <c r="J15200" t="s">
        <v>36</v>
      </c>
      <c r="K15200" t="s">
        <v>62</v>
      </c>
      <c r="L15200" t="s">
        <v>63</v>
      </c>
      <c r="M15200" t="s">
        <v>64</v>
      </c>
      <c r="N15200" t="s">
        <v>3</v>
      </c>
    </row>
    <row r="15201" spans="1:14" hidden="1" x14ac:dyDescent="0.4">
      <c r="A15201">
        <v>705</v>
      </c>
      <c r="B15201" t="s">
        <v>262</v>
      </c>
      <c r="C15201" t="s">
        <v>355</v>
      </c>
      <c r="D15201">
        <v>0.625</v>
      </c>
      <c r="E15201">
        <v>0.625</v>
      </c>
      <c r="F15201">
        <v>35</v>
      </c>
      <c r="G15201" t="s">
        <v>66</v>
      </c>
      <c r="H15201" t="s">
        <v>67</v>
      </c>
      <c r="I15201" t="s">
        <v>68</v>
      </c>
      <c r="J15201" t="s">
        <v>69</v>
      </c>
      <c r="K15201" t="s">
        <v>70</v>
      </c>
      <c r="L15201">
        <v>0</v>
      </c>
      <c r="M15201" t="s">
        <v>71</v>
      </c>
      <c r="N15201" t="s">
        <v>3</v>
      </c>
    </row>
    <row r="15202" spans="1:14" hidden="1" x14ac:dyDescent="0.4"/>
    <row r="15203" spans="1:14" hidden="1" x14ac:dyDescent="0.4">
      <c r="A15203" t="s">
        <v>420</v>
      </c>
    </row>
    <row r="15204" spans="1:14" hidden="1" x14ac:dyDescent="0.4">
      <c r="A15204" t="s">
        <v>54</v>
      </c>
      <c r="B15204" t="s">
        <v>55</v>
      </c>
      <c r="C15204" t="s">
        <v>27</v>
      </c>
      <c r="D15204" t="s">
        <v>56</v>
      </c>
      <c r="E15204" t="s">
        <v>57</v>
      </c>
      <c r="F15204" t="s">
        <v>58</v>
      </c>
      <c r="G15204" t="s">
        <v>59</v>
      </c>
      <c r="H15204" t="s">
        <v>60</v>
      </c>
      <c r="I15204" t="s">
        <v>61</v>
      </c>
      <c r="J15204" t="s">
        <v>36</v>
      </c>
      <c r="K15204" t="s">
        <v>62</v>
      </c>
      <c r="L15204" t="s">
        <v>63</v>
      </c>
      <c r="M15204" t="s">
        <v>64</v>
      </c>
      <c r="N15204" t="s">
        <v>3</v>
      </c>
    </row>
    <row r="15205" spans="1:14" hidden="1" x14ac:dyDescent="0.4">
      <c r="A15205">
        <v>58</v>
      </c>
      <c r="B15205" t="s">
        <v>333</v>
      </c>
      <c r="C15205" t="s">
        <v>527</v>
      </c>
      <c r="D15205">
        <v>5</v>
      </c>
      <c r="E15205">
        <v>5</v>
      </c>
      <c r="F15205">
        <v>35</v>
      </c>
      <c r="G15205" t="s">
        <v>66</v>
      </c>
      <c r="H15205" t="s">
        <v>67</v>
      </c>
      <c r="I15205" t="s">
        <v>68</v>
      </c>
      <c r="J15205" t="s">
        <v>75</v>
      </c>
      <c r="K15205" t="s">
        <v>70</v>
      </c>
      <c r="L15205">
        <v>0</v>
      </c>
      <c r="M15205" t="s">
        <v>71</v>
      </c>
      <c r="N15205" t="s">
        <v>3</v>
      </c>
    </row>
    <row r="15206" spans="1:14" hidden="1" x14ac:dyDescent="0.4"/>
    <row r="15207" spans="1:14" hidden="1" x14ac:dyDescent="0.4">
      <c r="A15207" t="s">
        <v>152</v>
      </c>
    </row>
    <row r="15208" spans="1:14" hidden="1" x14ac:dyDescent="0.4">
      <c r="A15208" t="s">
        <v>54</v>
      </c>
      <c r="B15208" t="s">
        <v>55</v>
      </c>
      <c r="C15208" t="s">
        <v>27</v>
      </c>
      <c r="D15208" t="s">
        <v>56</v>
      </c>
      <c r="E15208" t="s">
        <v>57</v>
      </c>
      <c r="F15208" t="s">
        <v>58</v>
      </c>
      <c r="G15208" t="s">
        <v>59</v>
      </c>
      <c r="H15208" t="s">
        <v>60</v>
      </c>
      <c r="I15208" t="s">
        <v>61</v>
      </c>
      <c r="J15208" t="s">
        <v>36</v>
      </c>
      <c r="K15208" t="s">
        <v>62</v>
      </c>
      <c r="L15208" t="s">
        <v>63</v>
      </c>
      <c r="M15208" t="s">
        <v>64</v>
      </c>
      <c r="N15208" t="s">
        <v>3</v>
      </c>
    </row>
    <row r="15209" spans="1:14" hidden="1" x14ac:dyDescent="0.4">
      <c r="A15209">
        <v>58</v>
      </c>
      <c r="B15209" t="s">
        <v>333</v>
      </c>
      <c r="C15209" t="s">
        <v>527</v>
      </c>
      <c r="D15209">
        <v>5</v>
      </c>
      <c r="E15209">
        <v>5</v>
      </c>
      <c r="F15209">
        <v>35</v>
      </c>
      <c r="G15209" t="s">
        <v>66</v>
      </c>
      <c r="H15209" t="s">
        <v>67</v>
      </c>
      <c r="I15209" t="s">
        <v>68</v>
      </c>
      <c r="J15209" t="s">
        <v>75</v>
      </c>
      <c r="K15209" t="s">
        <v>70</v>
      </c>
      <c r="L15209">
        <v>0</v>
      </c>
      <c r="M15209" t="s">
        <v>71</v>
      </c>
      <c r="N15209" t="s">
        <v>3</v>
      </c>
    </row>
    <row r="15210" spans="1:14" hidden="1" x14ac:dyDescent="0.4"/>
    <row r="15211" spans="1:14" hidden="1" x14ac:dyDescent="0.4">
      <c r="A15211" t="s">
        <v>153</v>
      </c>
    </row>
    <row r="15212" spans="1:14" hidden="1" x14ac:dyDescent="0.4">
      <c r="A15212" t="s">
        <v>54</v>
      </c>
      <c r="B15212" t="s">
        <v>55</v>
      </c>
      <c r="C15212" t="s">
        <v>27</v>
      </c>
      <c r="D15212" t="s">
        <v>56</v>
      </c>
      <c r="E15212" t="s">
        <v>57</v>
      </c>
      <c r="F15212" t="s">
        <v>58</v>
      </c>
      <c r="G15212" t="s">
        <v>59</v>
      </c>
      <c r="H15212" t="s">
        <v>60</v>
      </c>
      <c r="I15212" t="s">
        <v>61</v>
      </c>
      <c r="J15212" t="s">
        <v>36</v>
      </c>
      <c r="K15212" t="s">
        <v>62</v>
      </c>
      <c r="L15212" t="s">
        <v>63</v>
      </c>
      <c r="M15212" t="s">
        <v>64</v>
      </c>
      <c r="N15212" t="s">
        <v>3</v>
      </c>
    </row>
    <row r="15213" spans="1:14" hidden="1" x14ac:dyDescent="0.4">
      <c r="A15213">
        <v>98</v>
      </c>
      <c r="B15213" t="s">
        <v>333</v>
      </c>
      <c r="C15213" t="s">
        <v>528</v>
      </c>
      <c r="D15213">
        <v>5</v>
      </c>
      <c r="E15213">
        <v>5</v>
      </c>
      <c r="F15213">
        <v>35</v>
      </c>
      <c r="G15213" t="s">
        <v>66</v>
      </c>
      <c r="H15213" t="s">
        <v>67</v>
      </c>
      <c r="I15213" t="s">
        <v>68</v>
      </c>
      <c r="J15213" t="s">
        <v>75</v>
      </c>
      <c r="K15213" t="s">
        <v>70</v>
      </c>
      <c r="L15213">
        <v>0</v>
      </c>
      <c r="M15213" t="s">
        <v>71</v>
      </c>
      <c r="N15213" t="s">
        <v>3</v>
      </c>
    </row>
    <row r="15214" spans="1:14" hidden="1" x14ac:dyDescent="0.4"/>
    <row r="15215" spans="1:14" hidden="1" x14ac:dyDescent="0.4">
      <c r="A15215" t="s">
        <v>421</v>
      </c>
    </row>
    <row r="15216" spans="1:14" hidden="1" x14ac:dyDescent="0.4">
      <c r="A15216" t="s">
        <v>54</v>
      </c>
      <c r="B15216" t="s">
        <v>55</v>
      </c>
      <c r="C15216" t="s">
        <v>27</v>
      </c>
      <c r="D15216" t="s">
        <v>56</v>
      </c>
      <c r="E15216" t="s">
        <v>57</v>
      </c>
      <c r="F15216" t="s">
        <v>58</v>
      </c>
      <c r="G15216" t="s">
        <v>59</v>
      </c>
      <c r="H15216" t="s">
        <v>60</v>
      </c>
      <c r="I15216" t="s">
        <v>61</v>
      </c>
      <c r="J15216" t="s">
        <v>36</v>
      </c>
      <c r="K15216" t="s">
        <v>62</v>
      </c>
      <c r="L15216" t="s">
        <v>63</v>
      </c>
      <c r="M15216" t="s">
        <v>64</v>
      </c>
      <c r="N15216" t="s">
        <v>3</v>
      </c>
    </row>
    <row r="15217" spans="1:14" hidden="1" x14ac:dyDescent="0.4">
      <c r="A15217">
        <v>101</v>
      </c>
      <c r="B15217" t="s">
        <v>65</v>
      </c>
      <c r="C15217" t="s">
        <v>355</v>
      </c>
      <c r="D15217">
        <v>5</v>
      </c>
      <c r="E15217">
        <v>5</v>
      </c>
      <c r="F15217">
        <v>40</v>
      </c>
      <c r="G15217" t="s">
        <v>66</v>
      </c>
      <c r="H15217" t="s">
        <v>67</v>
      </c>
      <c r="I15217" t="s">
        <v>68</v>
      </c>
      <c r="J15217" t="s">
        <v>75</v>
      </c>
      <c r="K15217" t="s">
        <v>70</v>
      </c>
      <c r="L15217">
        <v>0</v>
      </c>
      <c r="M15217" t="s">
        <v>71</v>
      </c>
      <c r="N15217" t="s">
        <v>3</v>
      </c>
    </row>
    <row r="15218" spans="1:14" hidden="1" x14ac:dyDescent="0.4"/>
    <row r="15219" spans="1:14" hidden="1" x14ac:dyDescent="0.4">
      <c r="A15219" t="s">
        <v>154</v>
      </c>
    </row>
    <row r="15220" spans="1:14" hidden="1" x14ac:dyDescent="0.4">
      <c r="A15220" t="s">
        <v>54</v>
      </c>
      <c r="B15220" t="s">
        <v>55</v>
      </c>
      <c r="C15220" t="s">
        <v>27</v>
      </c>
      <c r="D15220" t="s">
        <v>56</v>
      </c>
      <c r="E15220" t="s">
        <v>57</v>
      </c>
      <c r="F15220" t="s">
        <v>58</v>
      </c>
      <c r="G15220" t="s">
        <v>59</v>
      </c>
      <c r="H15220" t="s">
        <v>60</v>
      </c>
      <c r="I15220" t="s">
        <v>61</v>
      </c>
      <c r="J15220" t="s">
        <v>36</v>
      </c>
      <c r="K15220" t="s">
        <v>62</v>
      </c>
      <c r="L15220" t="s">
        <v>63</v>
      </c>
      <c r="M15220" t="s">
        <v>64</v>
      </c>
      <c r="N15220" t="s">
        <v>3</v>
      </c>
    </row>
    <row r="15221" spans="1:14" hidden="1" x14ac:dyDescent="0.4">
      <c r="A15221">
        <v>58</v>
      </c>
      <c r="B15221" t="s">
        <v>333</v>
      </c>
      <c r="C15221" t="s">
        <v>527</v>
      </c>
      <c r="D15221">
        <v>5</v>
      </c>
      <c r="E15221">
        <v>5</v>
      </c>
      <c r="F15221">
        <v>35</v>
      </c>
      <c r="G15221" t="s">
        <v>66</v>
      </c>
      <c r="H15221" t="s">
        <v>67</v>
      </c>
      <c r="I15221" t="s">
        <v>68</v>
      </c>
      <c r="J15221" t="s">
        <v>75</v>
      </c>
      <c r="K15221" t="s">
        <v>70</v>
      </c>
      <c r="L15221">
        <v>0</v>
      </c>
      <c r="M15221" t="s">
        <v>71</v>
      </c>
      <c r="N15221" t="s">
        <v>3</v>
      </c>
    </row>
    <row r="15222" spans="1:14" hidden="1" x14ac:dyDescent="0.4"/>
    <row r="15223" spans="1:14" hidden="1" x14ac:dyDescent="0.4">
      <c r="A15223" t="s">
        <v>155</v>
      </c>
    </row>
    <row r="15224" spans="1:14" hidden="1" x14ac:dyDescent="0.4">
      <c r="A15224" t="s">
        <v>54</v>
      </c>
      <c r="B15224" t="s">
        <v>55</v>
      </c>
      <c r="C15224" t="s">
        <v>27</v>
      </c>
      <c r="D15224" t="s">
        <v>56</v>
      </c>
      <c r="E15224" t="s">
        <v>57</v>
      </c>
      <c r="F15224" t="s">
        <v>58</v>
      </c>
      <c r="G15224" t="s">
        <v>59</v>
      </c>
      <c r="H15224" t="s">
        <v>60</v>
      </c>
      <c r="I15224" t="s">
        <v>61</v>
      </c>
      <c r="J15224" t="s">
        <v>36</v>
      </c>
      <c r="K15224" t="s">
        <v>62</v>
      </c>
      <c r="L15224" t="s">
        <v>63</v>
      </c>
      <c r="M15224" t="s">
        <v>64</v>
      </c>
      <c r="N15224" t="s">
        <v>3</v>
      </c>
    </row>
    <row r="15225" spans="1:14" hidden="1" x14ac:dyDescent="0.4">
      <c r="A15225">
        <v>98</v>
      </c>
      <c r="B15225" t="s">
        <v>333</v>
      </c>
      <c r="C15225" t="s">
        <v>528</v>
      </c>
      <c r="D15225">
        <v>5</v>
      </c>
      <c r="E15225">
        <v>5</v>
      </c>
      <c r="F15225">
        <v>35</v>
      </c>
      <c r="G15225" t="s">
        <v>66</v>
      </c>
      <c r="H15225" t="s">
        <v>67</v>
      </c>
      <c r="I15225" t="s">
        <v>68</v>
      </c>
      <c r="J15225" t="s">
        <v>75</v>
      </c>
      <c r="K15225" t="s">
        <v>70</v>
      </c>
      <c r="L15225">
        <v>0</v>
      </c>
      <c r="M15225" t="s">
        <v>71</v>
      </c>
      <c r="N15225" t="s">
        <v>3</v>
      </c>
    </row>
    <row r="15226" spans="1:14" hidden="1" x14ac:dyDescent="0.4"/>
    <row r="15227" spans="1:14" hidden="1" x14ac:dyDescent="0.4">
      <c r="A15227" t="s">
        <v>422</v>
      </c>
    </row>
    <row r="15228" spans="1:14" hidden="1" x14ac:dyDescent="0.4">
      <c r="A15228" t="s">
        <v>54</v>
      </c>
      <c r="B15228" t="s">
        <v>55</v>
      </c>
      <c r="C15228" t="s">
        <v>27</v>
      </c>
      <c r="D15228" t="s">
        <v>56</v>
      </c>
      <c r="E15228" t="s">
        <v>57</v>
      </c>
      <c r="F15228" t="s">
        <v>58</v>
      </c>
      <c r="G15228" t="s">
        <v>59</v>
      </c>
      <c r="H15228" t="s">
        <v>60</v>
      </c>
      <c r="I15228" t="s">
        <v>61</v>
      </c>
      <c r="J15228" t="s">
        <v>36</v>
      </c>
      <c r="K15228" t="s">
        <v>62</v>
      </c>
      <c r="L15228" t="s">
        <v>63</v>
      </c>
      <c r="M15228" t="s">
        <v>64</v>
      </c>
      <c r="N15228" t="s">
        <v>3</v>
      </c>
    </row>
    <row r="15229" spans="1:14" hidden="1" x14ac:dyDescent="0.4">
      <c r="A15229">
        <v>801</v>
      </c>
      <c r="B15229" t="s">
        <v>65</v>
      </c>
      <c r="C15229" t="s">
        <v>355</v>
      </c>
      <c r="D15229">
        <v>0.625</v>
      </c>
      <c r="E15229">
        <v>0.625</v>
      </c>
      <c r="F15229">
        <v>40</v>
      </c>
      <c r="G15229" t="s">
        <v>66</v>
      </c>
      <c r="H15229" t="s">
        <v>67</v>
      </c>
      <c r="I15229" t="s">
        <v>68</v>
      </c>
      <c r="J15229" t="s">
        <v>69</v>
      </c>
      <c r="K15229" t="s">
        <v>70</v>
      </c>
      <c r="L15229">
        <v>0</v>
      </c>
      <c r="M15229" t="s">
        <v>71</v>
      </c>
      <c r="N15229" t="s">
        <v>3</v>
      </c>
    </row>
    <row r="15231" spans="1:14" x14ac:dyDescent="0.4">
      <c r="A15231" t="s">
        <v>0</v>
      </c>
      <c r="B15231" t="s">
        <v>570</v>
      </c>
      <c r="C15231">
        <v>6.37</v>
      </c>
      <c r="D15231" t="s">
        <v>636</v>
      </c>
      <c r="E15231" t="s">
        <v>859</v>
      </c>
      <c r="F15231" t="s">
        <v>3</v>
      </c>
    </row>
    <row r="15233" spans="1:8" hidden="1" x14ac:dyDescent="0.4">
      <c r="A15233" t="s">
        <v>4</v>
      </c>
      <c r="B15233" t="s">
        <v>3</v>
      </c>
    </row>
    <row r="15234" spans="1:8" hidden="1" x14ac:dyDescent="0.4">
      <c r="A15234" t="s">
        <v>5</v>
      </c>
      <c r="B15234" t="s">
        <v>6</v>
      </c>
      <c r="C15234" t="s">
        <v>3</v>
      </c>
    </row>
    <row r="15235" spans="1:8" hidden="1" x14ac:dyDescent="0.4">
      <c r="A15235">
        <v>12.75</v>
      </c>
      <c r="B15235">
        <v>461.89</v>
      </c>
      <c r="C15235" t="s">
        <v>3</v>
      </c>
    </row>
    <row r="15236" spans="1:8" hidden="1" x14ac:dyDescent="0.4"/>
    <row r="15237" spans="1:8" hidden="1" x14ac:dyDescent="0.4">
      <c r="A15237" t="s">
        <v>7</v>
      </c>
      <c r="B15237" t="s">
        <v>8</v>
      </c>
      <c r="C15237" t="s">
        <v>9</v>
      </c>
      <c r="D15237" t="s">
        <v>10</v>
      </c>
      <c r="E15237" t="s">
        <v>3</v>
      </c>
    </row>
    <row r="15238" spans="1:8" hidden="1" x14ac:dyDescent="0.4"/>
    <row r="15239" spans="1:8" hidden="1" x14ac:dyDescent="0.4">
      <c r="A15239" t="s">
        <v>11</v>
      </c>
      <c r="B15239" t="s">
        <v>12</v>
      </c>
      <c r="C15239" t="s">
        <v>13</v>
      </c>
      <c r="D15239" t="s">
        <v>14</v>
      </c>
      <c r="E15239" t="s">
        <v>3</v>
      </c>
    </row>
    <row r="15240" spans="1:8" hidden="1" x14ac:dyDescent="0.4">
      <c r="A15240" t="s">
        <v>15</v>
      </c>
      <c r="B15240" t="s">
        <v>16</v>
      </c>
      <c r="C15240" t="s">
        <v>17</v>
      </c>
      <c r="D15240" t="s">
        <v>16</v>
      </c>
      <c r="E15240" t="s">
        <v>3</v>
      </c>
    </row>
    <row r="15241" spans="1:8" hidden="1" x14ac:dyDescent="0.4"/>
    <row r="15242" spans="1:8" hidden="1" x14ac:dyDescent="0.4">
      <c r="A15242" t="s">
        <v>18</v>
      </c>
      <c r="B15242" t="s">
        <v>19</v>
      </c>
      <c r="C15242" t="s">
        <v>20</v>
      </c>
      <c r="D15242" t="s">
        <v>21</v>
      </c>
      <c r="E15242" t="s">
        <v>22</v>
      </c>
      <c r="F15242" t="s">
        <v>23</v>
      </c>
      <c r="G15242" t="s">
        <v>24</v>
      </c>
      <c r="H15242" t="s">
        <v>3</v>
      </c>
    </row>
    <row r="15243" spans="1:8" hidden="1" x14ac:dyDescent="0.4">
      <c r="A15243">
        <v>1</v>
      </c>
      <c r="B15243">
        <v>120</v>
      </c>
      <c r="C15243">
        <v>10</v>
      </c>
      <c r="D15243">
        <v>180</v>
      </c>
      <c r="E15243">
        <v>103</v>
      </c>
      <c r="F15243">
        <v>0</v>
      </c>
      <c r="G15243">
        <v>2</v>
      </c>
      <c r="H15243" t="s">
        <v>3</v>
      </c>
    </row>
    <row r="15244" spans="1:8" hidden="1" x14ac:dyDescent="0.4"/>
    <row r="15245" spans="1:8" hidden="1" x14ac:dyDescent="0.4">
      <c r="A15245" t="s">
        <v>25</v>
      </c>
    </row>
    <row r="15246" spans="1:8" hidden="1" x14ac:dyDescent="0.4">
      <c r="A15246" t="s">
        <v>26</v>
      </c>
      <c r="B15246" t="s">
        <v>27</v>
      </c>
      <c r="C15246" t="s">
        <v>3</v>
      </c>
    </row>
    <row r="15247" spans="1:8" hidden="1" x14ac:dyDescent="0.4">
      <c r="A15247" t="s">
        <v>84</v>
      </c>
      <c r="B15247" t="s">
        <v>246</v>
      </c>
      <c r="C15247" t="s">
        <v>3</v>
      </c>
    </row>
    <row r="15248" spans="1:8" hidden="1" x14ac:dyDescent="0.4"/>
    <row r="15249" spans="1:9" hidden="1" x14ac:dyDescent="0.4">
      <c r="A15249" t="s">
        <v>18</v>
      </c>
      <c r="B15249" t="s">
        <v>19</v>
      </c>
      <c r="C15249" t="s">
        <v>20</v>
      </c>
      <c r="D15249" t="s">
        <v>21</v>
      </c>
      <c r="E15249" t="s">
        <v>22</v>
      </c>
      <c r="F15249" t="s">
        <v>23</v>
      </c>
      <c r="G15249" t="s">
        <v>24</v>
      </c>
      <c r="H15249" t="s">
        <v>3</v>
      </c>
    </row>
    <row r="15250" spans="1:9" hidden="1" x14ac:dyDescent="0.4">
      <c r="A15250">
        <v>2</v>
      </c>
      <c r="B15250">
        <v>120</v>
      </c>
      <c r="C15250">
        <v>10</v>
      </c>
      <c r="D15250">
        <v>90</v>
      </c>
      <c r="E15250">
        <v>103</v>
      </c>
      <c r="F15250">
        <v>0</v>
      </c>
      <c r="G15250">
        <v>2</v>
      </c>
      <c r="H15250" t="s">
        <v>3</v>
      </c>
    </row>
    <row r="15251" spans="1:9" hidden="1" x14ac:dyDescent="0.4"/>
    <row r="15252" spans="1:9" hidden="1" x14ac:dyDescent="0.4">
      <c r="A15252" t="s">
        <v>30</v>
      </c>
    </row>
    <row r="15253" spans="1:9" hidden="1" x14ac:dyDescent="0.4">
      <c r="A15253" t="s">
        <v>26</v>
      </c>
      <c r="B15253" t="s">
        <v>27</v>
      </c>
      <c r="C15253" t="s">
        <v>3</v>
      </c>
    </row>
    <row r="15254" spans="1:9" hidden="1" x14ac:dyDescent="0.4">
      <c r="A15254" t="s">
        <v>84</v>
      </c>
      <c r="B15254" t="s">
        <v>246</v>
      </c>
      <c r="C15254" t="s">
        <v>3</v>
      </c>
    </row>
    <row r="15255" spans="1:9" hidden="1" x14ac:dyDescent="0.4"/>
    <row r="15256" spans="1:9" hidden="1" x14ac:dyDescent="0.4">
      <c r="A15256" t="s">
        <v>31</v>
      </c>
      <c r="B15256" t="s">
        <v>32</v>
      </c>
      <c r="C15256" t="s">
        <v>9</v>
      </c>
      <c r="D15256" t="s">
        <v>10</v>
      </c>
      <c r="E15256" t="s">
        <v>3</v>
      </c>
    </row>
    <row r="15257" spans="1:9" hidden="1" x14ac:dyDescent="0.4"/>
    <row r="15258" spans="1:9" hidden="1" x14ac:dyDescent="0.4">
      <c r="A15258" t="s">
        <v>11</v>
      </c>
      <c r="B15258" t="s">
        <v>12</v>
      </c>
      <c r="C15258" t="s">
        <v>13</v>
      </c>
      <c r="D15258" t="s">
        <v>33</v>
      </c>
      <c r="E15258" t="s">
        <v>14</v>
      </c>
      <c r="F15258" t="s">
        <v>3</v>
      </c>
    </row>
    <row r="15259" spans="1:9" hidden="1" x14ac:dyDescent="0.4">
      <c r="A15259" t="s">
        <v>15</v>
      </c>
      <c r="B15259" t="s">
        <v>16</v>
      </c>
      <c r="C15259" t="s">
        <v>17</v>
      </c>
      <c r="D15259" t="s">
        <v>16</v>
      </c>
      <c r="E15259" t="s">
        <v>17</v>
      </c>
      <c r="F15259" t="s">
        <v>3</v>
      </c>
    </row>
    <row r="15260" spans="1:9" hidden="1" x14ac:dyDescent="0.4"/>
    <row r="15261" spans="1:9" hidden="1" x14ac:dyDescent="0.4">
      <c r="A15261" t="s">
        <v>105</v>
      </c>
    </row>
    <row r="15262" spans="1:9" hidden="1" x14ac:dyDescent="0.4">
      <c r="A15262" t="s">
        <v>106</v>
      </c>
    </row>
    <row r="15263" spans="1:9" hidden="1" x14ac:dyDescent="0.4"/>
    <row r="15264" spans="1:9" hidden="1" x14ac:dyDescent="0.4">
      <c r="A15264" t="s">
        <v>107</v>
      </c>
      <c r="B15264" t="s">
        <v>36</v>
      </c>
      <c r="C15264" t="s">
        <v>108</v>
      </c>
      <c r="D15264" t="s">
        <v>109</v>
      </c>
      <c r="E15264" t="s">
        <v>110</v>
      </c>
      <c r="F15264" t="s">
        <v>111</v>
      </c>
      <c r="G15264" t="s">
        <v>112</v>
      </c>
      <c r="H15264" t="s">
        <v>113</v>
      </c>
      <c r="I15264" t="s">
        <v>3</v>
      </c>
    </row>
    <row r="15265" spans="1:20" hidden="1" x14ac:dyDescent="0.4">
      <c r="A15265">
        <v>1</v>
      </c>
      <c r="B15265" t="s">
        <v>114</v>
      </c>
      <c r="C15265">
        <v>0</v>
      </c>
      <c r="D15265">
        <v>3</v>
      </c>
      <c r="E15265">
        <v>90</v>
      </c>
      <c r="F15265">
        <v>100</v>
      </c>
      <c r="G15265">
        <v>0</v>
      </c>
      <c r="H15265">
        <v>30</v>
      </c>
      <c r="I15265" t="s">
        <v>3</v>
      </c>
    </row>
    <row r="15267" spans="1:20" x14ac:dyDescent="0.4">
      <c r="A15267" t="s">
        <v>34</v>
      </c>
    </row>
    <row r="15268" spans="1:20" x14ac:dyDescent="0.4">
      <c r="A15268" t="s">
        <v>35</v>
      </c>
      <c r="B15268" t="s">
        <v>36</v>
      </c>
      <c r="C15268" t="s">
        <v>37</v>
      </c>
      <c r="D15268" t="s">
        <v>38</v>
      </c>
      <c r="E15268" t="s">
        <v>39</v>
      </c>
      <c r="F15268" t="s">
        <v>40</v>
      </c>
      <c r="G15268" t="s">
        <v>41</v>
      </c>
      <c r="H15268" t="s">
        <v>19</v>
      </c>
      <c r="I15268" t="s">
        <v>42</v>
      </c>
      <c r="J15268" t="s">
        <v>43</v>
      </c>
      <c r="K15268" t="s">
        <v>44</v>
      </c>
      <c r="L15268" t="s">
        <v>45</v>
      </c>
      <c r="M15268" t="s">
        <v>22</v>
      </c>
      <c r="N15268" t="s">
        <v>23</v>
      </c>
      <c r="O15268" t="s">
        <v>24</v>
      </c>
      <c r="P15268" t="s">
        <v>46</v>
      </c>
      <c r="Q15268" t="s">
        <v>47</v>
      </c>
      <c r="R15268" t="s">
        <v>48</v>
      </c>
      <c r="S15268" t="s">
        <v>49</v>
      </c>
      <c r="T15268" t="s">
        <v>3</v>
      </c>
    </row>
    <row r="15269" spans="1:20" x14ac:dyDescent="0.4">
      <c r="A15269">
        <v>1</v>
      </c>
      <c r="B15269" t="s">
        <v>50</v>
      </c>
      <c r="C15269">
        <v>128</v>
      </c>
      <c r="D15269" t="s">
        <v>16</v>
      </c>
      <c r="E15269" t="s">
        <v>16</v>
      </c>
      <c r="F15269" t="s">
        <v>51</v>
      </c>
      <c r="G15269" t="s">
        <v>167</v>
      </c>
      <c r="H15269">
        <v>120</v>
      </c>
      <c r="I15269" t="s">
        <v>17</v>
      </c>
      <c r="J15269">
        <v>9</v>
      </c>
      <c r="K15269">
        <v>100</v>
      </c>
      <c r="L15269">
        <v>600</v>
      </c>
      <c r="M15269">
        <v>102</v>
      </c>
      <c r="N15269">
        <v>0</v>
      </c>
      <c r="O15269">
        <v>2</v>
      </c>
      <c r="P15269">
        <v>4.3499999999999996</v>
      </c>
      <c r="Q15269">
        <v>1000</v>
      </c>
      <c r="R15269">
        <v>157.19999999999999</v>
      </c>
      <c r="S15269">
        <v>1000</v>
      </c>
      <c r="T15269" t="s">
        <v>3</v>
      </c>
    </row>
    <row r="15271" spans="1:20" hidden="1" x14ac:dyDescent="0.4">
      <c r="A15271" t="s">
        <v>53</v>
      </c>
    </row>
    <row r="15272" spans="1:20" hidden="1" x14ac:dyDescent="0.4">
      <c r="A15272" t="s">
        <v>54</v>
      </c>
      <c r="B15272" t="s">
        <v>55</v>
      </c>
      <c r="C15272" t="s">
        <v>27</v>
      </c>
      <c r="D15272" t="s">
        <v>56</v>
      </c>
      <c r="E15272" t="s">
        <v>57</v>
      </c>
      <c r="F15272" t="s">
        <v>58</v>
      </c>
      <c r="G15272" t="s">
        <v>59</v>
      </c>
      <c r="H15272" t="s">
        <v>60</v>
      </c>
      <c r="I15272" t="s">
        <v>61</v>
      </c>
      <c r="J15272" t="s">
        <v>36</v>
      </c>
      <c r="K15272" t="s">
        <v>62</v>
      </c>
      <c r="L15272" t="s">
        <v>63</v>
      </c>
      <c r="M15272" t="s">
        <v>64</v>
      </c>
      <c r="N15272" t="s">
        <v>3</v>
      </c>
    </row>
    <row r="15273" spans="1:20" hidden="1" x14ac:dyDescent="0.4">
      <c r="A15273">
        <v>61</v>
      </c>
      <c r="B15273" t="s">
        <v>637</v>
      </c>
      <c r="C15273" t="s">
        <v>638</v>
      </c>
      <c r="D15273">
        <v>5</v>
      </c>
      <c r="E15273">
        <v>5</v>
      </c>
      <c r="F15273">
        <v>50</v>
      </c>
      <c r="G15273" t="s">
        <v>66</v>
      </c>
      <c r="H15273" t="s">
        <v>67</v>
      </c>
      <c r="I15273" t="s">
        <v>68</v>
      </c>
      <c r="J15273" t="s">
        <v>69</v>
      </c>
      <c r="K15273" t="s">
        <v>70</v>
      </c>
      <c r="L15273">
        <v>0</v>
      </c>
      <c r="M15273" t="s">
        <v>71</v>
      </c>
      <c r="N15273" t="s">
        <v>3</v>
      </c>
    </row>
    <row r="15275" spans="1:20" x14ac:dyDescent="0.4">
      <c r="A15275" t="s">
        <v>230</v>
      </c>
    </row>
    <row r="15276" spans="1:20" x14ac:dyDescent="0.4">
      <c r="A15276" t="s">
        <v>35</v>
      </c>
      <c r="B15276" t="s">
        <v>36</v>
      </c>
      <c r="C15276" t="s">
        <v>37</v>
      </c>
      <c r="D15276" t="s">
        <v>38</v>
      </c>
      <c r="E15276" t="s">
        <v>39</v>
      </c>
      <c r="F15276" t="s">
        <v>40</v>
      </c>
      <c r="G15276" t="s">
        <v>41</v>
      </c>
      <c r="H15276" t="s">
        <v>19</v>
      </c>
      <c r="I15276" t="s">
        <v>42</v>
      </c>
      <c r="J15276" t="s">
        <v>43</v>
      </c>
      <c r="K15276" t="s">
        <v>44</v>
      </c>
      <c r="L15276" t="s">
        <v>45</v>
      </c>
      <c r="M15276" t="s">
        <v>22</v>
      </c>
      <c r="N15276" t="s">
        <v>23</v>
      </c>
      <c r="O15276" t="s">
        <v>24</v>
      </c>
      <c r="P15276" t="s">
        <v>46</v>
      </c>
      <c r="Q15276" t="s">
        <v>47</v>
      </c>
      <c r="R15276" t="s">
        <v>48</v>
      </c>
      <c r="S15276" t="s">
        <v>49</v>
      </c>
      <c r="T15276" t="s">
        <v>3</v>
      </c>
    </row>
    <row r="15277" spans="1:20" x14ac:dyDescent="0.4">
      <c r="A15277">
        <v>1</v>
      </c>
      <c r="B15277" t="s">
        <v>50</v>
      </c>
      <c r="C15277">
        <v>128</v>
      </c>
      <c r="D15277" t="s">
        <v>16</v>
      </c>
      <c r="E15277" t="s">
        <v>16</v>
      </c>
      <c r="F15277" t="s">
        <v>51</v>
      </c>
      <c r="G15277" t="s">
        <v>167</v>
      </c>
      <c r="H15277">
        <v>120</v>
      </c>
      <c r="I15277" t="s">
        <v>17</v>
      </c>
      <c r="J15277">
        <v>9</v>
      </c>
      <c r="K15277">
        <v>100</v>
      </c>
      <c r="L15277">
        <v>600</v>
      </c>
      <c r="M15277">
        <v>102</v>
      </c>
      <c r="N15277">
        <v>0</v>
      </c>
      <c r="O15277">
        <v>2</v>
      </c>
      <c r="P15277">
        <v>8.34</v>
      </c>
      <c r="Q15277">
        <v>1000</v>
      </c>
      <c r="R15277">
        <v>301.31</v>
      </c>
      <c r="S15277">
        <v>1000</v>
      </c>
      <c r="T15277" t="s">
        <v>3</v>
      </c>
    </row>
    <row r="15279" spans="1:20" hidden="1" x14ac:dyDescent="0.4">
      <c r="A15279" t="s">
        <v>231</v>
      </c>
    </row>
    <row r="15280" spans="1:20" hidden="1" x14ac:dyDescent="0.4">
      <c r="A15280" t="s">
        <v>54</v>
      </c>
      <c r="B15280" t="s">
        <v>55</v>
      </c>
      <c r="C15280" t="s">
        <v>27</v>
      </c>
      <c r="D15280" t="s">
        <v>56</v>
      </c>
      <c r="E15280" t="s">
        <v>57</v>
      </c>
      <c r="F15280" t="s">
        <v>58</v>
      </c>
      <c r="G15280" t="s">
        <v>59</v>
      </c>
      <c r="H15280" t="s">
        <v>60</v>
      </c>
      <c r="I15280" t="s">
        <v>61</v>
      </c>
      <c r="J15280" t="s">
        <v>36</v>
      </c>
      <c r="K15280" t="s">
        <v>62</v>
      </c>
      <c r="L15280" t="s">
        <v>63</v>
      </c>
      <c r="M15280" t="s">
        <v>64</v>
      </c>
      <c r="N15280" t="s">
        <v>3</v>
      </c>
    </row>
    <row r="15281" spans="1:14" hidden="1" x14ac:dyDescent="0.4">
      <c r="A15281">
        <v>61</v>
      </c>
      <c r="B15281" t="s">
        <v>637</v>
      </c>
      <c r="C15281" t="s">
        <v>638</v>
      </c>
      <c r="D15281">
        <v>5</v>
      </c>
      <c r="E15281">
        <v>5</v>
      </c>
      <c r="F15281">
        <v>50</v>
      </c>
      <c r="G15281" t="s">
        <v>66</v>
      </c>
      <c r="H15281" t="s">
        <v>67</v>
      </c>
      <c r="I15281" t="s">
        <v>68</v>
      </c>
      <c r="J15281" t="s">
        <v>69</v>
      </c>
      <c r="K15281" t="s">
        <v>70</v>
      </c>
      <c r="L15281">
        <v>0</v>
      </c>
      <c r="M15281" t="s">
        <v>71</v>
      </c>
      <c r="N15281" t="s">
        <v>3</v>
      </c>
    </row>
    <row r="15282" spans="1:14" hidden="1" x14ac:dyDescent="0.4"/>
    <row r="15283" spans="1:14" hidden="1" x14ac:dyDescent="0.4">
      <c r="A15283" t="s">
        <v>72</v>
      </c>
    </row>
    <row r="15284" spans="1:14" hidden="1" x14ac:dyDescent="0.4">
      <c r="A15284" t="s">
        <v>54</v>
      </c>
      <c r="B15284" t="s">
        <v>55</v>
      </c>
      <c r="C15284" t="s">
        <v>27</v>
      </c>
      <c r="D15284" t="s">
        <v>56</v>
      </c>
      <c r="E15284" t="s">
        <v>57</v>
      </c>
      <c r="F15284" t="s">
        <v>58</v>
      </c>
      <c r="G15284" t="s">
        <v>59</v>
      </c>
      <c r="H15284" t="s">
        <v>60</v>
      </c>
      <c r="I15284" t="s">
        <v>61</v>
      </c>
      <c r="J15284" t="s">
        <v>36</v>
      </c>
      <c r="K15284" t="s">
        <v>62</v>
      </c>
      <c r="L15284" t="s">
        <v>63</v>
      </c>
      <c r="M15284" t="s">
        <v>64</v>
      </c>
      <c r="N15284" t="s">
        <v>3</v>
      </c>
    </row>
    <row r="15285" spans="1:14" hidden="1" x14ac:dyDescent="0.4">
      <c r="A15285">
        <v>23</v>
      </c>
      <c r="B15285" t="s">
        <v>637</v>
      </c>
      <c r="C15285" t="s">
        <v>608</v>
      </c>
      <c r="D15285">
        <v>2.5</v>
      </c>
      <c r="E15285">
        <v>2.5</v>
      </c>
      <c r="F15285">
        <v>50</v>
      </c>
      <c r="G15285" t="s">
        <v>66</v>
      </c>
      <c r="H15285" t="s">
        <v>67</v>
      </c>
      <c r="I15285" t="s">
        <v>68</v>
      </c>
      <c r="J15285" t="s">
        <v>69</v>
      </c>
      <c r="K15285" t="s">
        <v>70</v>
      </c>
      <c r="L15285">
        <v>0</v>
      </c>
      <c r="M15285" t="s">
        <v>71</v>
      </c>
      <c r="N15285" t="s">
        <v>3</v>
      </c>
    </row>
    <row r="15286" spans="1:14" hidden="1" x14ac:dyDescent="0.4"/>
    <row r="15287" spans="1:14" hidden="1" x14ac:dyDescent="0.4">
      <c r="A15287" t="s">
        <v>233</v>
      </c>
    </row>
    <row r="15288" spans="1:14" hidden="1" x14ac:dyDescent="0.4">
      <c r="A15288" t="s">
        <v>54</v>
      </c>
      <c r="B15288" t="s">
        <v>55</v>
      </c>
      <c r="C15288" t="s">
        <v>27</v>
      </c>
      <c r="D15288" t="s">
        <v>56</v>
      </c>
      <c r="E15288" t="s">
        <v>57</v>
      </c>
      <c r="F15288" t="s">
        <v>58</v>
      </c>
      <c r="G15288" t="s">
        <v>59</v>
      </c>
      <c r="H15288" t="s">
        <v>60</v>
      </c>
      <c r="I15288" t="s">
        <v>61</v>
      </c>
      <c r="J15288" t="s">
        <v>36</v>
      </c>
      <c r="K15288" t="s">
        <v>62</v>
      </c>
      <c r="L15288" t="s">
        <v>63</v>
      </c>
      <c r="M15288" t="s">
        <v>64</v>
      </c>
      <c r="N15288" t="s">
        <v>3</v>
      </c>
    </row>
    <row r="15289" spans="1:14" hidden="1" x14ac:dyDescent="0.4">
      <c r="A15289">
        <v>12</v>
      </c>
      <c r="B15289" t="s">
        <v>637</v>
      </c>
      <c r="C15289" t="s">
        <v>608</v>
      </c>
      <c r="D15289">
        <v>5</v>
      </c>
      <c r="E15289">
        <v>5</v>
      </c>
      <c r="F15289">
        <v>50</v>
      </c>
      <c r="G15289" t="s">
        <v>66</v>
      </c>
      <c r="H15289" t="s">
        <v>67</v>
      </c>
      <c r="I15289" t="s">
        <v>68</v>
      </c>
      <c r="J15289" t="s">
        <v>69</v>
      </c>
      <c r="K15289" t="s">
        <v>70</v>
      </c>
      <c r="L15289">
        <v>0</v>
      </c>
      <c r="M15289" t="s">
        <v>71</v>
      </c>
      <c r="N15289" t="s">
        <v>3</v>
      </c>
    </row>
    <row r="15290" spans="1:14" hidden="1" x14ac:dyDescent="0.4"/>
    <row r="15291" spans="1:14" hidden="1" x14ac:dyDescent="0.4">
      <c r="A15291" t="s">
        <v>73</v>
      </c>
    </row>
    <row r="15292" spans="1:14" hidden="1" x14ac:dyDescent="0.4">
      <c r="A15292" t="s">
        <v>54</v>
      </c>
      <c r="B15292" t="s">
        <v>55</v>
      </c>
      <c r="C15292" t="s">
        <v>27</v>
      </c>
      <c r="D15292" t="s">
        <v>56</v>
      </c>
      <c r="E15292" t="s">
        <v>57</v>
      </c>
      <c r="F15292" t="s">
        <v>58</v>
      </c>
      <c r="G15292" t="s">
        <v>59</v>
      </c>
      <c r="H15292" t="s">
        <v>60</v>
      </c>
      <c r="I15292" t="s">
        <v>61</v>
      </c>
      <c r="J15292" t="s">
        <v>36</v>
      </c>
      <c r="K15292" t="s">
        <v>62</v>
      </c>
      <c r="L15292" t="s">
        <v>63</v>
      </c>
      <c r="M15292" t="s">
        <v>64</v>
      </c>
      <c r="N15292" t="s">
        <v>3</v>
      </c>
    </row>
    <row r="15293" spans="1:14" hidden="1" x14ac:dyDescent="0.4">
      <c r="A15293">
        <v>89</v>
      </c>
      <c r="B15293" t="s">
        <v>637</v>
      </c>
      <c r="C15293" t="s">
        <v>608</v>
      </c>
      <c r="D15293">
        <v>0.625</v>
      </c>
      <c r="E15293">
        <v>0.625</v>
      </c>
      <c r="F15293">
        <v>50</v>
      </c>
      <c r="G15293" t="s">
        <v>66</v>
      </c>
      <c r="H15293" t="s">
        <v>67</v>
      </c>
      <c r="I15293" t="s">
        <v>68</v>
      </c>
      <c r="J15293" t="s">
        <v>69</v>
      </c>
      <c r="K15293" t="s">
        <v>70</v>
      </c>
      <c r="L15293">
        <v>0</v>
      </c>
      <c r="M15293" t="s">
        <v>71</v>
      </c>
      <c r="N15293" t="s">
        <v>3</v>
      </c>
    </row>
    <row r="15294" spans="1:14" hidden="1" x14ac:dyDescent="0.4"/>
    <row r="15295" spans="1:14" hidden="1" x14ac:dyDescent="0.4">
      <c r="A15295" t="s">
        <v>234</v>
      </c>
    </row>
    <row r="15296" spans="1:14" hidden="1" x14ac:dyDescent="0.4">
      <c r="A15296" t="s">
        <v>54</v>
      </c>
      <c r="B15296" t="s">
        <v>55</v>
      </c>
      <c r="C15296" t="s">
        <v>27</v>
      </c>
      <c r="D15296" t="s">
        <v>56</v>
      </c>
      <c r="E15296" t="s">
        <v>57</v>
      </c>
      <c r="F15296" t="s">
        <v>58</v>
      </c>
      <c r="G15296" t="s">
        <v>59</v>
      </c>
      <c r="H15296" t="s">
        <v>60</v>
      </c>
      <c r="I15296" t="s">
        <v>61</v>
      </c>
      <c r="J15296" t="s">
        <v>36</v>
      </c>
      <c r="K15296" t="s">
        <v>62</v>
      </c>
      <c r="L15296" t="s">
        <v>63</v>
      </c>
      <c r="M15296" t="s">
        <v>64</v>
      </c>
      <c r="N15296" t="s">
        <v>3</v>
      </c>
    </row>
    <row r="15297" spans="1:14" hidden="1" x14ac:dyDescent="0.4">
      <c r="A15297">
        <v>12</v>
      </c>
      <c r="B15297" t="s">
        <v>637</v>
      </c>
      <c r="C15297" t="s">
        <v>608</v>
      </c>
      <c r="D15297">
        <v>5</v>
      </c>
      <c r="E15297">
        <v>5</v>
      </c>
      <c r="F15297">
        <v>50</v>
      </c>
      <c r="G15297" t="s">
        <v>66</v>
      </c>
      <c r="H15297" t="s">
        <v>67</v>
      </c>
      <c r="I15297" t="s">
        <v>68</v>
      </c>
      <c r="J15297" t="s">
        <v>69</v>
      </c>
      <c r="K15297" t="s">
        <v>70</v>
      </c>
      <c r="L15297">
        <v>0</v>
      </c>
      <c r="M15297" t="s">
        <v>71</v>
      </c>
      <c r="N15297" t="s">
        <v>3</v>
      </c>
    </row>
    <row r="15298" spans="1:14" hidden="1" x14ac:dyDescent="0.4"/>
    <row r="15299" spans="1:14" hidden="1" x14ac:dyDescent="0.4">
      <c r="A15299" t="s">
        <v>77</v>
      </c>
    </row>
    <row r="15300" spans="1:14" hidden="1" x14ac:dyDescent="0.4">
      <c r="A15300" t="s">
        <v>54</v>
      </c>
      <c r="B15300" t="s">
        <v>55</v>
      </c>
      <c r="C15300" t="s">
        <v>27</v>
      </c>
      <c r="D15300" t="s">
        <v>56</v>
      </c>
      <c r="E15300" t="s">
        <v>57</v>
      </c>
      <c r="F15300" t="s">
        <v>58</v>
      </c>
      <c r="G15300" t="s">
        <v>59</v>
      </c>
      <c r="H15300" t="s">
        <v>60</v>
      </c>
      <c r="I15300" t="s">
        <v>61</v>
      </c>
      <c r="J15300" t="s">
        <v>36</v>
      </c>
      <c r="K15300" t="s">
        <v>62</v>
      </c>
      <c r="L15300" t="s">
        <v>63</v>
      </c>
      <c r="M15300" t="s">
        <v>64</v>
      </c>
      <c r="N15300" t="s">
        <v>3</v>
      </c>
    </row>
    <row r="15301" spans="1:14" hidden="1" x14ac:dyDescent="0.4">
      <c r="A15301">
        <v>12</v>
      </c>
      <c r="B15301" t="s">
        <v>637</v>
      </c>
      <c r="C15301" t="s">
        <v>608</v>
      </c>
      <c r="D15301">
        <v>5</v>
      </c>
      <c r="E15301">
        <v>5</v>
      </c>
      <c r="F15301">
        <v>50</v>
      </c>
      <c r="G15301" t="s">
        <v>66</v>
      </c>
      <c r="H15301" t="s">
        <v>67</v>
      </c>
      <c r="I15301" t="s">
        <v>68</v>
      </c>
      <c r="J15301" t="s">
        <v>69</v>
      </c>
      <c r="K15301" t="s">
        <v>70</v>
      </c>
      <c r="L15301">
        <v>0</v>
      </c>
      <c r="M15301" t="s">
        <v>71</v>
      </c>
      <c r="N15301" t="s">
        <v>3</v>
      </c>
    </row>
    <row r="15302" spans="1:14" hidden="1" x14ac:dyDescent="0.4"/>
    <row r="15303" spans="1:14" hidden="1" x14ac:dyDescent="0.4">
      <c r="A15303" t="s">
        <v>235</v>
      </c>
    </row>
    <row r="15304" spans="1:14" hidden="1" x14ac:dyDescent="0.4">
      <c r="A15304" t="s">
        <v>54</v>
      </c>
      <c r="B15304" t="s">
        <v>55</v>
      </c>
      <c r="C15304" t="s">
        <v>27</v>
      </c>
      <c r="D15304" t="s">
        <v>56</v>
      </c>
      <c r="E15304" t="s">
        <v>57</v>
      </c>
      <c r="F15304" t="s">
        <v>58</v>
      </c>
      <c r="G15304" t="s">
        <v>59</v>
      </c>
      <c r="H15304" t="s">
        <v>60</v>
      </c>
      <c r="I15304" t="s">
        <v>61</v>
      </c>
      <c r="J15304" t="s">
        <v>36</v>
      </c>
      <c r="K15304" t="s">
        <v>62</v>
      </c>
      <c r="L15304" t="s">
        <v>63</v>
      </c>
      <c r="M15304" t="s">
        <v>64</v>
      </c>
      <c r="N15304" t="s">
        <v>3</v>
      </c>
    </row>
    <row r="15305" spans="1:14" hidden="1" x14ac:dyDescent="0.4">
      <c r="A15305">
        <v>23</v>
      </c>
      <c r="B15305" t="s">
        <v>637</v>
      </c>
      <c r="C15305" t="s">
        <v>608</v>
      </c>
      <c r="D15305">
        <v>2.5</v>
      </c>
      <c r="E15305">
        <v>2.5</v>
      </c>
      <c r="F15305">
        <v>50</v>
      </c>
      <c r="G15305" t="s">
        <v>66</v>
      </c>
      <c r="H15305" t="s">
        <v>67</v>
      </c>
      <c r="I15305" t="s">
        <v>68</v>
      </c>
      <c r="J15305" t="s">
        <v>69</v>
      </c>
      <c r="K15305" t="s">
        <v>70</v>
      </c>
      <c r="L15305">
        <v>0</v>
      </c>
      <c r="M15305" t="s">
        <v>71</v>
      </c>
      <c r="N15305" t="s">
        <v>3</v>
      </c>
    </row>
    <row r="15306" spans="1:14" hidden="1" x14ac:dyDescent="0.4"/>
    <row r="15307" spans="1:14" hidden="1" x14ac:dyDescent="0.4">
      <c r="A15307" t="s">
        <v>78</v>
      </c>
    </row>
    <row r="15308" spans="1:14" hidden="1" x14ac:dyDescent="0.4">
      <c r="A15308" t="s">
        <v>54</v>
      </c>
      <c r="B15308" t="s">
        <v>55</v>
      </c>
      <c r="C15308" t="s">
        <v>27</v>
      </c>
      <c r="D15308" t="s">
        <v>56</v>
      </c>
      <c r="E15308" t="s">
        <v>57</v>
      </c>
      <c r="F15308" t="s">
        <v>58</v>
      </c>
      <c r="G15308" t="s">
        <v>59</v>
      </c>
      <c r="H15308" t="s">
        <v>60</v>
      </c>
      <c r="I15308" t="s">
        <v>61</v>
      </c>
      <c r="J15308" t="s">
        <v>36</v>
      </c>
      <c r="K15308" t="s">
        <v>62</v>
      </c>
      <c r="L15308" t="s">
        <v>63</v>
      </c>
      <c r="M15308" t="s">
        <v>64</v>
      </c>
      <c r="N15308" t="s">
        <v>3</v>
      </c>
    </row>
    <row r="15309" spans="1:14" hidden="1" x14ac:dyDescent="0.4">
      <c r="A15309">
        <v>12</v>
      </c>
      <c r="B15309" t="s">
        <v>637</v>
      </c>
      <c r="C15309" t="s">
        <v>608</v>
      </c>
      <c r="D15309">
        <v>5</v>
      </c>
      <c r="E15309">
        <v>5</v>
      </c>
      <c r="F15309">
        <v>50</v>
      </c>
      <c r="G15309" t="s">
        <v>66</v>
      </c>
      <c r="H15309" t="s">
        <v>67</v>
      </c>
      <c r="I15309" t="s">
        <v>68</v>
      </c>
      <c r="J15309" t="s">
        <v>69</v>
      </c>
      <c r="K15309" t="s">
        <v>70</v>
      </c>
      <c r="L15309">
        <v>0</v>
      </c>
      <c r="M15309" t="s">
        <v>71</v>
      </c>
      <c r="N15309" t="s">
        <v>3</v>
      </c>
    </row>
    <row r="15310" spans="1:14" hidden="1" x14ac:dyDescent="0.4"/>
    <row r="15311" spans="1:14" hidden="1" x14ac:dyDescent="0.4">
      <c r="A15311" t="s">
        <v>236</v>
      </c>
    </row>
    <row r="15312" spans="1:14" hidden="1" x14ac:dyDescent="0.4">
      <c r="A15312" t="s">
        <v>54</v>
      </c>
      <c r="B15312" t="s">
        <v>55</v>
      </c>
      <c r="C15312" t="s">
        <v>27</v>
      </c>
      <c r="D15312" t="s">
        <v>56</v>
      </c>
      <c r="E15312" t="s">
        <v>57</v>
      </c>
      <c r="F15312" t="s">
        <v>58</v>
      </c>
      <c r="G15312" t="s">
        <v>59</v>
      </c>
      <c r="H15312" t="s">
        <v>60</v>
      </c>
      <c r="I15312" t="s">
        <v>61</v>
      </c>
      <c r="J15312" t="s">
        <v>36</v>
      </c>
      <c r="K15312" t="s">
        <v>62</v>
      </c>
      <c r="L15312" t="s">
        <v>63</v>
      </c>
      <c r="M15312" t="s">
        <v>64</v>
      </c>
      <c r="N15312" t="s">
        <v>3</v>
      </c>
    </row>
    <row r="15313" spans="1:14" hidden="1" x14ac:dyDescent="0.4">
      <c r="A15313">
        <v>89</v>
      </c>
      <c r="B15313" t="s">
        <v>637</v>
      </c>
      <c r="C15313" t="s">
        <v>608</v>
      </c>
      <c r="D15313">
        <v>0.625</v>
      </c>
      <c r="E15313">
        <v>0.625</v>
      </c>
      <c r="F15313">
        <v>50</v>
      </c>
      <c r="G15313" t="s">
        <v>66</v>
      </c>
      <c r="H15313" t="s">
        <v>67</v>
      </c>
      <c r="I15313" t="s">
        <v>68</v>
      </c>
      <c r="J15313" t="s">
        <v>69</v>
      </c>
      <c r="K15313" t="s">
        <v>70</v>
      </c>
      <c r="L15313">
        <v>0</v>
      </c>
      <c r="M15313" t="s">
        <v>71</v>
      </c>
      <c r="N15313" t="s">
        <v>3</v>
      </c>
    </row>
    <row r="15315" spans="1:14" x14ac:dyDescent="0.4">
      <c r="A15315" t="s">
        <v>0</v>
      </c>
      <c r="B15315" t="s">
        <v>570</v>
      </c>
      <c r="C15315">
        <v>6.39</v>
      </c>
      <c r="D15315" t="s">
        <v>639</v>
      </c>
      <c r="E15315" t="s">
        <v>3</v>
      </c>
    </row>
    <row r="15317" spans="1:14" hidden="1" x14ac:dyDescent="0.4">
      <c r="A15317" t="s">
        <v>4</v>
      </c>
      <c r="B15317" t="s">
        <v>3</v>
      </c>
    </row>
    <row r="15318" spans="1:14" hidden="1" x14ac:dyDescent="0.4">
      <c r="A15318" t="s">
        <v>5</v>
      </c>
      <c r="B15318" t="s">
        <v>6</v>
      </c>
      <c r="C15318" t="s">
        <v>3</v>
      </c>
    </row>
    <row r="15319" spans="1:14" hidden="1" x14ac:dyDescent="0.4">
      <c r="A15319">
        <v>93.14</v>
      </c>
      <c r="B15319">
        <v>5223.42</v>
      </c>
      <c r="C15319" t="s">
        <v>3</v>
      </c>
    </row>
    <row r="15320" spans="1:14" hidden="1" x14ac:dyDescent="0.4"/>
    <row r="15321" spans="1:14" hidden="1" x14ac:dyDescent="0.4">
      <c r="A15321" t="s">
        <v>7</v>
      </c>
      <c r="B15321" t="s">
        <v>8</v>
      </c>
      <c r="C15321" t="s">
        <v>245</v>
      </c>
      <c r="D15321" t="s">
        <v>10</v>
      </c>
      <c r="E15321" t="s">
        <v>3</v>
      </c>
    </row>
    <row r="15322" spans="1:14" hidden="1" x14ac:dyDescent="0.4"/>
    <row r="15323" spans="1:14" hidden="1" x14ac:dyDescent="0.4">
      <c r="A15323" t="s">
        <v>11</v>
      </c>
      <c r="B15323" t="s">
        <v>12</v>
      </c>
      <c r="C15323" t="s">
        <v>13</v>
      </c>
      <c r="D15323" t="s">
        <v>14</v>
      </c>
      <c r="E15323" t="s">
        <v>3</v>
      </c>
    </row>
    <row r="15324" spans="1:14" hidden="1" x14ac:dyDescent="0.4">
      <c r="A15324" t="s">
        <v>15</v>
      </c>
      <c r="B15324" t="s">
        <v>16</v>
      </c>
      <c r="C15324" t="s">
        <v>16</v>
      </c>
      <c r="D15324" t="s">
        <v>16</v>
      </c>
      <c r="E15324" t="s">
        <v>3</v>
      </c>
    </row>
    <row r="15325" spans="1:14" hidden="1" x14ac:dyDescent="0.4"/>
    <row r="15326" spans="1:14" hidden="1" x14ac:dyDescent="0.4">
      <c r="A15326" t="s">
        <v>18</v>
      </c>
      <c r="B15326" t="s">
        <v>19</v>
      </c>
      <c r="C15326" t="s">
        <v>20</v>
      </c>
      <c r="D15326" t="s">
        <v>21</v>
      </c>
      <c r="E15326" t="s">
        <v>22</v>
      </c>
      <c r="F15326" t="s">
        <v>23</v>
      </c>
      <c r="G15326" t="s">
        <v>24</v>
      </c>
      <c r="H15326" t="s">
        <v>3</v>
      </c>
    </row>
    <row r="15327" spans="1:14" hidden="1" x14ac:dyDescent="0.4">
      <c r="A15327">
        <v>1</v>
      </c>
      <c r="B15327">
        <v>120</v>
      </c>
      <c r="C15327">
        <v>10</v>
      </c>
      <c r="D15327">
        <v>180</v>
      </c>
      <c r="E15327">
        <v>102</v>
      </c>
      <c r="F15327">
        <v>0</v>
      </c>
      <c r="G15327">
        <v>2</v>
      </c>
      <c r="H15327" t="s">
        <v>3</v>
      </c>
    </row>
    <row r="15328" spans="1:14" hidden="1" x14ac:dyDescent="0.4"/>
    <row r="15329" spans="1:8" hidden="1" x14ac:dyDescent="0.4">
      <c r="A15329" t="s">
        <v>25</v>
      </c>
    </row>
    <row r="15330" spans="1:8" hidden="1" x14ac:dyDescent="0.4">
      <c r="A15330" t="s">
        <v>26</v>
      </c>
      <c r="B15330" t="s">
        <v>27</v>
      </c>
      <c r="C15330" t="s">
        <v>3</v>
      </c>
    </row>
    <row r="15331" spans="1:8" hidden="1" x14ac:dyDescent="0.4">
      <c r="A15331" t="s">
        <v>84</v>
      </c>
      <c r="B15331" t="s">
        <v>246</v>
      </c>
      <c r="C15331" t="s">
        <v>3</v>
      </c>
    </row>
    <row r="15332" spans="1:8" hidden="1" x14ac:dyDescent="0.4"/>
    <row r="15333" spans="1:8" hidden="1" x14ac:dyDescent="0.4">
      <c r="A15333" t="s">
        <v>18</v>
      </c>
      <c r="B15333" t="s">
        <v>19</v>
      </c>
      <c r="C15333" t="s">
        <v>20</v>
      </c>
      <c r="D15333" t="s">
        <v>21</v>
      </c>
      <c r="E15333" t="s">
        <v>22</v>
      </c>
      <c r="F15333" t="s">
        <v>23</v>
      </c>
      <c r="G15333" t="s">
        <v>24</v>
      </c>
      <c r="H15333" t="s">
        <v>3</v>
      </c>
    </row>
    <row r="15334" spans="1:8" hidden="1" x14ac:dyDescent="0.4">
      <c r="A15334">
        <v>2</v>
      </c>
      <c r="B15334">
        <v>120</v>
      </c>
      <c r="C15334">
        <v>10</v>
      </c>
      <c r="D15334">
        <v>90</v>
      </c>
      <c r="E15334">
        <v>102</v>
      </c>
      <c r="F15334">
        <v>0</v>
      </c>
      <c r="G15334">
        <v>2</v>
      </c>
      <c r="H15334" t="s">
        <v>3</v>
      </c>
    </row>
    <row r="15335" spans="1:8" hidden="1" x14ac:dyDescent="0.4"/>
    <row r="15336" spans="1:8" hidden="1" x14ac:dyDescent="0.4">
      <c r="A15336" t="s">
        <v>30</v>
      </c>
    </row>
    <row r="15337" spans="1:8" hidden="1" x14ac:dyDescent="0.4">
      <c r="A15337" t="s">
        <v>26</v>
      </c>
      <c r="B15337" t="s">
        <v>27</v>
      </c>
      <c r="C15337" t="s">
        <v>3</v>
      </c>
    </row>
    <row r="15338" spans="1:8" hidden="1" x14ac:dyDescent="0.4">
      <c r="A15338" t="s">
        <v>84</v>
      </c>
      <c r="B15338" t="s">
        <v>246</v>
      </c>
      <c r="C15338" t="s">
        <v>3</v>
      </c>
    </row>
    <row r="15339" spans="1:8" hidden="1" x14ac:dyDescent="0.4"/>
    <row r="15340" spans="1:8" hidden="1" x14ac:dyDescent="0.4">
      <c r="A15340" t="s">
        <v>31</v>
      </c>
      <c r="B15340" t="s">
        <v>32</v>
      </c>
      <c r="C15340" t="s">
        <v>245</v>
      </c>
      <c r="D15340" t="s">
        <v>10</v>
      </c>
      <c r="E15340" t="s">
        <v>3</v>
      </c>
    </row>
    <row r="15341" spans="1:8" hidden="1" x14ac:dyDescent="0.4"/>
    <row r="15342" spans="1:8" hidden="1" x14ac:dyDescent="0.4">
      <c r="A15342" t="s">
        <v>11</v>
      </c>
      <c r="B15342" t="s">
        <v>12</v>
      </c>
      <c r="C15342" t="s">
        <v>13</v>
      </c>
      <c r="D15342" t="s">
        <v>33</v>
      </c>
      <c r="E15342" t="s">
        <v>14</v>
      </c>
      <c r="F15342" t="s">
        <v>3</v>
      </c>
    </row>
    <row r="15343" spans="1:8" hidden="1" x14ac:dyDescent="0.4">
      <c r="A15343" t="s">
        <v>15</v>
      </c>
      <c r="B15343" t="s">
        <v>16</v>
      </c>
      <c r="C15343" t="s">
        <v>17</v>
      </c>
      <c r="D15343" t="s">
        <v>16</v>
      </c>
      <c r="E15343" t="s">
        <v>16</v>
      </c>
      <c r="F15343" t="s">
        <v>3</v>
      </c>
    </row>
    <row r="15345" spans="1:18" x14ac:dyDescent="0.4">
      <c r="A15345" t="s">
        <v>34</v>
      </c>
    </row>
    <row r="15346" spans="1:18" x14ac:dyDescent="0.4">
      <c r="A15346" t="s">
        <v>35</v>
      </c>
      <c r="B15346" t="s">
        <v>36</v>
      </c>
      <c r="C15346" t="s">
        <v>37</v>
      </c>
      <c r="D15346" t="s">
        <v>38</v>
      </c>
      <c r="E15346" t="s">
        <v>39</v>
      </c>
      <c r="F15346" t="s">
        <v>40</v>
      </c>
      <c r="G15346" t="s">
        <v>41</v>
      </c>
      <c r="H15346" t="s">
        <v>19</v>
      </c>
      <c r="I15346" t="s">
        <v>20</v>
      </c>
      <c r="J15346" t="s">
        <v>187</v>
      </c>
      <c r="K15346" t="s">
        <v>22</v>
      </c>
      <c r="L15346" t="s">
        <v>23</v>
      </c>
      <c r="M15346" t="s">
        <v>24</v>
      </c>
      <c r="N15346" t="s">
        <v>46</v>
      </c>
      <c r="O15346" t="s">
        <v>47</v>
      </c>
      <c r="P15346" t="s">
        <v>48</v>
      </c>
      <c r="Q15346" t="s">
        <v>49</v>
      </c>
      <c r="R15346" t="s">
        <v>3</v>
      </c>
    </row>
    <row r="15347" spans="1:18" x14ac:dyDescent="0.4">
      <c r="A15347">
        <v>1</v>
      </c>
      <c r="B15347" t="s">
        <v>50</v>
      </c>
      <c r="C15347">
        <v>128</v>
      </c>
      <c r="D15347" t="s">
        <v>16</v>
      </c>
      <c r="E15347" t="s">
        <v>16</v>
      </c>
      <c r="F15347" t="s">
        <v>51</v>
      </c>
      <c r="G15347" t="s">
        <v>190</v>
      </c>
      <c r="H15347">
        <v>100</v>
      </c>
      <c r="I15347">
        <v>475</v>
      </c>
      <c r="J15347">
        <v>127</v>
      </c>
      <c r="K15347">
        <v>102</v>
      </c>
      <c r="L15347">
        <v>0</v>
      </c>
      <c r="M15347">
        <v>2</v>
      </c>
      <c r="N15347">
        <v>23.27</v>
      </c>
      <c r="O15347">
        <v>1000</v>
      </c>
      <c r="P15347">
        <v>1305.01</v>
      </c>
      <c r="Q15347">
        <v>1000</v>
      </c>
      <c r="R15347" t="s">
        <v>3</v>
      </c>
    </row>
    <row r="15349" spans="1:18" hidden="1" x14ac:dyDescent="0.4">
      <c r="A15349" t="s">
        <v>53</v>
      </c>
    </row>
    <row r="15350" spans="1:18" hidden="1" x14ac:dyDescent="0.4">
      <c r="A15350" t="s">
        <v>54</v>
      </c>
      <c r="B15350" t="s">
        <v>55</v>
      </c>
      <c r="C15350" t="s">
        <v>27</v>
      </c>
      <c r="D15350" t="s">
        <v>56</v>
      </c>
      <c r="E15350" t="s">
        <v>57</v>
      </c>
      <c r="F15350" t="s">
        <v>58</v>
      </c>
      <c r="G15350" t="s">
        <v>59</v>
      </c>
      <c r="H15350" t="s">
        <v>60</v>
      </c>
      <c r="I15350" t="s">
        <v>61</v>
      </c>
      <c r="J15350" t="s">
        <v>36</v>
      </c>
      <c r="K15350" t="s">
        <v>62</v>
      </c>
      <c r="L15350" t="s">
        <v>63</v>
      </c>
      <c r="M15350" t="s">
        <v>64</v>
      </c>
      <c r="N15350" t="s">
        <v>3</v>
      </c>
    </row>
    <row r="15351" spans="1:18" hidden="1" x14ac:dyDescent="0.4">
      <c r="A15351">
        <v>101</v>
      </c>
      <c r="B15351" t="s">
        <v>65</v>
      </c>
      <c r="C15351" t="s">
        <v>355</v>
      </c>
      <c r="D15351">
        <v>5</v>
      </c>
      <c r="E15351">
        <v>5</v>
      </c>
      <c r="F15351">
        <v>40</v>
      </c>
      <c r="G15351" t="s">
        <v>66</v>
      </c>
      <c r="H15351" t="s">
        <v>67</v>
      </c>
      <c r="I15351" t="s">
        <v>68</v>
      </c>
      <c r="J15351" t="s">
        <v>75</v>
      </c>
      <c r="K15351" t="s">
        <v>70</v>
      </c>
      <c r="L15351">
        <v>0</v>
      </c>
      <c r="M15351" t="s">
        <v>71</v>
      </c>
      <c r="N15351" t="s">
        <v>3</v>
      </c>
    </row>
    <row r="15352" spans="1:18" hidden="1" x14ac:dyDescent="0.4"/>
    <row r="15353" spans="1:18" hidden="1" x14ac:dyDescent="0.4">
      <c r="A15353" t="s">
        <v>72</v>
      </c>
    </row>
    <row r="15354" spans="1:18" hidden="1" x14ac:dyDescent="0.4">
      <c r="A15354" t="s">
        <v>54</v>
      </c>
      <c r="B15354" t="s">
        <v>55</v>
      </c>
      <c r="C15354" t="s">
        <v>27</v>
      </c>
      <c r="D15354" t="s">
        <v>56</v>
      </c>
      <c r="E15354" t="s">
        <v>57</v>
      </c>
      <c r="F15354" t="s">
        <v>58</v>
      </c>
      <c r="G15354" t="s">
        <v>59</v>
      </c>
      <c r="H15354" t="s">
        <v>60</v>
      </c>
      <c r="I15354" t="s">
        <v>61</v>
      </c>
      <c r="J15354" t="s">
        <v>36</v>
      </c>
      <c r="K15354" t="s">
        <v>62</v>
      </c>
      <c r="L15354" t="s">
        <v>63</v>
      </c>
      <c r="M15354" t="s">
        <v>64</v>
      </c>
      <c r="N15354" t="s">
        <v>3</v>
      </c>
    </row>
    <row r="15355" spans="1:18" hidden="1" x14ac:dyDescent="0.4">
      <c r="A15355">
        <v>101</v>
      </c>
      <c r="B15355" t="s">
        <v>65</v>
      </c>
      <c r="C15355" t="s">
        <v>355</v>
      </c>
      <c r="D15355">
        <v>5</v>
      </c>
      <c r="E15355">
        <v>5</v>
      </c>
      <c r="F15355">
        <v>40</v>
      </c>
      <c r="G15355" t="s">
        <v>66</v>
      </c>
      <c r="H15355" t="s">
        <v>67</v>
      </c>
      <c r="I15355" t="s">
        <v>68</v>
      </c>
      <c r="J15355" t="s">
        <v>75</v>
      </c>
      <c r="K15355" t="s">
        <v>70</v>
      </c>
      <c r="L15355">
        <v>0</v>
      </c>
      <c r="M15355" t="s">
        <v>71</v>
      </c>
      <c r="N15355" t="s">
        <v>3</v>
      </c>
    </row>
    <row r="15356" spans="1:18" hidden="1" x14ac:dyDescent="0.4"/>
    <row r="15357" spans="1:18" hidden="1" x14ac:dyDescent="0.4">
      <c r="A15357" t="s">
        <v>73</v>
      </c>
    </row>
    <row r="15358" spans="1:18" hidden="1" x14ac:dyDescent="0.4">
      <c r="A15358" t="s">
        <v>54</v>
      </c>
      <c r="B15358" t="s">
        <v>55</v>
      </c>
      <c r="C15358" t="s">
        <v>27</v>
      </c>
      <c r="D15358" t="s">
        <v>56</v>
      </c>
      <c r="E15358" t="s">
        <v>57</v>
      </c>
      <c r="F15358" t="s">
        <v>58</v>
      </c>
      <c r="G15358" t="s">
        <v>59</v>
      </c>
      <c r="H15358" t="s">
        <v>60</v>
      </c>
      <c r="I15358" t="s">
        <v>61</v>
      </c>
      <c r="J15358" t="s">
        <v>36</v>
      </c>
      <c r="K15358" t="s">
        <v>62</v>
      </c>
      <c r="L15358" t="s">
        <v>63</v>
      </c>
      <c r="M15358" t="s">
        <v>64</v>
      </c>
      <c r="N15358" t="s">
        <v>3</v>
      </c>
    </row>
    <row r="15359" spans="1:18" hidden="1" x14ac:dyDescent="0.4">
      <c r="A15359">
        <v>705</v>
      </c>
      <c r="B15359" t="s">
        <v>262</v>
      </c>
      <c r="C15359" t="s">
        <v>355</v>
      </c>
      <c r="D15359">
        <v>0.625</v>
      </c>
      <c r="E15359">
        <v>0.625</v>
      </c>
      <c r="F15359">
        <v>35</v>
      </c>
      <c r="G15359" t="s">
        <v>66</v>
      </c>
      <c r="H15359" t="s">
        <v>67</v>
      </c>
      <c r="I15359" t="s">
        <v>68</v>
      </c>
      <c r="J15359" t="s">
        <v>69</v>
      </c>
      <c r="K15359" t="s">
        <v>70</v>
      </c>
      <c r="L15359">
        <v>0</v>
      </c>
      <c r="M15359" t="s">
        <v>71</v>
      </c>
      <c r="N15359" t="s">
        <v>3</v>
      </c>
    </row>
    <row r="15360" spans="1:18" hidden="1" x14ac:dyDescent="0.4"/>
    <row r="15361" spans="1:18" hidden="1" x14ac:dyDescent="0.4">
      <c r="A15361" t="s">
        <v>104</v>
      </c>
      <c r="B15361" t="s">
        <v>32</v>
      </c>
      <c r="C15361" t="s">
        <v>245</v>
      </c>
      <c r="D15361" t="s">
        <v>10</v>
      </c>
      <c r="E15361" t="s">
        <v>3</v>
      </c>
    </row>
    <row r="15362" spans="1:18" hidden="1" x14ac:dyDescent="0.4"/>
    <row r="15363" spans="1:18" hidden="1" x14ac:dyDescent="0.4">
      <c r="A15363" t="s">
        <v>11</v>
      </c>
      <c r="B15363" t="s">
        <v>12</v>
      </c>
      <c r="C15363" t="s">
        <v>13</v>
      </c>
      <c r="D15363" t="s">
        <v>33</v>
      </c>
      <c r="E15363" t="s">
        <v>14</v>
      </c>
      <c r="F15363" t="s">
        <v>3</v>
      </c>
    </row>
    <row r="15364" spans="1:18" hidden="1" x14ac:dyDescent="0.4">
      <c r="A15364" t="s">
        <v>15</v>
      </c>
      <c r="B15364" t="s">
        <v>16</v>
      </c>
      <c r="C15364" t="s">
        <v>17</v>
      </c>
      <c r="D15364" t="s">
        <v>16</v>
      </c>
      <c r="E15364" t="s">
        <v>17</v>
      </c>
      <c r="F15364" t="s">
        <v>3</v>
      </c>
    </row>
    <row r="15365" spans="1:18" hidden="1" x14ac:dyDescent="0.4"/>
    <row r="15366" spans="1:18" hidden="1" x14ac:dyDescent="0.4">
      <c r="A15366" t="s">
        <v>105</v>
      </c>
    </row>
    <row r="15367" spans="1:18" hidden="1" x14ac:dyDescent="0.4">
      <c r="A15367" t="s">
        <v>602</v>
      </c>
    </row>
    <row r="15368" spans="1:18" hidden="1" x14ac:dyDescent="0.4"/>
    <row r="15369" spans="1:18" hidden="1" x14ac:dyDescent="0.4">
      <c r="A15369" t="s">
        <v>107</v>
      </c>
      <c r="B15369" t="s">
        <v>36</v>
      </c>
      <c r="C15369" t="s">
        <v>108</v>
      </c>
      <c r="D15369" t="s">
        <v>109</v>
      </c>
      <c r="E15369" t="s">
        <v>110</v>
      </c>
      <c r="F15369" t="s">
        <v>111</v>
      </c>
      <c r="G15369" t="s">
        <v>112</v>
      </c>
      <c r="H15369" t="s">
        <v>113</v>
      </c>
      <c r="I15369" t="s">
        <v>3</v>
      </c>
    </row>
    <row r="15370" spans="1:18" hidden="1" x14ac:dyDescent="0.4">
      <c r="A15370">
        <v>1</v>
      </c>
      <c r="B15370" t="s">
        <v>114</v>
      </c>
      <c r="C15370">
        <v>0</v>
      </c>
      <c r="D15370">
        <v>4.3</v>
      </c>
      <c r="E15370">
        <v>0</v>
      </c>
      <c r="F15370">
        <v>100</v>
      </c>
      <c r="G15370">
        <v>0</v>
      </c>
      <c r="H15370">
        <v>33.4</v>
      </c>
      <c r="I15370" t="s">
        <v>3</v>
      </c>
    </row>
    <row r="15372" spans="1:18" x14ac:dyDescent="0.4">
      <c r="A15372" t="s">
        <v>115</v>
      </c>
    </row>
    <row r="15373" spans="1:18" x14ac:dyDescent="0.4">
      <c r="A15373" t="s">
        <v>35</v>
      </c>
      <c r="B15373" t="s">
        <v>36</v>
      </c>
      <c r="C15373" t="s">
        <v>37</v>
      </c>
      <c r="D15373" t="s">
        <v>38</v>
      </c>
      <c r="E15373" t="s">
        <v>39</v>
      </c>
      <c r="F15373" t="s">
        <v>40</v>
      </c>
      <c r="G15373" t="s">
        <v>41</v>
      </c>
      <c r="H15373" t="s">
        <v>19</v>
      </c>
      <c r="I15373" t="s">
        <v>20</v>
      </c>
      <c r="J15373" t="s">
        <v>187</v>
      </c>
      <c r="K15373" t="s">
        <v>22</v>
      </c>
      <c r="L15373" t="s">
        <v>23</v>
      </c>
      <c r="M15373" t="s">
        <v>24</v>
      </c>
      <c r="N15373" t="s">
        <v>46</v>
      </c>
      <c r="O15373" t="s">
        <v>47</v>
      </c>
      <c r="P15373" t="s">
        <v>48</v>
      </c>
      <c r="Q15373" t="s">
        <v>49</v>
      </c>
      <c r="R15373" t="s">
        <v>3</v>
      </c>
    </row>
    <row r="15374" spans="1:18" x14ac:dyDescent="0.4">
      <c r="A15374">
        <v>1</v>
      </c>
      <c r="B15374" t="s">
        <v>50</v>
      </c>
      <c r="C15374">
        <v>128</v>
      </c>
      <c r="D15374" t="s">
        <v>16</v>
      </c>
      <c r="E15374" t="s">
        <v>16</v>
      </c>
      <c r="F15374" t="s">
        <v>51</v>
      </c>
      <c r="G15374" t="s">
        <v>190</v>
      </c>
      <c r="H15374">
        <v>100</v>
      </c>
      <c r="I15374">
        <v>475</v>
      </c>
      <c r="J15374">
        <v>127</v>
      </c>
      <c r="K15374">
        <v>102</v>
      </c>
      <c r="L15374">
        <v>0</v>
      </c>
      <c r="M15374">
        <v>2</v>
      </c>
      <c r="N15374">
        <v>23.27</v>
      </c>
      <c r="O15374">
        <v>1000</v>
      </c>
      <c r="P15374">
        <v>1305.01</v>
      </c>
      <c r="Q15374">
        <v>1000</v>
      </c>
      <c r="R15374" t="s">
        <v>3</v>
      </c>
    </row>
    <row r="15376" spans="1:18" hidden="1" x14ac:dyDescent="0.4">
      <c r="A15376" t="s">
        <v>116</v>
      </c>
    </row>
    <row r="15377" spans="1:18" hidden="1" x14ac:dyDescent="0.4">
      <c r="A15377" t="s">
        <v>54</v>
      </c>
      <c r="B15377" t="s">
        <v>55</v>
      </c>
      <c r="C15377" t="s">
        <v>27</v>
      </c>
      <c r="D15377" t="s">
        <v>56</v>
      </c>
      <c r="E15377" t="s">
        <v>57</v>
      </c>
      <c r="F15377" t="s">
        <v>58</v>
      </c>
      <c r="G15377" t="s">
        <v>59</v>
      </c>
      <c r="H15377" t="s">
        <v>60</v>
      </c>
      <c r="I15377" t="s">
        <v>61</v>
      </c>
      <c r="J15377" t="s">
        <v>36</v>
      </c>
      <c r="K15377" t="s">
        <v>62</v>
      </c>
      <c r="L15377" t="s">
        <v>63</v>
      </c>
      <c r="M15377" t="s">
        <v>64</v>
      </c>
      <c r="N15377" t="s">
        <v>3</v>
      </c>
    </row>
    <row r="15378" spans="1:18" hidden="1" x14ac:dyDescent="0.4">
      <c r="A15378">
        <v>101</v>
      </c>
      <c r="B15378" t="s">
        <v>65</v>
      </c>
      <c r="C15378" t="s">
        <v>355</v>
      </c>
      <c r="D15378">
        <v>5</v>
      </c>
      <c r="E15378">
        <v>5</v>
      </c>
      <c r="F15378">
        <v>40</v>
      </c>
      <c r="G15378" t="s">
        <v>66</v>
      </c>
      <c r="H15378" t="s">
        <v>67</v>
      </c>
      <c r="I15378" t="s">
        <v>68</v>
      </c>
      <c r="J15378" t="s">
        <v>75</v>
      </c>
      <c r="K15378" t="s">
        <v>70</v>
      </c>
      <c r="L15378">
        <v>0</v>
      </c>
      <c r="M15378" t="s">
        <v>71</v>
      </c>
      <c r="N15378" t="s">
        <v>3</v>
      </c>
    </row>
    <row r="15380" spans="1:18" x14ac:dyDescent="0.4">
      <c r="A15380" t="s">
        <v>138</v>
      </c>
    </row>
    <row r="15381" spans="1:18" x14ac:dyDescent="0.4">
      <c r="A15381" t="s">
        <v>35</v>
      </c>
      <c r="B15381" t="s">
        <v>36</v>
      </c>
      <c r="C15381" t="s">
        <v>37</v>
      </c>
      <c r="D15381" t="s">
        <v>38</v>
      </c>
      <c r="E15381" t="s">
        <v>39</v>
      </c>
      <c r="F15381" t="s">
        <v>40</v>
      </c>
      <c r="G15381" t="s">
        <v>41</v>
      </c>
      <c r="H15381" t="s">
        <v>19</v>
      </c>
      <c r="I15381" t="s">
        <v>20</v>
      </c>
      <c r="J15381" t="s">
        <v>187</v>
      </c>
      <c r="K15381" t="s">
        <v>22</v>
      </c>
      <c r="L15381" t="s">
        <v>23</v>
      </c>
      <c r="M15381" t="s">
        <v>24</v>
      </c>
      <c r="N15381" t="s">
        <v>46</v>
      </c>
      <c r="O15381" t="s">
        <v>47</v>
      </c>
      <c r="P15381" t="s">
        <v>48</v>
      </c>
      <c r="Q15381" t="s">
        <v>49</v>
      </c>
      <c r="R15381" t="s">
        <v>3</v>
      </c>
    </row>
    <row r="15382" spans="1:18" x14ac:dyDescent="0.4">
      <c r="A15382">
        <v>1</v>
      </c>
      <c r="B15382" t="s">
        <v>50</v>
      </c>
      <c r="C15382">
        <v>128</v>
      </c>
      <c r="D15382" t="s">
        <v>16</v>
      </c>
      <c r="E15382" t="s">
        <v>16</v>
      </c>
      <c r="F15382" t="s">
        <v>51</v>
      </c>
      <c r="G15382" t="s">
        <v>190</v>
      </c>
      <c r="H15382">
        <v>100</v>
      </c>
      <c r="I15382">
        <v>475</v>
      </c>
      <c r="J15382">
        <v>127</v>
      </c>
      <c r="K15382">
        <v>102</v>
      </c>
      <c r="L15382">
        <v>0</v>
      </c>
      <c r="M15382">
        <v>2</v>
      </c>
      <c r="N15382">
        <v>23.27</v>
      </c>
      <c r="O15382">
        <v>1000</v>
      </c>
      <c r="P15382">
        <v>1305.01</v>
      </c>
      <c r="Q15382">
        <v>1000</v>
      </c>
      <c r="R15382" t="s">
        <v>3</v>
      </c>
    </row>
    <row r="15384" spans="1:18" hidden="1" x14ac:dyDescent="0.4">
      <c r="A15384" t="s">
        <v>139</v>
      </c>
    </row>
    <row r="15385" spans="1:18" hidden="1" x14ac:dyDescent="0.4">
      <c r="A15385" t="s">
        <v>54</v>
      </c>
      <c r="B15385" t="s">
        <v>55</v>
      </c>
      <c r="C15385" t="s">
        <v>27</v>
      </c>
      <c r="D15385" t="s">
        <v>56</v>
      </c>
      <c r="E15385" t="s">
        <v>57</v>
      </c>
      <c r="F15385" t="s">
        <v>58</v>
      </c>
      <c r="G15385" t="s">
        <v>59</v>
      </c>
      <c r="H15385" t="s">
        <v>60</v>
      </c>
      <c r="I15385" t="s">
        <v>61</v>
      </c>
      <c r="J15385" t="s">
        <v>36</v>
      </c>
      <c r="K15385" t="s">
        <v>62</v>
      </c>
      <c r="L15385" t="s">
        <v>63</v>
      </c>
      <c r="M15385" t="s">
        <v>64</v>
      </c>
      <c r="N15385" t="s">
        <v>3</v>
      </c>
    </row>
    <row r="15386" spans="1:18" hidden="1" x14ac:dyDescent="0.4">
      <c r="A15386">
        <v>101</v>
      </c>
      <c r="B15386" t="s">
        <v>65</v>
      </c>
      <c r="C15386" t="s">
        <v>355</v>
      </c>
      <c r="D15386">
        <v>5</v>
      </c>
      <c r="E15386">
        <v>5</v>
      </c>
      <c r="F15386">
        <v>40</v>
      </c>
      <c r="G15386" t="s">
        <v>66</v>
      </c>
      <c r="H15386" t="s">
        <v>67</v>
      </c>
      <c r="I15386" t="s">
        <v>68</v>
      </c>
      <c r="J15386" t="s">
        <v>75</v>
      </c>
      <c r="K15386" t="s">
        <v>70</v>
      </c>
      <c r="L15386">
        <v>0</v>
      </c>
      <c r="M15386" t="s">
        <v>71</v>
      </c>
      <c r="N15386" t="s">
        <v>3</v>
      </c>
    </row>
    <row r="15388" spans="1:18" x14ac:dyDescent="0.4">
      <c r="A15388" t="s">
        <v>415</v>
      </c>
    </row>
    <row r="15389" spans="1:18" x14ac:dyDescent="0.4">
      <c r="A15389" t="s">
        <v>35</v>
      </c>
      <c r="B15389" t="s">
        <v>36</v>
      </c>
      <c r="C15389" t="s">
        <v>37</v>
      </c>
      <c r="D15389" t="s">
        <v>38</v>
      </c>
      <c r="E15389" t="s">
        <v>39</v>
      </c>
      <c r="F15389" t="s">
        <v>40</v>
      </c>
      <c r="G15389" t="s">
        <v>41</v>
      </c>
      <c r="H15389" t="s">
        <v>19</v>
      </c>
      <c r="I15389" t="s">
        <v>20</v>
      </c>
      <c r="J15389" t="s">
        <v>187</v>
      </c>
      <c r="K15389" t="s">
        <v>22</v>
      </c>
      <c r="L15389" t="s">
        <v>23</v>
      </c>
      <c r="M15389" t="s">
        <v>24</v>
      </c>
      <c r="N15389" t="s">
        <v>46</v>
      </c>
      <c r="O15389" t="s">
        <v>47</v>
      </c>
      <c r="P15389" t="s">
        <v>48</v>
      </c>
      <c r="Q15389" t="s">
        <v>49</v>
      </c>
      <c r="R15389" t="s">
        <v>3</v>
      </c>
    </row>
    <row r="15390" spans="1:18" x14ac:dyDescent="0.4">
      <c r="A15390">
        <v>1</v>
      </c>
      <c r="B15390" t="s">
        <v>50</v>
      </c>
      <c r="C15390">
        <v>128</v>
      </c>
      <c r="D15390" t="s">
        <v>16</v>
      </c>
      <c r="E15390" t="s">
        <v>16</v>
      </c>
      <c r="F15390" t="s">
        <v>51</v>
      </c>
      <c r="G15390" t="s">
        <v>190</v>
      </c>
      <c r="H15390">
        <v>100</v>
      </c>
      <c r="I15390">
        <v>475</v>
      </c>
      <c r="J15390">
        <v>127</v>
      </c>
      <c r="K15390">
        <v>102</v>
      </c>
      <c r="L15390">
        <v>0</v>
      </c>
      <c r="M15390">
        <v>2</v>
      </c>
      <c r="N15390">
        <v>23.27</v>
      </c>
      <c r="O15390">
        <v>1000</v>
      </c>
      <c r="P15390">
        <v>1305.01</v>
      </c>
      <c r="Q15390">
        <v>1000</v>
      </c>
      <c r="R15390" t="s">
        <v>3</v>
      </c>
    </row>
    <row r="15392" spans="1:18" hidden="1" x14ac:dyDescent="0.4">
      <c r="A15392" t="s">
        <v>416</v>
      </c>
    </row>
    <row r="15393" spans="1:14" hidden="1" x14ac:dyDescent="0.4">
      <c r="A15393" t="s">
        <v>54</v>
      </c>
      <c r="B15393" t="s">
        <v>55</v>
      </c>
      <c r="C15393" t="s">
        <v>27</v>
      </c>
      <c r="D15393" t="s">
        <v>56</v>
      </c>
      <c r="E15393" t="s">
        <v>57</v>
      </c>
      <c r="F15393" t="s">
        <v>58</v>
      </c>
      <c r="G15393" t="s">
        <v>59</v>
      </c>
      <c r="H15393" t="s">
        <v>60</v>
      </c>
      <c r="I15393" t="s">
        <v>61</v>
      </c>
      <c r="J15393" t="s">
        <v>36</v>
      </c>
      <c r="K15393" t="s">
        <v>62</v>
      </c>
      <c r="L15393" t="s">
        <v>63</v>
      </c>
      <c r="M15393" t="s">
        <v>64</v>
      </c>
      <c r="N15393" t="s">
        <v>3</v>
      </c>
    </row>
    <row r="15394" spans="1:14" hidden="1" x14ac:dyDescent="0.4">
      <c r="A15394">
        <v>101</v>
      </c>
      <c r="B15394" t="s">
        <v>65</v>
      </c>
      <c r="C15394" t="s">
        <v>355</v>
      </c>
      <c r="D15394">
        <v>5</v>
      </c>
      <c r="E15394">
        <v>5</v>
      </c>
      <c r="F15394">
        <v>40</v>
      </c>
      <c r="G15394" t="s">
        <v>66</v>
      </c>
      <c r="H15394" t="s">
        <v>67</v>
      </c>
      <c r="I15394" t="s">
        <v>68</v>
      </c>
      <c r="J15394" t="s">
        <v>75</v>
      </c>
      <c r="K15394" t="s">
        <v>70</v>
      </c>
      <c r="L15394">
        <v>0</v>
      </c>
      <c r="M15394" t="s">
        <v>71</v>
      </c>
      <c r="N15394" t="s">
        <v>3</v>
      </c>
    </row>
    <row r="15395" spans="1:14" hidden="1" x14ac:dyDescent="0.4"/>
    <row r="15396" spans="1:14" hidden="1" x14ac:dyDescent="0.4">
      <c r="A15396" t="s">
        <v>119</v>
      </c>
    </row>
    <row r="15397" spans="1:14" hidden="1" x14ac:dyDescent="0.4">
      <c r="A15397" t="s">
        <v>54</v>
      </c>
      <c r="B15397" t="s">
        <v>55</v>
      </c>
      <c r="C15397" t="s">
        <v>27</v>
      </c>
      <c r="D15397" t="s">
        <v>56</v>
      </c>
      <c r="E15397" t="s">
        <v>57</v>
      </c>
      <c r="F15397" t="s">
        <v>58</v>
      </c>
      <c r="G15397" t="s">
        <v>59</v>
      </c>
      <c r="H15397" t="s">
        <v>60</v>
      </c>
      <c r="I15397" t="s">
        <v>61</v>
      </c>
      <c r="J15397" t="s">
        <v>36</v>
      </c>
      <c r="K15397" t="s">
        <v>62</v>
      </c>
      <c r="L15397" t="s">
        <v>63</v>
      </c>
      <c r="M15397" t="s">
        <v>64</v>
      </c>
      <c r="N15397" t="s">
        <v>3</v>
      </c>
    </row>
    <row r="15398" spans="1:14" hidden="1" x14ac:dyDescent="0.4">
      <c r="A15398">
        <v>101</v>
      </c>
      <c r="B15398" t="s">
        <v>65</v>
      </c>
      <c r="C15398" t="s">
        <v>355</v>
      </c>
      <c r="D15398">
        <v>5</v>
      </c>
      <c r="E15398">
        <v>5</v>
      </c>
      <c r="F15398">
        <v>40</v>
      </c>
      <c r="G15398" t="s">
        <v>66</v>
      </c>
      <c r="H15398" t="s">
        <v>599</v>
      </c>
      <c r="I15398" t="s">
        <v>68</v>
      </c>
      <c r="J15398" t="s">
        <v>75</v>
      </c>
      <c r="K15398" t="s">
        <v>70</v>
      </c>
      <c r="L15398">
        <v>0</v>
      </c>
      <c r="M15398" t="s">
        <v>71</v>
      </c>
      <c r="N15398" t="s">
        <v>3</v>
      </c>
    </row>
    <row r="15399" spans="1:14" hidden="1" x14ac:dyDescent="0.4"/>
    <row r="15400" spans="1:14" hidden="1" x14ac:dyDescent="0.4">
      <c r="A15400" t="s">
        <v>140</v>
      </c>
    </row>
    <row r="15401" spans="1:14" hidden="1" x14ac:dyDescent="0.4">
      <c r="A15401" t="s">
        <v>54</v>
      </c>
      <c r="B15401" t="s">
        <v>55</v>
      </c>
      <c r="C15401" t="s">
        <v>27</v>
      </c>
      <c r="D15401" t="s">
        <v>56</v>
      </c>
      <c r="E15401" t="s">
        <v>57</v>
      </c>
      <c r="F15401" t="s">
        <v>58</v>
      </c>
      <c r="G15401" t="s">
        <v>59</v>
      </c>
      <c r="H15401" t="s">
        <v>60</v>
      </c>
      <c r="I15401" t="s">
        <v>61</v>
      </c>
      <c r="J15401" t="s">
        <v>36</v>
      </c>
      <c r="K15401" t="s">
        <v>62</v>
      </c>
      <c r="L15401" t="s">
        <v>63</v>
      </c>
      <c r="M15401" t="s">
        <v>64</v>
      </c>
      <c r="N15401" t="s">
        <v>3</v>
      </c>
    </row>
    <row r="15402" spans="1:14" hidden="1" x14ac:dyDescent="0.4">
      <c r="A15402">
        <v>99</v>
      </c>
      <c r="B15402" t="s">
        <v>262</v>
      </c>
      <c r="C15402" t="s">
        <v>247</v>
      </c>
      <c r="D15402">
        <v>5</v>
      </c>
      <c r="E15402">
        <v>5</v>
      </c>
      <c r="F15402">
        <v>40</v>
      </c>
      <c r="G15402" t="s">
        <v>66</v>
      </c>
      <c r="H15402" t="s">
        <v>600</v>
      </c>
      <c r="I15402" t="s">
        <v>68</v>
      </c>
      <c r="J15402" t="s">
        <v>75</v>
      </c>
      <c r="K15402" t="s">
        <v>70</v>
      </c>
      <c r="L15402">
        <v>0</v>
      </c>
      <c r="M15402" t="s">
        <v>71</v>
      </c>
      <c r="N15402" t="s">
        <v>3</v>
      </c>
    </row>
    <row r="15403" spans="1:14" hidden="1" x14ac:dyDescent="0.4"/>
    <row r="15404" spans="1:14" hidden="1" x14ac:dyDescent="0.4">
      <c r="A15404" t="s">
        <v>417</v>
      </c>
    </row>
    <row r="15405" spans="1:14" hidden="1" x14ac:dyDescent="0.4">
      <c r="A15405" t="s">
        <v>54</v>
      </c>
      <c r="B15405" t="s">
        <v>55</v>
      </c>
      <c r="C15405" t="s">
        <v>27</v>
      </c>
      <c r="D15405" t="s">
        <v>56</v>
      </c>
      <c r="E15405" t="s">
        <v>57</v>
      </c>
      <c r="F15405" t="s">
        <v>58</v>
      </c>
      <c r="G15405" t="s">
        <v>59</v>
      </c>
      <c r="H15405" t="s">
        <v>60</v>
      </c>
      <c r="I15405" t="s">
        <v>61</v>
      </c>
      <c r="J15405" t="s">
        <v>36</v>
      </c>
      <c r="K15405" t="s">
        <v>62</v>
      </c>
      <c r="L15405" t="s">
        <v>63</v>
      </c>
      <c r="M15405" t="s">
        <v>64</v>
      </c>
      <c r="N15405" t="s">
        <v>3</v>
      </c>
    </row>
    <row r="15406" spans="1:14" hidden="1" x14ac:dyDescent="0.4">
      <c r="A15406">
        <v>99</v>
      </c>
      <c r="B15406" t="s">
        <v>262</v>
      </c>
      <c r="C15406" t="s">
        <v>247</v>
      </c>
      <c r="D15406">
        <v>5</v>
      </c>
      <c r="E15406">
        <v>5</v>
      </c>
      <c r="F15406">
        <v>40</v>
      </c>
      <c r="G15406" t="s">
        <v>66</v>
      </c>
      <c r="H15406" t="s">
        <v>600</v>
      </c>
      <c r="I15406" t="s">
        <v>68</v>
      </c>
      <c r="J15406" t="s">
        <v>75</v>
      </c>
      <c r="K15406" t="s">
        <v>70</v>
      </c>
      <c r="L15406">
        <v>0</v>
      </c>
      <c r="M15406" t="s">
        <v>71</v>
      </c>
      <c r="N15406" t="s">
        <v>3</v>
      </c>
    </row>
    <row r="15407" spans="1:14" hidden="1" x14ac:dyDescent="0.4"/>
    <row r="15408" spans="1:14" hidden="1" x14ac:dyDescent="0.4">
      <c r="A15408" t="s">
        <v>120</v>
      </c>
    </row>
    <row r="15409" spans="1:14" hidden="1" x14ac:dyDescent="0.4">
      <c r="A15409" t="s">
        <v>54</v>
      </c>
      <c r="B15409" t="s">
        <v>55</v>
      </c>
      <c r="C15409" t="s">
        <v>27</v>
      </c>
      <c r="D15409" t="s">
        <v>56</v>
      </c>
      <c r="E15409" t="s">
        <v>57</v>
      </c>
      <c r="F15409" t="s">
        <v>58</v>
      </c>
      <c r="G15409" t="s">
        <v>59</v>
      </c>
      <c r="H15409" t="s">
        <v>60</v>
      </c>
      <c r="I15409" t="s">
        <v>61</v>
      </c>
      <c r="J15409" t="s">
        <v>36</v>
      </c>
      <c r="K15409" t="s">
        <v>62</v>
      </c>
      <c r="L15409" t="s">
        <v>63</v>
      </c>
      <c r="M15409" t="s">
        <v>64</v>
      </c>
      <c r="N15409" t="s">
        <v>3</v>
      </c>
    </row>
    <row r="15410" spans="1:14" hidden="1" x14ac:dyDescent="0.4">
      <c r="A15410">
        <v>801</v>
      </c>
      <c r="B15410" t="s">
        <v>65</v>
      </c>
      <c r="C15410" t="s">
        <v>355</v>
      </c>
      <c r="D15410">
        <v>0.625</v>
      </c>
      <c r="E15410">
        <v>0.625</v>
      </c>
      <c r="F15410">
        <v>40</v>
      </c>
      <c r="G15410" t="s">
        <v>66</v>
      </c>
      <c r="H15410" t="s">
        <v>599</v>
      </c>
      <c r="I15410" t="s">
        <v>68</v>
      </c>
      <c r="J15410" t="s">
        <v>69</v>
      </c>
      <c r="K15410" t="s">
        <v>70</v>
      </c>
      <c r="L15410">
        <v>0</v>
      </c>
      <c r="M15410" t="s">
        <v>71</v>
      </c>
      <c r="N15410" t="s">
        <v>3</v>
      </c>
    </row>
    <row r="15411" spans="1:14" hidden="1" x14ac:dyDescent="0.4"/>
    <row r="15412" spans="1:14" hidden="1" x14ac:dyDescent="0.4">
      <c r="A15412" t="s">
        <v>141</v>
      </c>
    </row>
    <row r="15413" spans="1:14" hidden="1" x14ac:dyDescent="0.4">
      <c r="A15413" t="s">
        <v>54</v>
      </c>
      <c r="B15413" t="s">
        <v>55</v>
      </c>
      <c r="C15413" t="s">
        <v>27</v>
      </c>
      <c r="D15413" t="s">
        <v>56</v>
      </c>
      <c r="E15413" t="s">
        <v>57</v>
      </c>
      <c r="F15413" t="s">
        <v>58</v>
      </c>
      <c r="G15413" t="s">
        <v>59</v>
      </c>
      <c r="H15413" t="s">
        <v>60</v>
      </c>
      <c r="I15413" t="s">
        <v>61</v>
      </c>
      <c r="J15413" t="s">
        <v>36</v>
      </c>
      <c r="K15413" t="s">
        <v>62</v>
      </c>
      <c r="L15413" t="s">
        <v>63</v>
      </c>
      <c r="M15413" t="s">
        <v>64</v>
      </c>
      <c r="N15413" t="s">
        <v>3</v>
      </c>
    </row>
    <row r="15414" spans="1:14" hidden="1" x14ac:dyDescent="0.4">
      <c r="A15414">
        <v>99</v>
      </c>
      <c r="B15414" t="s">
        <v>262</v>
      </c>
      <c r="C15414" t="s">
        <v>247</v>
      </c>
      <c r="D15414">
        <v>5</v>
      </c>
      <c r="E15414">
        <v>5</v>
      </c>
      <c r="F15414">
        <v>40</v>
      </c>
      <c r="G15414" t="s">
        <v>66</v>
      </c>
      <c r="H15414" t="s">
        <v>600</v>
      </c>
      <c r="I15414" t="s">
        <v>68</v>
      </c>
      <c r="J15414" t="s">
        <v>75</v>
      </c>
      <c r="K15414" t="s">
        <v>70</v>
      </c>
      <c r="L15414">
        <v>0</v>
      </c>
      <c r="M15414" t="s">
        <v>71</v>
      </c>
      <c r="N15414" t="s">
        <v>3</v>
      </c>
    </row>
    <row r="15415" spans="1:14" hidden="1" x14ac:dyDescent="0.4"/>
    <row r="15416" spans="1:14" hidden="1" x14ac:dyDescent="0.4">
      <c r="A15416" t="s">
        <v>418</v>
      </c>
    </row>
    <row r="15417" spans="1:14" hidden="1" x14ac:dyDescent="0.4">
      <c r="A15417" t="s">
        <v>54</v>
      </c>
      <c r="B15417" t="s">
        <v>55</v>
      </c>
      <c r="C15417" t="s">
        <v>27</v>
      </c>
      <c r="D15417" t="s">
        <v>56</v>
      </c>
      <c r="E15417" t="s">
        <v>57</v>
      </c>
      <c r="F15417" t="s">
        <v>58</v>
      </c>
      <c r="G15417" t="s">
        <v>59</v>
      </c>
      <c r="H15417" t="s">
        <v>60</v>
      </c>
      <c r="I15417" t="s">
        <v>61</v>
      </c>
      <c r="J15417" t="s">
        <v>36</v>
      </c>
      <c r="K15417" t="s">
        <v>62</v>
      </c>
      <c r="L15417" t="s">
        <v>63</v>
      </c>
      <c r="M15417" t="s">
        <v>64</v>
      </c>
      <c r="N15417" t="s">
        <v>3</v>
      </c>
    </row>
    <row r="15418" spans="1:14" hidden="1" x14ac:dyDescent="0.4">
      <c r="A15418">
        <v>99</v>
      </c>
      <c r="B15418" t="s">
        <v>262</v>
      </c>
      <c r="C15418" t="s">
        <v>247</v>
      </c>
      <c r="D15418">
        <v>5</v>
      </c>
      <c r="E15418">
        <v>5</v>
      </c>
      <c r="F15418">
        <v>40</v>
      </c>
      <c r="G15418" t="s">
        <v>66</v>
      </c>
      <c r="H15418" t="s">
        <v>600</v>
      </c>
      <c r="I15418" t="s">
        <v>68</v>
      </c>
      <c r="J15418" t="s">
        <v>75</v>
      </c>
      <c r="K15418" t="s">
        <v>70</v>
      </c>
      <c r="L15418">
        <v>0</v>
      </c>
      <c r="M15418" t="s">
        <v>71</v>
      </c>
      <c r="N15418" t="s">
        <v>3</v>
      </c>
    </row>
    <row r="15419" spans="1:14" hidden="1" x14ac:dyDescent="0.4"/>
    <row r="15420" spans="1:14" hidden="1" x14ac:dyDescent="0.4">
      <c r="A15420" t="s">
        <v>123</v>
      </c>
    </row>
    <row r="15421" spans="1:14" hidden="1" x14ac:dyDescent="0.4">
      <c r="A15421" t="s">
        <v>54</v>
      </c>
      <c r="B15421" t="s">
        <v>55</v>
      </c>
      <c r="C15421" t="s">
        <v>27</v>
      </c>
      <c r="D15421" t="s">
        <v>56</v>
      </c>
      <c r="E15421" t="s">
        <v>57</v>
      </c>
      <c r="F15421" t="s">
        <v>58</v>
      </c>
      <c r="G15421" t="s">
        <v>59</v>
      </c>
      <c r="H15421" t="s">
        <v>60</v>
      </c>
      <c r="I15421" t="s">
        <v>61</v>
      </c>
      <c r="J15421" t="s">
        <v>36</v>
      </c>
      <c r="K15421" t="s">
        <v>62</v>
      </c>
      <c r="L15421" t="s">
        <v>63</v>
      </c>
      <c r="M15421" t="s">
        <v>64</v>
      </c>
      <c r="N15421" t="s">
        <v>3</v>
      </c>
    </row>
    <row r="15422" spans="1:14" hidden="1" x14ac:dyDescent="0.4">
      <c r="A15422">
        <v>58</v>
      </c>
      <c r="B15422" t="s">
        <v>333</v>
      </c>
      <c r="C15422" t="s">
        <v>527</v>
      </c>
      <c r="D15422">
        <v>5</v>
      </c>
      <c r="E15422">
        <v>5</v>
      </c>
      <c r="F15422">
        <v>35</v>
      </c>
      <c r="G15422" t="s">
        <v>66</v>
      </c>
      <c r="H15422" t="s">
        <v>67</v>
      </c>
      <c r="I15422" t="s">
        <v>68</v>
      </c>
      <c r="J15422" t="s">
        <v>75</v>
      </c>
      <c r="K15422" t="s">
        <v>70</v>
      </c>
      <c r="L15422">
        <v>0</v>
      </c>
      <c r="M15422" t="s">
        <v>71</v>
      </c>
      <c r="N15422" t="s">
        <v>3</v>
      </c>
    </row>
    <row r="15423" spans="1:14" hidden="1" x14ac:dyDescent="0.4"/>
    <row r="15424" spans="1:14" hidden="1" x14ac:dyDescent="0.4">
      <c r="A15424" t="s">
        <v>142</v>
      </c>
    </row>
    <row r="15425" spans="1:14" hidden="1" x14ac:dyDescent="0.4">
      <c r="A15425" t="s">
        <v>54</v>
      </c>
      <c r="B15425" t="s">
        <v>55</v>
      </c>
      <c r="C15425" t="s">
        <v>27</v>
      </c>
      <c r="D15425" t="s">
        <v>56</v>
      </c>
      <c r="E15425" t="s">
        <v>57</v>
      </c>
      <c r="F15425" t="s">
        <v>58</v>
      </c>
      <c r="G15425" t="s">
        <v>59</v>
      </c>
      <c r="H15425" t="s">
        <v>60</v>
      </c>
      <c r="I15425" t="s">
        <v>61</v>
      </c>
      <c r="J15425" t="s">
        <v>36</v>
      </c>
      <c r="K15425" t="s">
        <v>62</v>
      </c>
      <c r="L15425" t="s">
        <v>63</v>
      </c>
      <c r="M15425" t="s">
        <v>64</v>
      </c>
      <c r="N15425" t="s">
        <v>3</v>
      </c>
    </row>
    <row r="15426" spans="1:14" hidden="1" x14ac:dyDescent="0.4">
      <c r="A15426">
        <v>101</v>
      </c>
      <c r="B15426" t="s">
        <v>65</v>
      </c>
      <c r="C15426" t="s">
        <v>355</v>
      </c>
      <c r="D15426">
        <v>5</v>
      </c>
      <c r="E15426">
        <v>5</v>
      </c>
      <c r="F15426">
        <v>40</v>
      </c>
      <c r="G15426" t="s">
        <v>66</v>
      </c>
      <c r="H15426" t="s">
        <v>67</v>
      </c>
      <c r="I15426" t="s">
        <v>68</v>
      </c>
      <c r="J15426" t="s">
        <v>75</v>
      </c>
      <c r="K15426" t="s">
        <v>70</v>
      </c>
      <c r="L15426">
        <v>0</v>
      </c>
      <c r="M15426" t="s">
        <v>71</v>
      </c>
      <c r="N15426" t="s">
        <v>3</v>
      </c>
    </row>
    <row r="15427" spans="1:14" hidden="1" x14ac:dyDescent="0.4"/>
    <row r="15428" spans="1:14" hidden="1" x14ac:dyDescent="0.4">
      <c r="A15428" t="s">
        <v>419</v>
      </c>
    </row>
    <row r="15429" spans="1:14" hidden="1" x14ac:dyDescent="0.4">
      <c r="A15429" t="s">
        <v>54</v>
      </c>
      <c r="B15429" t="s">
        <v>55</v>
      </c>
      <c r="C15429" t="s">
        <v>27</v>
      </c>
      <c r="D15429" t="s">
        <v>56</v>
      </c>
      <c r="E15429" t="s">
        <v>57</v>
      </c>
      <c r="F15429" t="s">
        <v>58</v>
      </c>
      <c r="G15429" t="s">
        <v>59</v>
      </c>
      <c r="H15429" t="s">
        <v>60</v>
      </c>
      <c r="I15429" t="s">
        <v>61</v>
      </c>
      <c r="J15429" t="s">
        <v>36</v>
      </c>
      <c r="K15429" t="s">
        <v>62</v>
      </c>
      <c r="L15429" t="s">
        <v>63</v>
      </c>
      <c r="M15429" t="s">
        <v>64</v>
      </c>
      <c r="N15429" t="s">
        <v>3</v>
      </c>
    </row>
    <row r="15430" spans="1:14" hidden="1" x14ac:dyDescent="0.4">
      <c r="A15430">
        <v>101</v>
      </c>
      <c r="B15430" t="s">
        <v>65</v>
      </c>
      <c r="C15430" t="s">
        <v>355</v>
      </c>
      <c r="D15430">
        <v>5</v>
      </c>
      <c r="E15430">
        <v>5</v>
      </c>
      <c r="F15430">
        <v>40</v>
      </c>
      <c r="G15430" t="s">
        <v>66</v>
      </c>
      <c r="H15430" t="s">
        <v>67</v>
      </c>
      <c r="I15430" t="s">
        <v>68</v>
      </c>
      <c r="J15430" t="s">
        <v>75</v>
      </c>
      <c r="K15430" t="s">
        <v>70</v>
      </c>
      <c r="L15430">
        <v>0</v>
      </c>
      <c r="M15430" t="s">
        <v>71</v>
      </c>
      <c r="N15430" t="s">
        <v>3</v>
      </c>
    </row>
    <row r="15431" spans="1:14" hidden="1" x14ac:dyDescent="0.4"/>
    <row r="15432" spans="1:14" hidden="1" x14ac:dyDescent="0.4">
      <c r="A15432" t="s">
        <v>143</v>
      </c>
    </row>
    <row r="15433" spans="1:14" hidden="1" x14ac:dyDescent="0.4">
      <c r="A15433" t="s">
        <v>54</v>
      </c>
      <c r="B15433" t="s">
        <v>55</v>
      </c>
      <c r="C15433" t="s">
        <v>27</v>
      </c>
      <c r="D15433" t="s">
        <v>56</v>
      </c>
      <c r="E15433" t="s">
        <v>57</v>
      </c>
      <c r="F15433" t="s">
        <v>58</v>
      </c>
      <c r="G15433" t="s">
        <v>59</v>
      </c>
      <c r="H15433" t="s">
        <v>60</v>
      </c>
      <c r="I15433" t="s">
        <v>61</v>
      </c>
      <c r="J15433" t="s">
        <v>36</v>
      </c>
      <c r="K15433" t="s">
        <v>62</v>
      </c>
      <c r="L15433" t="s">
        <v>63</v>
      </c>
      <c r="M15433" t="s">
        <v>64</v>
      </c>
      <c r="N15433" t="s">
        <v>3</v>
      </c>
    </row>
    <row r="15434" spans="1:14" hidden="1" x14ac:dyDescent="0.4">
      <c r="A15434">
        <v>58</v>
      </c>
      <c r="B15434" t="s">
        <v>333</v>
      </c>
      <c r="C15434" t="s">
        <v>527</v>
      </c>
      <c r="D15434">
        <v>5</v>
      </c>
      <c r="E15434">
        <v>5</v>
      </c>
      <c r="F15434">
        <v>35</v>
      </c>
      <c r="G15434" t="s">
        <v>66</v>
      </c>
      <c r="H15434" t="s">
        <v>67</v>
      </c>
      <c r="I15434" t="s">
        <v>68</v>
      </c>
      <c r="J15434" t="s">
        <v>75</v>
      </c>
      <c r="K15434" t="s">
        <v>70</v>
      </c>
      <c r="L15434">
        <v>0</v>
      </c>
      <c r="M15434" t="s">
        <v>71</v>
      </c>
      <c r="N15434" t="s">
        <v>3</v>
      </c>
    </row>
    <row r="15435" spans="1:14" hidden="1" x14ac:dyDescent="0.4"/>
    <row r="15436" spans="1:14" hidden="1" x14ac:dyDescent="0.4">
      <c r="A15436" t="s">
        <v>144</v>
      </c>
    </row>
    <row r="15437" spans="1:14" hidden="1" x14ac:dyDescent="0.4">
      <c r="A15437" t="s">
        <v>54</v>
      </c>
      <c r="B15437" t="s">
        <v>55</v>
      </c>
      <c r="C15437" t="s">
        <v>27</v>
      </c>
      <c r="D15437" t="s">
        <v>56</v>
      </c>
      <c r="E15437" t="s">
        <v>57</v>
      </c>
      <c r="F15437" t="s">
        <v>58</v>
      </c>
      <c r="G15437" t="s">
        <v>59</v>
      </c>
      <c r="H15437" t="s">
        <v>60</v>
      </c>
      <c r="I15437" t="s">
        <v>61</v>
      </c>
      <c r="J15437" t="s">
        <v>36</v>
      </c>
      <c r="K15437" t="s">
        <v>62</v>
      </c>
      <c r="L15437" t="s">
        <v>63</v>
      </c>
      <c r="M15437" t="s">
        <v>64</v>
      </c>
      <c r="N15437" t="s">
        <v>3</v>
      </c>
    </row>
    <row r="15438" spans="1:14" hidden="1" x14ac:dyDescent="0.4">
      <c r="A15438">
        <v>705</v>
      </c>
      <c r="B15438" t="s">
        <v>262</v>
      </c>
      <c r="C15438" t="s">
        <v>355</v>
      </c>
      <c r="D15438">
        <v>0.625</v>
      </c>
      <c r="E15438">
        <v>0.625</v>
      </c>
      <c r="F15438">
        <v>35</v>
      </c>
      <c r="G15438" t="s">
        <v>66</v>
      </c>
      <c r="H15438" t="s">
        <v>67</v>
      </c>
      <c r="I15438" t="s">
        <v>68</v>
      </c>
      <c r="J15438" t="s">
        <v>69</v>
      </c>
      <c r="K15438" t="s">
        <v>70</v>
      </c>
      <c r="L15438">
        <v>0</v>
      </c>
      <c r="M15438" t="s">
        <v>71</v>
      </c>
      <c r="N15438" t="s">
        <v>3</v>
      </c>
    </row>
    <row r="15439" spans="1:14" hidden="1" x14ac:dyDescent="0.4"/>
    <row r="15440" spans="1:14" hidden="1" x14ac:dyDescent="0.4">
      <c r="A15440" t="s">
        <v>420</v>
      </c>
    </row>
    <row r="15441" spans="1:14" hidden="1" x14ac:dyDescent="0.4">
      <c r="A15441" t="s">
        <v>54</v>
      </c>
      <c r="B15441" t="s">
        <v>55</v>
      </c>
      <c r="C15441" t="s">
        <v>27</v>
      </c>
      <c r="D15441" t="s">
        <v>56</v>
      </c>
      <c r="E15441" t="s">
        <v>57</v>
      </c>
      <c r="F15441" t="s">
        <v>58</v>
      </c>
      <c r="G15441" t="s">
        <v>59</v>
      </c>
      <c r="H15441" t="s">
        <v>60</v>
      </c>
      <c r="I15441" t="s">
        <v>61</v>
      </c>
      <c r="J15441" t="s">
        <v>36</v>
      </c>
      <c r="K15441" t="s">
        <v>62</v>
      </c>
      <c r="L15441" t="s">
        <v>63</v>
      </c>
      <c r="M15441" t="s">
        <v>64</v>
      </c>
      <c r="N15441" t="s">
        <v>3</v>
      </c>
    </row>
    <row r="15442" spans="1:14" hidden="1" x14ac:dyDescent="0.4">
      <c r="A15442">
        <v>705</v>
      </c>
      <c r="B15442" t="s">
        <v>262</v>
      </c>
      <c r="C15442" t="s">
        <v>355</v>
      </c>
      <c r="D15442">
        <v>0.625</v>
      </c>
      <c r="E15442">
        <v>0.625</v>
      </c>
      <c r="F15442">
        <v>35</v>
      </c>
      <c r="G15442" t="s">
        <v>66</v>
      </c>
      <c r="H15442" t="s">
        <v>67</v>
      </c>
      <c r="I15442" t="s">
        <v>68</v>
      </c>
      <c r="J15442" t="s">
        <v>69</v>
      </c>
      <c r="K15442" t="s">
        <v>70</v>
      </c>
      <c r="L15442">
        <v>0</v>
      </c>
      <c r="M15442" t="s">
        <v>71</v>
      </c>
      <c r="N15442" t="s">
        <v>3</v>
      </c>
    </row>
    <row r="15443" spans="1:14" hidden="1" x14ac:dyDescent="0.4"/>
    <row r="15444" spans="1:14" hidden="1" x14ac:dyDescent="0.4">
      <c r="A15444" t="s">
        <v>152</v>
      </c>
    </row>
    <row r="15445" spans="1:14" hidden="1" x14ac:dyDescent="0.4">
      <c r="A15445" t="s">
        <v>54</v>
      </c>
      <c r="B15445" t="s">
        <v>55</v>
      </c>
      <c r="C15445" t="s">
        <v>27</v>
      </c>
      <c r="D15445" t="s">
        <v>56</v>
      </c>
      <c r="E15445" t="s">
        <v>57</v>
      </c>
      <c r="F15445" t="s">
        <v>58</v>
      </c>
      <c r="G15445" t="s">
        <v>59</v>
      </c>
      <c r="H15445" t="s">
        <v>60</v>
      </c>
      <c r="I15445" t="s">
        <v>61</v>
      </c>
      <c r="J15445" t="s">
        <v>36</v>
      </c>
      <c r="K15445" t="s">
        <v>62</v>
      </c>
      <c r="L15445" t="s">
        <v>63</v>
      </c>
      <c r="M15445" t="s">
        <v>64</v>
      </c>
      <c r="N15445" t="s">
        <v>3</v>
      </c>
    </row>
    <row r="15446" spans="1:14" hidden="1" x14ac:dyDescent="0.4">
      <c r="A15446">
        <v>101</v>
      </c>
      <c r="B15446" t="s">
        <v>65</v>
      </c>
      <c r="C15446" t="s">
        <v>355</v>
      </c>
      <c r="D15446">
        <v>5</v>
      </c>
      <c r="E15446">
        <v>5</v>
      </c>
      <c r="F15446">
        <v>40</v>
      </c>
      <c r="G15446" t="s">
        <v>66</v>
      </c>
      <c r="H15446" t="s">
        <v>67</v>
      </c>
      <c r="I15446" t="s">
        <v>68</v>
      </c>
      <c r="J15446" t="s">
        <v>75</v>
      </c>
      <c r="K15446" t="s">
        <v>70</v>
      </c>
      <c r="L15446">
        <v>0</v>
      </c>
      <c r="M15446" t="s">
        <v>71</v>
      </c>
      <c r="N15446" t="s">
        <v>3</v>
      </c>
    </row>
    <row r="15447" spans="1:14" hidden="1" x14ac:dyDescent="0.4"/>
    <row r="15448" spans="1:14" hidden="1" x14ac:dyDescent="0.4">
      <c r="A15448" t="s">
        <v>153</v>
      </c>
    </row>
    <row r="15449" spans="1:14" hidden="1" x14ac:dyDescent="0.4">
      <c r="A15449" t="s">
        <v>54</v>
      </c>
      <c r="B15449" t="s">
        <v>55</v>
      </c>
      <c r="C15449" t="s">
        <v>27</v>
      </c>
      <c r="D15449" t="s">
        <v>56</v>
      </c>
      <c r="E15449" t="s">
        <v>57</v>
      </c>
      <c r="F15449" t="s">
        <v>58</v>
      </c>
      <c r="G15449" t="s">
        <v>59</v>
      </c>
      <c r="H15449" t="s">
        <v>60</v>
      </c>
      <c r="I15449" t="s">
        <v>61</v>
      </c>
      <c r="J15449" t="s">
        <v>36</v>
      </c>
      <c r="K15449" t="s">
        <v>62</v>
      </c>
      <c r="L15449" t="s">
        <v>63</v>
      </c>
      <c r="M15449" t="s">
        <v>64</v>
      </c>
      <c r="N15449" t="s">
        <v>3</v>
      </c>
    </row>
    <row r="15450" spans="1:14" hidden="1" x14ac:dyDescent="0.4">
      <c r="A15450">
        <v>101</v>
      </c>
      <c r="B15450" t="s">
        <v>65</v>
      </c>
      <c r="C15450" t="s">
        <v>355</v>
      </c>
      <c r="D15450">
        <v>5</v>
      </c>
      <c r="E15450">
        <v>5</v>
      </c>
      <c r="F15450">
        <v>40</v>
      </c>
      <c r="G15450" t="s">
        <v>66</v>
      </c>
      <c r="H15450" t="s">
        <v>67</v>
      </c>
      <c r="I15450" t="s">
        <v>68</v>
      </c>
      <c r="J15450" t="s">
        <v>75</v>
      </c>
      <c r="K15450" t="s">
        <v>70</v>
      </c>
      <c r="L15450">
        <v>0</v>
      </c>
      <c r="M15450" t="s">
        <v>71</v>
      </c>
      <c r="N15450" t="s">
        <v>3</v>
      </c>
    </row>
    <row r="15451" spans="1:14" hidden="1" x14ac:dyDescent="0.4"/>
    <row r="15452" spans="1:14" hidden="1" x14ac:dyDescent="0.4">
      <c r="A15452" t="s">
        <v>421</v>
      </c>
    </row>
    <row r="15453" spans="1:14" hidden="1" x14ac:dyDescent="0.4">
      <c r="A15453" t="s">
        <v>54</v>
      </c>
      <c r="B15453" t="s">
        <v>55</v>
      </c>
      <c r="C15453" t="s">
        <v>27</v>
      </c>
      <c r="D15453" t="s">
        <v>56</v>
      </c>
      <c r="E15453" t="s">
        <v>57</v>
      </c>
      <c r="F15453" t="s">
        <v>58</v>
      </c>
      <c r="G15453" t="s">
        <v>59</v>
      </c>
      <c r="H15453" t="s">
        <v>60</v>
      </c>
      <c r="I15453" t="s">
        <v>61</v>
      </c>
      <c r="J15453" t="s">
        <v>36</v>
      </c>
      <c r="K15453" t="s">
        <v>62</v>
      </c>
      <c r="L15453" t="s">
        <v>63</v>
      </c>
      <c r="M15453" t="s">
        <v>64</v>
      </c>
      <c r="N15453" t="s">
        <v>3</v>
      </c>
    </row>
    <row r="15454" spans="1:14" hidden="1" x14ac:dyDescent="0.4">
      <c r="A15454">
        <v>101</v>
      </c>
      <c r="B15454" t="s">
        <v>65</v>
      </c>
      <c r="C15454" t="s">
        <v>355</v>
      </c>
      <c r="D15454">
        <v>5</v>
      </c>
      <c r="E15454">
        <v>5</v>
      </c>
      <c r="F15454">
        <v>40</v>
      </c>
      <c r="G15454" t="s">
        <v>66</v>
      </c>
      <c r="H15454" t="s">
        <v>67</v>
      </c>
      <c r="I15454" t="s">
        <v>68</v>
      </c>
      <c r="J15454" t="s">
        <v>75</v>
      </c>
      <c r="K15454" t="s">
        <v>70</v>
      </c>
      <c r="L15454">
        <v>0</v>
      </c>
      <c r="M15454" t="s">
        <v>71</v>
      </c>
      <c r="N15454" t="s">
        <v>3</v>
      </c>
    </row>
    <row r="15455" spans="1:14" hidden="1" x14ac:dyDescent="0.4"/>
    <row r="15456" spans="1:14" hidden="1" x14ac:dyDescent="0.4">
      <c r="A15456" t="s">
        <v>154</v>
      </c>
    </row>
    <row r="15457" spans="1:14" hidden="1" x14ac:dyDescent="0.4">
      <c r="A15457" t="s">
        <v>54</v>
      </c>
      <c r="B15457" t="s">
        <v>55</v>
      </c>
      <c r="C15457" t="s">
        <v>27</v>
      </c>
      <c r="D15457" t="s">
        <v>56</v>
      </c>
      <c r="E15457" t="s">
        <v>57</v>
      </c>
      <c r="F15457" t="s">
        <v>58</v>
      </c>
      <c r="G15457" t="s">
        <v>59</v>
      </c>
      <c r="H15457" t="s">
        <v>60</v>
      </c>
      <c r="I15457" t="s">
        <v>61</v>
      </c>
      <c r="J15457" t="s">
        <v>36</v>
      </c>
      <c r="K15457" t="s">
        <v>62</v>
      </c>
      <c r="L15457" t="s">
        <v>63</v>
      </c>
      <c r="M15457" t="s">
        <v>64</v>
      </c>
      <c r="N15457" t="s">
        <v>3</v>
      </c>
    </row>
    <row r="15458" spans="1:14" hidden="1" x14ac:dyDescent="0.4">
      <c r="A15458">
        <v>101</v>
      </c>
      <c r="B15458" t="s">
        <v>65</v>
      </c>
      <c r="C15458" t="s">
        <v>355</v>
      </c>
      <c r="D15458">
        <v>5</v>
      </c>
      <c r="E15458">
        <v>5</v>
      </c>
      <c r="F15458">
        <v>40</v>
      </c>
      <c r="G15458" t="s">
        <v>66</v>
      </c>
      <c r="H15458" t="s">
        <v>67</v>
      </c>
      <c r="I15458" t="s">
        <v>68</v>
      </c>
      <c r="J15458" t="s">
        <v>75</v>
      </c>
      <c r="K15458" t="s">
        <v>70</v>
      </c>
      <c r="L15458">
        <v>0</v>
      </c>
      <c r="M15458" t="s">
        <v>71</v>
      </c>
      <c r="N15458" t="s">
        <v>3</v>
      </c>
    </row>
    <row r="15459" spans="1:14" hidden="1" x14ac:dyDescent="0.4"/>
    <row r="15460" spans="1:14" s="1" customFormat="1" hidden="1" x14ac:dyDescent="0.4">
      <c r="A15460" s="1" t="s">
        <v>155</v>
      </c>
    </row>
    <row r="15461" spans="1:14" hidden="1" x14ac:dyDescent="0.4">
      <c r="A15461" t="s">
        <v>54</v>
      </c>
      <c r="B15461" t="s">
        <v>55</v>
      </c>
      <c r="C15461" t="s">
        <v>27</v>
      </c>
      <c r="D15461" t="s">
        <v>56</v>
      </c>
      <c r="E15461" t="s">
        <v>57</v>
      </c>
      <c r="F15461" t="s">
        <v>58</v>
      </c>
      <c r="G15461" t="s">
        <v>59</v>
      </c>
      <c r="H15461" t="s">
        <v>60</v>
      </c>
      <c r="I15461" t="s">
        <v>61</v>
      </c>
      <c r="J15461" t="s">
        <v>36</v>
      </c>
      <c r="K15461" t="s">
        <v>62</v>
      </c>
      <c r="L15461" t="s">
        <v>63</v>
      </c>
      <c r="M15461" t="s">
        <v>64</v>
      </c>
      <c r="N15461" t="s">
        <v>3</v>
      </c>
    </row>
    <row r="15462" spans="1:14" hidden="1" x14ac:dyDescent="0.4">
      <c r="A15462">
        <v>101</v>
      </c>
      <c r="B15462" t="s">
        <v>65</v>
      </c>
      <c r="C15462" t="s">
        <v>355</v>
      </c>
      <c r="D15462">
        <v>5</v>
      </c>
      <c r="E15462">
        <v>5</v>
      </c>
      <c r="F15462">
        <v>40</v>
      </c>
      <c r="G15462" t="s">
        <v>66</v>
      </c>
      <c r="H15462" t="s">
        <v>67</v>
      </c>
      <c r="I15462" t="s">
        <v>68</v>
      </c>
      <c r="J15462" t="s">
        <v>75</v>
      </c>
      <c r="K15462" t="s">
        <v>70</v>
      </c>
      <c r="L15462">
        <v>0</v>
      </c>
      <c r="M15462" t="s">
        <v>71</v>
      </c>
      <c r="N15462" t="s">
        <v>3</v>
      </c>
    </row>
    <row r="15463" spans="1:14" hidden="1" x14ac:dyDescent="0.4"/>
    <row r="15464" spans="1:14" hidden="1" x14ac:dyDescent="0.4">
      <c r="A15464" t="s">
        <v>422</v>
      </c>
    </row>
    <row r="15465" spans="1:14" hidden="1" x14ac:dyDescent="0.4">
      <c r="A15465" t="s">
        <v>54</v>
      </c>
      <c r="B15465" t="s">
        <v>55</v>
      </c>
      <c r="C15465" t="s">
        <v>27</v>
      </c>
      <c r="D15465" t="s">
        <v>56</v>
      </c>
      <c r="E15465" t="s">
        <v>57</v>
      </c>
      <c r="F15465" t="s">
        <v>58</v>
      </c>
      <c r="G15465" t="s">
        <v>59</v>
      </c>
      <c r="H15465" t="s">
        <v>60</v>
      </c>
      <c r="I15465" t="s">
        <v>61</v>
      </c>
      <c r="J15465" t="s">
        <v>36</v>
      </c>
      <c r="K15465" t="s">
        <v>62</v>
      </c>
      <c r="L15465" t="s">
        <v>63</v>
      </c>
      <c r="M15465" t="s">
        <v>64</v>
      </c>
      <c r="N15465" t="s">
        <v>3</v>
      </c>
    </row>
    <row r="15466" spans="1:14" hidden="1" x14ac:dyDescent="0.4">
      <c r="A15466">
        <v>801</v>
      </c>
      <c r="B15466" t="s">
        <v>65</v>
      </c>
      <c r="C15466" t="s">
        <v>355</v>
      </c>
      <c r="D15466">
        <v>0.625</v>
      </c>
      <c r="E15466">
        <v>0.625</v>
      </c>
      <c r="F15466">
        <v>40</v>
      </c>
      <c r="G15466" t="s">
        <v>66</v>
      </c>
      <c r="H15466" t="s">
        <v>67</v>
      </c>
      <c r="I15466" t="s">
        <v>68</v>
      </c>
      <c r="J15466" t="s">
        <v>69</v>
      </c>
      <c r="K15466" t="s">
        <v>70</v>
      </c>
      <c r="L15466">
        <v>0</v>
      </c>
      <c r="M15466" t="s">
        <v>71</v>
      </c>
      <c r="N15466" t="s">
        <v>3</v>
      </c>
    </row>
    <row r="15468" spans="1:14" x14ac:dyDescent="0.4">
      <c r="A15468" t="s">
        <v>0</v>
      </c>
      <c r="B15468" t="s">
        <v>640</v>
      </c>
      <c r="C15468">
        <v>7.2</v>
      </c>
      <c r="D15468" t="s">
        <v>641</v>
      </c>
      <c r="E15468" t="s">
        <v>3</v>
      </c>
    </row>
    <row r="15470" spans="1:14" hidden="1" x14ac:dyDescent="0.4">
      <c r="A15470" t="s">
        <v>4</v>
      </c>
      <c r="B15470" t="s">
        <v>3</v>
      </c>
    </row>
    <row r="15471" spans="1:14" hidden="1" x14ac:dyDescent="0.4">
      <c r="A15471" t="s">
        <v>5</v>
      </c>
      <c r="B15471" t="s">
        <v>6</v>
      </c>
      <c r="C15471" t="s">
        <v>3</v>
      </c>
    </row>
    <row r="15472" spans="1:14" hidden="1" x14ac:dyDescent="0.4">
      <c r="A15472">
        <v>8.75</v>
      </c>
      <c r="B15472">
        <v>298.85000000000002</v>
      </c>
      <c r="C15472" t="s">
        <v>3</v>
      </c>
    </row>
    <row r="15473" spans="1:8" hidden="1" x14ac:dyDescent="0.4"/>
    <row r="15474" spans="1:8" hidden="1" x14ac:dyDescent="0.4">
      <c r="A15474" t="s">
        <v>7</v>
      </c>
      <c r="B15474" t="s">
        <v>8</v>
      </c>
      <c r="C15474" t="s">
        <v>245</v>
      </c>
      <c r="D15474" t="s">
        <v>10</v>
      </c>
      <c r="E15474" t="s">
        <v>3</v>
      </c>
    </row>
    <row r="15475" spans="1:8" hidden="1" x14ac:dyDescent="0.4"/>
    <row r="15476" spans="1:8" hidden="1" x14ac:dyDescent="0.4">
      <c r="A15476" t="s">
        <v>11</v>
      </c>
      <c r="B15476" t="s">
        <v>12</v>
      </c>
      <c r="C15476" t="s">
        <v>13</v>
      </c>
      <c r="D15476" t="s">
        <v>14</v>
      </c>
      <c r="E15476" t="s">
        <v>3</v>
      </c>
    </row>
    <row r="15477" spans="1:8" hidden="1" x14ac:dyDescent="0.4">
      <c r="A15477" t="s">
        <v>15</v>
      </c>
      <c r="B15477" t="s">
        <v>16</v>
      </c>
      <c r="C15477" t="s">
        <v>17</v>
      </c>
      <c r="D15477" t="s">
        <v>16</v>
      </c>
      <c r="E15477" t="s">
        <v>3</v>
      </c>
    </row>
    <row r="15478" spans="1:8" hidden="1" x14ac:dyDescent="0.4"/>
    <row r="15479" spans="1:8" hidden="1" x14ac:dyDescent="0.4">
      <c r="A15479" t="s">
        <v>18</v>
      </c>
      <c r="B15479" t="s">
        <v>19</v>
      </c>
      <c r="C15479" t="s">
        <v>20</v>
      </c>
      <c r="D15479" t="s">
        <v>21</v>
      </c>
      <c r="E15479" t="s">
        <v>22</v>
      </c>
      <c r="F15479" t="s">
        <v>23</v>
      </c>
      <c r="G15479" t="s">
        <v>24</v>
      </c>
      <c r="H15479" t="s">
        <v>3</v>
      </c>
    </row>
    <row r="15480" spans="1:8" hidden="1" x14ac:dyDescent="0.4">
      <c r="A15480">
        <v>1</v>
      </c>
      <c r="B15480">
        <v>120</v>
      </c>
      <c r="C15480">
        <v>10</v>
      </c>
      <c r="D15480">
        <v>180</v>
      </c>
      <c r="E15480">
        <v>102</v>
      </c>
      <c r="F15480">
        <v>0</v>
      </c>
      <c r="G15480">
        <v>2</v>
      </c>
      <c r="H15480" t="s">
        <v>3</v>
      </c>
    </row>
    <row r="15481" spans="1:8" hidden="1" x14ac:dyDescent="0.4"/>
    <row r="15482" spans="1:8" hidden="1" x14ac:dyDescent="0.4">
      <c r="A15482" t="s">
        <v>25</v>
      </c>
    </row>
    <row r="15483" spans="1:8" hidden="1" x14ac:dyDescent="0.4">
      <c r="A15483" t="s">
        <v>26</v>
      </c>
      <c r="B15483" t="s">
        <v>27</v>
      </c>
      <c r="C15483" t="s">
        <v>3</v>
      </c>
    </row>
    <row r="15484" spans="1:8" hidden="1" x14ac:dyDescent="0.4">
      <c r="A15484" t="s">
        <v>84</v>
      </c>
      <c r="B15484" t="s">
        <v>642</v>
      </c>
      <c r="C15484" t="s">
        <v>3</v>
      </c>
    </row>
    <row r="15485" spans="1:8" hidden="1" x14ac:dyDescent="0.4"/>
    <row r="15486" spans="1:8" hidden="1" x14ac:dyDescent="0.4">
      <c r="A15486" t="s">
        <v>18</v>
      </c>
      <c r="B15486" t="s">
        <v>19</v>
      </c>
      <c r="C15486" t="s">
        <v>20</v>
      </c>
      <c r="D15486" t="s">
        <v>21</v>
      </c>
      <c r="E15486" t="s">
        <v>22</v>
      </c>
      <c r="F15486" t="s">
        <v>23</v>
      </c>
      <c r="G15486" t="s">
        <v>24</v>
      </c>
      <c r="H15486" t="s">
        <v>3</v>
      </c>
    </row>
    <row r="15487" spans="1:8" hidden="1" x14ac:dyDescent="0.4">
      <c r="A15487">
        <v>2</v>
      </c>
      <c r="B15487">
        <v>120</v>
      </c>
      <c r="C15487">
        <v>20</v>
      </c>
      <c r="D15487">
        <v>90</v>
      </c>
      <c r="E15487">
        <v>102</v>
      </c>
      <c r="F15487">
        <v>0</v>
      </c>
      <c r="G15487">
        <v>2</v>
      </c>
      <c r="H15487" t="s">
        <v>3</v>
      </c>
    </row>
    <row r="15488" spans="1:8" hidden="1" x14ac:dyDescent="0.4"/>
    <row r="15489" spans="1:20" hidden="1" x14ac:dyDescent="0.4">
      <c r="A15489" t="s">
        <v>30</v>
      </c>
    </row>
    <row r="15490" spans="1:20" hidden="1" x14ac:dyDescent="0.4">
      <c r="A15490" t="s">
        <v>26</v>
      </c>
      <c r="B15490" t="s">
        <v>27</v>
      </c>
      <c r="C15490" t="s">
        <v>3</v>
      </c>
    </row>
    <row r="15491" spans="1:20" hidden="1" x14ac:dyDescent="0.4">
      <c r="A15491" t="s">
        <v>84</v>
      </c>
      <c r="B15491" t="s">
        <v>642</v>
      </c>
      <c r="C15491" t="s">
        <v>3</v>
      </c>
    </row>
    <row r="15492" spans="1:20" hidden="1" x14ac:dyDescent="0.4"/>
    <row r="15493" spans="1:20" hidden="1" x14ac:dyDescent="0.4">
      <c r="A15493" t="s">
        <v>31</v>
      </c>
      <c r="B15493" t="s">
        <v>32</v>
      </c>
      <c r="C15493" t="s">
        <v>245</v>
      </c>
      <c r="D15493" t="s">
        <v>10</v>
      </c>
      <c r="E15493" t="s">
        <v>3</v>
      </c>
    </row>
    <row r="15494" spans="1:20" hidden="1" x14ac:dyDescent="0.4"/>
    <row r="15495" spans="1:20" hidden="1" x14ac:dyDescent="0.4">
      <c r="A15495" t="s">
        <v>11</v>
      </c>
      <c r="B15495" t="s">
        <v>12</v>
      </c>
      <c r="C15495" t="s">
        <v>13</v>
      </c>
      <c r="D15495" t="s">
        <v>33</v>
      </c>
      <c r="E15495" t="s">
        <v>14</v>
      </c>
      <c r="F15495" t="s">
        <v>3</v>
      </c>
    </row>
    <row r="15496" spans="1:20" hidden="1" x14ac:dyDescent="0.4">
      <c r="A15496" t="s">
        <v>15</v>
      </c>
      <c r="B15496" t="s">
        <v>16</v>
      </c>
      <c r="C15496" t="s">
        <v>17</v>
      </c>
      <c r="D15496" t="s">
        <v>16</v>
      </c>
      <c r="E15496" t="s">
        <v>16</v>
      </c>
      <c r="F15496" t="s">
        <v>3</v>
      </c>
    </row>
    <row r="15498" spans="1:20" x14ac:dyDescent="0.4">
      <c r="A15498" t="s">
        <v>34</v>
      </c>
    </row>
    <row r="15499" spans="1:20" x14ac:dyDescent="0.4">
      <c r="A15499" t="s">
        <v>35</v>
      </c>
      <c r="B15499" t="s">
        <v>36</v>
      </c>
      <c r="C15499" t="s">
        <v>37</v>
      </c>
      <c r="D15499" t="s">
        <v>38</v>
      </c>
      <c r="E15499" t="s">
        <v>39</v>
      </c>
      <c r="F15499" t="s">
        <v>40</v>
      </c>
      <c r="G15499" t="s">
        <v>41</v>
      </c>
      <c r="H15499" t="s">
        <v>19</v>
      </c>
      <c r="I15499" t="s">
        <v>42</v>
      </c>
      <c r="J15499" t="s">
        <v>43</v>
      </c>
      <c r="K15499" t="s">
        <v>44</v>
      </c>
      <c r="L15499" t="s">
        <v>45</v>
      </c>
      <c r="M15499" t="s">
        <v>22</v>
      </c>
      <c r="N15499" t="s">
        <v>23</v>
      </c>
      <c r="O15499" t="s">
        <v>24</v>
      </c>
      <c r="P15499" t="s">
        <v>46</v>
      </c>
      <c r="Q15499" t="s">
        <v>47</v>
      </c>
      <c r="R15499" t="s">
        <v>48</v>
      </c>
      <c r="S15499" t="s">
        <v>49</v>
      </c>
      <c r="T15499" t="s">
        <v>3</v>
      </c>
    </row>
    <row r="15500" spans="1:20" x14ac:dyDescent="0.4">
      <c r="A15500">
        <v>0.6</v>
      </c>
      <c r="B15500" t="s">
        <v>50</v>
      </c>
      <c r="C15500">
        <v>64</v>
      </c>
      <c r="D15500" t="s">
        <v>16</v>
      </c>
      <c r="E15500" t="s">
        <v>16</v>
      </c>
      <c r="F15500" t="s">
        <v>51</v>
      </c>
      <c r="G15500" t="s">
        <v>242</v>
      </c>
      <c r="H15500">
        <v>100</v>
      </c>
      <c r="I15500" t="s">
        <v>17</v>
      </c>
      <c r="J15500">
        <v>11.6</v>
      </c>
      <c r="K15500">
        <v>150</v>
      </c>
      <c r="L15500">
        <v>700</v>
      </c>
      <c r="M15500">
        <v>102</v>
      </c>
      <c r="N15500">
        <v>0</v>
      </c>
      <c r="O15500">
        <v>2</v>
      </c>
      <c r="P15500">
        <v>8.66</v>
      </c>
      <c r="Q15500">
        <v>1000</v>
      </c>
      <c r="R15500">
        <v>295.10000000000002</v>
      </c>
      <c r="S15500">
        <v>1000</v>
      </c>
      <c r="T15500" t="s">
        <v>3</v>
      </c>
    </row>
    <row r="15502" spans="1:20" hidden="1" x14ac:dyDescent="0.4">
      <c r="A15502" t="s">
        <v>53</v>
      </c>
    </row>
    <row r="15503" spans="1:20" hidden="1" x14ac:dyDescent="0.4">
      <c r="A15503" t="s">
        <v>54</v>
      </c>
      <c r="B15503" t="s">
        <v>55</v>
      </c>
      <c r="C15503" t="s">
        <v>27</v>
      </c>
      <c r="D15503" t="s">
        <v>56</v>
      </c>
      <c r="E15503" t="s">
        <v>57</v>
      </c>
      <c r="F15503" t="s">
        <v>58</v>
      </c>
      <c r="G15503" t="s">
        <v>59</v>
      </c>
      <c r="H15503" t="s">
        <v>60</v>
      </c>
      <c r="I15503" t="s">
        <v>61</v>
      </c>
      <c r="J15503" t="s">
        <v>36</v>
      </c>
      <c r="K15503" t="s">
        <v>62</v>
      </c>
      <c r="L15503" t="s">
        <v>63</v>
      </c>
      <c r="M15503" t="s">
        <v>64</v>
      </c>
      <c r="N15503" t="s">
        <v>3</v>
      </c>
    </row>
    <row r="15504" spans="1:20" hidden="1" x14ac:dyDescent="0.4">
      <c r="A15504">
        <v>61</v>
      </c>
      <c r="B15504" t="s">
        <v>262</v>
      </c>
      <c r="C15504" t="s">
        <v>273</v>
      </c>
      <c r="D15504">
        <v>5</v>
      </c>
      <c r="E15504">
        <v>5</v>
      </c>
      <c r="F15504">
        <v>24</v>
      </c>
      <c r="G15504" t="s">
        <v>66</v>
      </c>
      <c r="H15504" t="s">
        <v>67</v>
      </c>
      <c r="I15504" t="s">
        <v>74</v>
      </c>
      <c r="J15504" t="s">
        <v>75</v>
      </c>
      <c r="K15504" t="s">
        <v>70</v>
      </c>
      <c r="L15504">
        <v>0</v>
      </c>
      <c r="M15504" t="s">
        <v>71</v>
      </c>
      <c r="N15504" t="s">
        <v>3</v>
      </c>
    </row>
    <row r="15505" spans="1:14" hidden="1" x14ac:dyDescent="0.4"/>
    <row r="15506" spans="1:14" hidden="1" x14ac:dyDescent="0.4">
      <c r="A15506" t="s">
        <v>72</v>
      </c>
    </row>
    <row r="15507" spans="1:14" hidden="1" x14ac:dyDescent="0.4">
      <c r="A15507" t="s">
        <v>54</v>
      </c>
      <c r="B15507" t="s">
        <v>55</v>
      </c>
      <c r="C15507" t="s">
        <v>27</v>
      </c>
      <c r="D15507" t="s">
        <v>56</v>
      </c>
      <c r="E15507" t="s">
        <v>57</v>
      </c>
      <c r="F15507" t="s">
        <v>58</v>
      </c>
      <c r="G15507" t="s">
        <v>59</v>
      </c>
      <c r="H15507" t="s">
        <v>60</v>
      </c>
      <c r="I15507" t="s">
        <v>61</v>
      </c>
      <c r="J15507" t="s">
        <v>36</v>
      </c>
      <c r="K15507" t="s">
        <v>62</v>
      </c>
      <c r="L15507" t="s">
        <v>63</v>
      </c>
      <c r="M15507" t="s">
        <v>64</v>
      </c>
      <c r="N15507" t="s">
        <v>3</v>
      </c>
    </row>
    <row r="15508" spans="1:14" hidden="1" x14ac:dyDescent="0.4">
      <c r="A15508">
        <v>121</v>
      </c>
      <c r="B15508" t="s">
        <v>262</v>
      </c>
      <c r="C15508" t="s">
        <v>273</v>
      </c>
      <c r="D15508">
        <v>2.5</v>
      </c>
      <c r="E15508">
        <v>2.5</v>
      </c>
      <c r="F15508">
        <v>24</v>
      </c>
      <c r="G15508" t="s">
        <v>66</v>
      </c>
      <c r="H15508" t="s">
        <v>67</v>
      </c>
      <c r="I15508" t="s">
        <v>74</v>
      </c>
      <c r="J15508" t="s">
        <v>75</v>
      </c>
      <c r="K15508" t="s">
        <v>76</v>
      </c>
      <c r="L15508">
        <v>0</v>
      </c>
      <c r="M15508" t="s">
        <v>71</v>
      </c>
      <c r="N15508" t="s">
        <v>3</v>
      </c>
    </row>
    <row r="15509" spans="1:14" hidden="1" x14ac:dyDescent="0.4"/>
    <row r="15510" spans="1:14" hidden="1" x14ac:dyDescent="0.4">
      <c r="A15510" t="s">
        <v>73</v>
      </c>
    </row>
    <row r="15511" spans="1:14" hidden="1" x14ac:dyDescent="0.4">
      <c r="A15511" t="s">
        <v>54</v>
      </c>
      <c r="B15511" t="s">
        <v>55</v>
      </c>
      <c r="C15511" t="s">
        <v>27</v>
      </c>
      <c r="D15511" t="s">
        <v>56</v>
      </c>
      <c r="E15511" t="s">
        <v>57</v>
      </c>
      <c r="F15511" t="s">
        <v>58</v>
      </c>
      <c r="G15511" t="s">
        <v>59</v>
      </c>
      <c r="H15511" t="s">
        <v>60</v>
      </c>
      <c r="I15511" t="s">
        <v>61</v>
      </c>
      <c r="J15511" t="s">
        <v>36</v>
      </c>
      <c r="K15511" t="s">
        <v>62</v>
      </c>
      <c r="L15511" t="s">
        <v>63</v>
      </c>
      <c r="M15511" t="s">
        <v>64</v>
      </c>
      <c r="N15511" t="s">
        <v>3</v>
      </c>
    </row>
    <row r="15512" spans="1:14" hidden="1" x14ac:dyDescent="0.4">
      <c r="A15512">
        <v>961</v>
      </c>
      <c r="B15512" t="s">
        <v>262</v>
      </c>
      <c r="C15512" t="s">
        <v>273</v>
      </c>
      <c r="D15512">
        <v>0.625</v>
      </c>
      <c r="E15512">
        <v>0.3125</v>
      </c>
      <c r="F15512">
        <v>24</v>
      </c>
      <c r="G15512" t="s">
        <v>66</v>
      </c>
      <c r="H15512" t="s">
        <v>67</v>
      </c>
      <c r="I15512" t="s">
        <v>74</v>
      </c>
      <c r="J15512" t="s">
        <v>75</v>
      </c>
      <c r="K15512" t="s">
        <v>76</v>
      </c>
      <c r="L15512">
        <v>1</v>
      </c>
      <c r="M15512" t="s">
        <v>71</v>
      </c>
      <c r="N15512" t="s">
        <v>3</v>
      </c>
    </row>
    <row r="15513" spans="1:14" hidden="1" x14ac:dyDescent="0.4"/>
    <row r="15514" spans="1:14" hidden="1" x14ac:dyDescent="0.4">
      <c r="A15514" t="s">
        <v>77</v>
      </c>
    </row>
    <row r="15515" spans="1:14" hidden="1" x14ac:dyDescent="0.4">
      <c r="A15515" t="s">
        <v>54</v>
      </c>
      <c r="B15515" t="s">
        <v>55</v>
      </c>
      <c r="C15515" t="s">
        <v>27</v>
      </c>
      <c r="D15515" t="s">
        <v>56</v>
      </c>
      <c r="E15515" t="s">
        <v>57</v>
      </c>
      <c r="F15515" t="s">
        <v>58</v>
      </c>
      <c r="G15515" t="s">
        <v>59</v>
      </c>
      <c r="H15515" t="s">
        <v>60</v>
      </c>
      <c r="I15515" t="s">
        <v>61</v>
      </c>
      <c r="J15515" t="s">
        <v>36</v>
      </c>
      <c r="K15515" t="s">
        <v>62</v>
      </c>
      <c r="L15515" t="s">
        <v>63</v>
      </c>
      <c r="M15515" t="s">
        <v>64</v>
      </c>
      <c r="N15515" t="s">
        <v>3</v>
      </c>
    </row>
    <row r="15516" spans="1:14" hidden="1" x14ac:dyDescent="0.4">
      <c r="A15516">
        <v>121</v>
      </c>
      <c r="B15516" t="s">
        <v>262</v>
      </c>
      <c r="C15516" t="s">
        <v>273</v>
      </c>
      <c r="D15516">
        <v>2.5</v>
      </c>
      <c r="E15516">
        <v>2.5</v>
      </c>
      <c r="F15516">
        <v>24</v>
      </c>
      <c r="G15516" t="s">
        <v>66</v>
      </c>
      <c r="H15516" t="s">
        <v>67</v>
      </c>
      <c r="I15516" t="s">
        <v>68</v>
      </c>
      <c r="J15516" t="s">
        <v>69</v>
      </c>
      <c r="K15516" t="s">
        <v>70</v>
      </c>
      <c r="L15516">
        <v>0</v>
      </c>
      <c r="M15516" t="s">
        <v>71</v>
      </c>
      <c r="N15516" t="s">
        <v>3</v>
      </c>
    </row>
    <row r="15517" spans="1:14" hidden="1" x14ac:dyDescent="0.4"/>
    <row r="15518" spans="1:14" hidden="1" x14ac:dyDescent="0.4">
      <c r="A15518" t="s">
        <v>78</v>
      </c>
    </row>
    <row r="15519" spans="1:14" hidden="1" x14ac:dyDescent="0.4">
      <c r="A15519" t="s">
        <v>54</v>
      </c>
      <c r="B15519" t="s">
        <v>55</v>
      </c>
      <c r="C15519" t="s">
        <v>27</v>
      </c>
      <c r="D15519" t="s">
        <v>56</v>
      </c>
      <c r="E15519" t="s">
        <v>57</v>
      </c>
      <c r="F15519" t="s">
        <v>58</v>
      </c>
      <c r="G15519" t="s">
        <v>59</v>
      </c>
      <c r="H15519" t="s">
        <v>60</v>
      </c>
      <c r="I15519" t="s">
        <v>61</v>
      </c>
      <c r="J15519" t="s">
        <v>36</v>
      </c>
      <c r="K15519" t="s">
        <v>62</v>
      </c>
      <c r="L15519" t="s">
        <v>63</v>
      </c>
      <c r="M15519" t="s">
        <v>64</v>
      </c>
      <c r="N15519" t="s">
        <v>3</v>
      </c>
    </row>
    <row r="15520" spans="1:14" hidden="1" x14ac:dyDescent="0.4">
      <c r="A15520">
        <v>481</v>
      </c>
      <c r="B15520" t="s">
        <v>262</v>
      </c>
      <c r="C15520" t="s">
        <v>273</v>
      </c>
      <c r="D15520">
        <v>0.625</v>
      </c>
      <c r="E15520">
        <v>0.625</v>
      </c>
      <c r="F15520">
        <v>24</v>
      </c>
      <c r="G15520" t="s">
        <v>66</v>
      </c>
      <c r="H15520" t="s">
        <v>67</v>
      </c>
      <c r="I15520" t="s">
        <v>68</v>
      </c>
      <c r="J15520" t="s">
        <v>69</v>
      </c>
      <c r="K15520" t="s">
        <v>70</v>
      </c>
      <c r="L15520">
        <v>1</v>
      </c>
      <c r="M15520" t="s">
        <v>71</v>
      </c>
      <c r="N15520" t="s">
        <v>3</v>
      </c>
    </row>
    <row r="15521" spans="1:14" hidden="1" x14ac:dyDescent="0.4"/>
    <row r="15522" spans="1:14" hidden="1" x14ac:dyDescent="0.4">
      <c r="A15522" t="s">
        <v>79</v>
      </c>
    </row>
    <row r="15523" spans="1:14" hidden="1" x14ac:dyDescent="0.4">
      <c r="A15523" t="s">
        <v>54</v>
      </c>
      <c r="B15523" t="s">
        <v>55</v>
      </c>
      <c r="C15523" t="s">
        <v>27</v>
      </c>
      <c r="D15523" t="s">
        <v>56</v>
      </c>
      <c r="E15523" t="s">
        <v>57</v>
      </c>
      <c r="F15523" t="s">
        <v>58</v>
      </c>
      <c r="G15523" t="s">
        <v>59</v>
      </c>
      <c r="H15523" t="s">
        <v>60</v>
      </c>
      <c r="I15523" t="s">
        <v>61</v>
      </c>
      <c r="J15523" t="s">
        <v>36</v>
      </c>
      <c r="K15523" t="s">
        <v>62</v>
      </c>
      <c r="L15523" t="s">
        <v>63</v>
      </c>
      <c r="M15523" t="s">
        <v>64</v>
      </c>
      <c r="N15523" t="s">
        <v>3</v>
      </c>
    </row>
    <row r="15524" spans="1:14" hidden="1" x14ac:dyDescent="0.4">
      <c r="A15524">
        <v>481</v>
      </c>
      <c r="B15524" t="s">
        <v>262</v>
      </c>
      <c r="C15524" t="s">
        <v>273</v>
      </c>
      <c r="D15524">
        <v>0.625</v>
      </c>
      <c r="E15524">
        <v>0.625</v>
      </c>
      <c r="F15524">
        <v>24</v>
      </c>
      <c r="G15524" t="s">
        <v>66</v>
      </c>
      <c r="H15524" t="s">
        <v>67</v>
      </c>
      <c r="I15524" t="s">
        <v>74</v>
      </c>
      <c r="J15524" t="s">
        <v>75</v>
      </c>
      <c r="K15524" t="s">
        <v>76</v>
      </c>
      <c r="L15524">
        <v>1</v>
      </c>
      <c r="M15524" t="s">
        <v>71</v>
      </c>
      <c r="N15524" t="s">
        <v>3</v>
      </c>
    </row>
    <row r="15526" spans="1:14" x14ac:dyDescent="0.4">
      <c r="A15526" t="s">
        <v>0</v>
      </c>
      <c r="B15526" t="s">
        <v>640</v>
      </c>
      <c r="C15526">
        <v>7.4</v>
      </c>
      <c r="D15526" t="s">
        <v>643</v>
      </c>
      <c r="E15526" t="s">
        <v>3</v>
      </c>
    </row>
    <row r="15528" spans="1:14" hidden="1" x14ac:dyDescent="0.4">
      <c r="A15528" t="s">
        <v>4</v>
      </c>
      <c r="B15528" t="s">
        <v>3</v>
      </c>
    </row>
    <row r="15529" spans="1:14" hidden="1" x14ac:dyDescent="0.4">
      <c r="A15529" t="s">
        <v>5</v>
      </c>
      <c r="B15529" t="s">
        <v>6</v>
      </c>
      <c r="C15529" t="s">
        <v>3</v>
      </c>
    </row>
    <row r="15530" spans="1:14" hidden="1" x14ac:dyDescent="0.4">
      <c r="A15530">
        <v>8.75</v>
      </c>
      <c r="B15530">
        <v>421.86</v>
      </c>
      <c r="C15530" t="s">
        <v>3</v>
      </c>
    </row>
    <row r="15531" spans="1:14" hidden="1" x14ac:dyDescent="0.4"/>
    <row r="15532" spans="1:14" hidden="1" x14ac:dyDescent="0.4">
      <c r="A15532" t="s">
        <v>7</v>
      </c>
      <c r="B15532" t="s">
        <v>8</v>
      </c>
      <c r="C15532" t="s">
        <v>245</v>
      </c>
      <c r="D15532" t="s">
        <v>10</v>
      </c>
      <c r="E15532" t="s">
        <v>3</v>
      </c>
    </row>
    <row r="15533" spans="1:14" hidden="1" x14ac:dyDescent="0.4"/>
    <row r="15534" spans="1:14" hidden="1" x14ac:dyDescent="0.4">
      <c r="A15534" t="s">
        <v>11</v>
      </c>
      <c r="B15534" t="s">
        <v>12</v>
      </c>
      <c r="C15534" t="s">
        <v>13</v>
      </c>
      <c r="D15534" t="s">
        <v>14</v>
      </c>
      <c r="E15534" t="s">
        <v>3</v>
      </c>
    </row>
    <row r="15535" spans="1:14" hidden="1" x14ac:dyDescent="0.4">
      <c r="A15535" t="s">
        <v>15</v>
      </c>
      <c r="B15535" t="s">
        <v>16</v>
      </c>
      <c r="C15535" t="s">
        <v>17</v>
      </c>
      <c r="D15535" t="s">
        <v>16</v>
      </c>
      <c r="E15535" t="s">
        <v>3</v>
      </c>
    </row>
    <row r="15536" spans="1:14" hidden="1" x14ac:dyDescent="0.4"/>
    <row r="15537" spans="1:8" hidden="1" x14ac:dyDescent="0.4">
      <c r="A15537" t="s">
        <v>18</v>
      </c>
      <c r="B15537" t="s">
        <v>19</v>
      </c>
      <c r="C15537" t="s">
        <v>20</v>
      </c>
      <c r="D15537" t="s">
        <v>21</v>
      </c>
      <c r="E15537" t="s">
        <v>22</v>
      </c>
      <c r="F15537" t="s">
        <v>23</v>
      </c>
      <c r="G15537" t="s">
        <v>24</v>
      </c>
      <c r="H15537" t="s">
        <v>3</v>
      </c>
    </row>
    <row r="15538" spans="1:8" hidden="1" x14ac:dyDescent="0.4">
      <c r="A15538">
        <v>1</v>
      </c>
      <c r="B15538">
        <v>120</v>
      </c>
      <c r="C15538">
        <v>10</v>
      </c>
      <c r="D15538">
        <v>180</v>
      </c>
      <c r="E15538">
        <v>102</v>
      </c>
      <c r="F15538">
        <v>0</v>
      </c>
      <c r="G15538">
        <v>2</v>
      </c>
      <c r="H15538" t="s">
        <v>3</v>
      </c>
    </row>
    <row r="15539" spans="1:8" hidden="1" x14ac:dyDescent="0.4"/>
    <row r="15540" spans="1:8" hidden="1" x14ac:dyDescent="0.4">
      <c r="A15540" t="s">
        <v>25</v>
      </c>
    </row>
    <row r="15541" spans="1:8" hidden="1" x14ac:dyDescent="0.4">
      <c r="A15541" t="s">
        <v>26</v>
      </c>
      <c r="B15541" t="s">
        <v>27</v>
      </c>
      <c r="C15541" t="s">
        <v>3</v>
      </c>
    </row>
    <row r="15542" spans="1:8" hidden="1" x14ac:dyDescent="0.4">
      <c r="A15542" t="s">
        <v>84</v>
      </c>
      <c r="B15542" t="s">
        <v>169</v>
      </c>
      <c r="C15542" t="s">
        <v>3</v>
      </c>
    </row>
    <row r="15543" spans="1:8" hidden="1" x14ac:dyDescent="0.4"/>
    <row r="15544" spans="1:8" hidden="1" x14ac:dyDescent="0.4">
      <c r="A15544" t="s">
        <v>18</v>
      </c>
      <c r="B15544" t="s">
        <v>19</v>
      </c>
      <c r="C15544" t="s">
        <v>20</v>
      </c>
      <c r="D15544" t="s">
        <v>21</v>
      </c>
      <c r="E15544" t="s">
        <v>22</v>
      </c>
      <c r="F15544" t="s">
        <v>23</v>
      </c>
      <c r="G15544" t="s">
        <v>24</v>
      </c>
      <c r="H15544" t="s">
        <v>3</v>
      </c>
    </row>
    <row r="15545" spans="1:8" hidden="1" x14ac:dyDescent="0.4">
      <c r="A15545">
        <v>2</v>
      </c>
      <c r="B15545">
        <v>120</v>
      </c>
      <c r="C15545">
        <v>20</v>
      </c>
      <c r="D15545">
        <v>90</v>
      </c>
      <c r="E15545">
        <v>102</v>
      </c>
      <c r="F15545">
        <v>0</v>
      </c>
      <c r="G15545">
        <v>2</v>
      </c>
      <c r="H15545" t="s">
        <v>3</v>
      </c>
    </row>
    <row r="15546" spans="1:8" hidden="1" x14ac:dyDescent="0.4"/>
    <row r="15547" spans="1:8" hidden="1" x14ac:dyDescent="0.4">
      <c r="A15547" t="s">
        <v>30</v>
      </c>
    </row>
    <row r="15548" spans="1:8" hidden="1" x14ac:dyDescent="0.4">
      <c r="A15548" t="s">
        <v>26</v>
      </c>
      <c r="B15548" t="s">
        <v>27</v>
      </c>
      <c r="C15548" t="s">
        <v>3</v>
      </c>
    </row>
    <row r="15549" spans="1:8" hidden="1" x14ac:dyDescent="0.4">
      <c r="A15549" t="s">
        <v>84</v>
      </c>
      <c r="B15549" t="s">
        <v>169</v>
      </c>
      <c r="C15549" t="s">
        <v>3</v>
      </c>
    </row>
    <row r="15550" spans="1:8" hidden="1" x14ac:dyDescent="0.4"/>
    <row r="15551" spans="1:8" hidden="1" x14ac:dyDescent="0.4">
      <c r="A15551" t="s">
        <v>31</v>
      </c>
      <c r="B15551" t="s">
        <v>32</v>
      </c>
      <c r="C15551" t="s">
        <v>245</v>
      </c>
      <c r="D15551" t="s">
        <v>10</v>
      </c>
      <c r="E15551" t="s">
        <v>3</v>
      </c>
    </row>
    <row r="15552" spans="1:8" hidden="1" x14ac:dyDescent="0.4"/>
    <row r="15553" spans="1:20" hidden="1" x14ac:dyDescent="0.4">
      <c r="A15553" t="s">
        <v>11</v>
      </c>
      <c r="B15553" t="s">
        <v>12</v>
      </c>
      <c r="C15553" t="s">
        <v>13</v>
      </c>
      <c r="D15553" t="s">
        <v>33</v>
      </c>
      <c r="E15553" t="s">
        <v>14</v>
      </c>
      <c r="F15553" t="s">
        <v>3</v>
      </c>
    </row>
    <row r="15554" spans="1:20" hidden="1" x14ac:dyDescent="0.4">
      <c r="A15554" t="s">
        <v>15</v>
      </c>
      <c r="B15554" t="s">
        <v>16</v>
      </c>
      <c r="C15554" t="s">
        <v>17</v>
      </c>
      <c r="D15554" t="s">
        <v>16</v>
      </c>
      <c r="E15554" t="s">
        <v>16</v>
      </c>
      <c r="F15554" t="s">
        <v>3</v>
      </c>
    </row>
    <row r="15556" spans="1:20" x14ac:dyDescent="0.4">
      <c r="A15556" t="s">
        <v>34</v>
      </c>
    </row>
    <row r="15557" spans="1:20" x14ac:dyDescent="0.4">
      <c r="A15557" t="s">
        <v>35</v>
      </c>
      <c r="B15557" t="s">
        <v>36</v>
      </c>
      <c r="C15557" t="s">
        <v>37</v>
      </c>
      <c r="D15557" t="s">
        <v>38</v>
      </c>
      <c r="E15557" t="s">
        <v>39</v>
      </c>
      <c r="F15557" t="s">
        <v>40</v>
      </c>
      <c r="G15557" t="s">
        <v>41</v>
      </c>
      <c r="H15557" t="s">
        <v>19</v>
      </c>
      <c r="I15557" t="s">
        <v>42</v>
      </c>
      <c r="J15557" t="s">
        <v>43</v>
      </c>
      <c r="K15557" t="s">
        <v>44</v>
      </c>
      <c r="L15557" t="s">
        <v>45</v>
      </c>
      <c r="M15557" t="s">
        <v>22</v>
      </c>
      <c r="N15557" t="s">
        <v>23</v>
      </c>
      <c r="O15557" t="s">
        <v>24</v>
      </c>
      <c r="P15557" t="s">
        <v>46</v>
      </c>
      <c r="Q15557" t="s">
        <v>47</v>
      </c>
      <c r="R15557" t="s">
        <v>48</v>
      </c>
      <c r="S15557" t="s">
        <v>49</v>
      </c>
      <c r="T15557" t="s">
        <v>3</v>
      </c>
    </row>
    <row r="15558" spans="1:20" x14ac:dyDescent="0.4">
      <c r="A15558">
        <v>0.6</v>
      </c>
      <c r="B15558" t="s">
        <v>50</v>
      </c>
      <c r="C15558">
        <v>64</v>
      </c>
      <c r="D15558" t="s">
        <v>16</v>
      </c>
      <c r="E15558" t="s">
        <v>16</v>
      </c>
      <c r="F15558" t="s">
        <v>51</v>
      </c>
      <c r="G15558" t="s">
        <v>242</v>
      </c>
      <c r="H15558">
        <v>100</v>
      </c>
      <c r="I15558" t="s">
        <v>17</v>
      </c>
      <c r="J15558">
        <v>11.6</v>
      </c>
      <c r="K15558">
        <v>150</v>
      </c>
      <c r="L15558">
        <v>700</v>
      </c>
      <c r="M15558">
        <v>102</v>
      </c>
      <c r="N15558">
        <v>0</v>
      </c>
      <c r="O15558">
        <v>2</v>
      </c>
      <c r="P15558">
        <v>8.66</v>
      </c>
      <c r="Q15558">
        <v>1000</v>
      </c>
      <c r="R15558">
        <v>416.36</v>
      </c>
      <c r="S15558">
        <v>1000</v>
      </c>
      <c r="T15558" t="s">
        <v>3</v>
      </c>
    </row>
    <row r="15560" spans="1:20" hidden="1" x14ac:dyDescent="0.4">
      <c r="A15560" t="s">
        <v>53</v>
      </c>
    </row>
    <row r="15561" spans="1:20" hidden="1" x14ac:dyDescent="0.4">
      <c r="A15561" t="s">
        <v>54</v>
      </c>
      <c r="B15561" t="s">
        <v>55</v>
      </c>
      <c r="C15561" t="s">
        <v>27</v>
      </c>
      <c r="D15561" t="s">
        <v>56</v>
      </c>
      <c r="E15561" t="s">
        <v>57</v>
      </c>
      <c r="F15561" t="s">
        <v>58</v>
      </c>
      <c r="G15561" t="s">
        <v>59</v>
      </c>
      <c r="H15561" t="s">
        <v>60</v>
      </c>
      <c r="I15561" t="s">
        <v>61</v>
      </c>
      <c r="J15561" t="s">
        <v>36</v>
      </c>
      <c r="K15561" t="s">
        <v>62</v>
      </c>
      <c r="L15561" t="s">
        <v>63</v>
      </c>
      <c r="M15561" t="s">
        <v>64</v>
      </c>
      <c r="N15561" t="s">
        <v>3</v>
      </c>
    </row>
    <row r="15562" spans="1:20" hidden="1" x14ac:dyDescent="0.4">
      <c r="A15562">
        <v>89</v>
      </c>
      <c r="B15562" t="s">
        <v>262</v>
      </c>
      <c r="C15562" t="s">
        <v>355</v>
      </c>
      <c r="D15562">
        <v>5</v>
      </c>
      <c r="E15562">
        <v>5</v>
      </c>
      <c r="F15562">
        <v>24</v>
      </c>
      <c r="G15562" t="s">
        <v>66</v>
      </c>
      <c r="H15562" t="s">
        <v>67</v>
      </c>
      <c r="I15562" t="s">
        <v>74</v>
      </c>
      <c r="J15562" t="s">
        <v>75</v>
      </c>
      <c r="K15562" t="s">
        <v>70</v>
      </c>
      <c r="L15562">
        <v>0</v>
      </c>
      <c r="M15562" t="s">
        <v>71</v>
      </c>
      <c r="N15562" t="s">
        <v>3</v>
      </c>
    </row>
    <row r="15563" spans="1:20" hidden="1" x14ac:dyDescent="0.4"/>
    <row r="15564" spans="1:20" hidden="1" x14ac:dyDescent="0.4">
      <c r="A15564" t="s">
        <v>72</v>
      </c>
    </row>
    <row r="15565" spans="1:20" hidden="1" x14ac:dyDescent="0.4">
      <c r="A15565" t="s">
        <v>54</v>
      </c>
      <c r="B15565" t="s">
        <v>55</v>
      </c>
      <c r="C15565" t="s">
        <v>27</v>
      </c>
      <c r="D15565" t="s">
        <v>56</v>
      </c>
      <c r="E15565" t="s">
        <v>57</v>
      </c>
      <c r="F15565" t="s">
        <v>58</v>
      </c>
      <c r="G15565" t="s">
        <v>59</v>
      </c>
      <c r="H15565" t="s">
        <v>60</v>
      </c>
      <c r="I15565" t="s">
        <v>61</v>
      </c>
      <c r="J15565" t="s">
        <v>36</v>
      </c>
      <c r="K15565" t="s">
        <v>62</v>
      </c>
      <c r="L15565" t="s">
        <v>63</v>
      </c>
      <c r="M15565" t="s">
        <v>64</v>
      </c>
      <c r="N15565" t="s">
        <v>3</v>
      </c>
    </row>
    <row r="15566" spans="1:20" hidden="1" x14ac:dyDescent="0.4">
      <c r="A15566">
        <v>177</v>
      </c>
      <c r="B15566" t="s">
        <v>262</v>
      </c>
      <c r="C15566" t="s">
        <v>355</v>
      </c>
      <c r="D15566">
        <v>2.5</v>
      </c>
      <c r="E15566">
        <v>2.5</v>
      </c>
      <c r="F15566">
        <v>24</v>
      </c>
      <c r="G15566" t="s">
        <v>66</v>
      </c>
      <c r="H15566" t="s">
        <v>67</v>
      </c>
      <c r="I15566" t="s">
        <v>74</v>
      </c>
      <c r="J15566" t="s">
        <v>75</v>
      </c>
      <c r="K15566" t="s">
        <v>76</v>
      </c>
      <c r="L15566">
        <v>0</v>
      </c>
      <c r="M15566" t="s">
        <v>71</v>
      </c>
      <c r="N15566" t="s">
        <v>3</v>
      </c>
    </row>
    <row r="15567" spans="1:20" hidden="1" x14ac:dyDescent="0.4"/>
    <row r="15568" spans="1:20" hidden="1" x14ac:dyDescent="0.4">
      <c r="A15568" t="s">
        <v>73</v>
      </c>
    </row>
    <row r="15569" spans="1:14" hidden="1" x14ac:dyDescent="0.4">
      <c r="A15569" t="s">
        <v>54</v>
      </c>
      <c r="B15569" t="s">
        <v>55</v>
      </c>
      <c r="C15569" t="s">
        <v>27</v>
      </c>
      <c r="D15569" t="s">
        <v>56</v>
      </c>
      <c r="E15569" t="s">
        <v>57</v>
      </c>
      <c r="F15569" t="s">
        <v>58</v>
      </c>
      <c r="G15569" t="s">
        <v>59</v>
      </c>
      <c r="H15569" t="s">
        <v>60</v>
      </c>
      <c r="I15569" t="s">
        <v>61</v>
      </c>
      <c r="J15569" t="s">
        <v>36</v>
      </c>
      <c r="K15569" t="s">
        <v>62</v>
      </c>
      <c r="L15569" t="s">
        <v>63</v>
      </c>
      <c r="M15569" t="s">
        <v>64</v>
      </c>
      <c r="N15569" t="s">
        <v>3</v>
      </c>
    </row>
    <row r="15570" spans="1:14" hidden="1" x14ac:dyDescent="0.4">
      <c r="A15570">
        <v>1409</v>
      </c>
      <c r="B15570" t="s">
        <v>262</v>
      </c>
      <c r="C15570" t="s">
        <v>355</v>
      </c>
      <c r="D15570">
        <v>0.625</v>
      </c>
      <c r="E15570">
        <v>0.3125</v>
      </c>
      <c r="F15570">
        <v>24</v>
      </c>
      <c r="G15570" t="s">
        <v>66</v>
      </c>
      <c r="H15570" t="s">
        <v>67</v>
      </c>
      <c r="I15570" t="s">
        <v>74</v>
      </c>
      <c r="J15570" t="s">
        <v>75</v>
      </c>
      <c r="K15570" t="s">
        <v>76</v>
      </c>
      <c r="L15570">
        <v>1</v>
      </c>
      <c r="M15570" t="s">
        <v>71</v>
      </c>
      <c r="N15570" t="s">
        <v>3</v>
      </c>
    </row>
    <row r="15571" spans="1:14" hidden="1" x14ac:dyDescent="0.4"/>
    <row r="15572" spans="1:14" hidden="1" x14ac:dyDescent="0.4">
      <c r="A15572" t="s">
        <v>77</v>
      </c>
    </row>
    <row r="15573" spans="1:14" hidden="1" x14ac:dyDescent="0.4">
      <c r="A15573" t="s">
        <v>54</v>
      </c>
      <c r="B15573" t="s">
        <v>55</v>
      </c>
      <c r="C15573" t="s">
        <v>27</v>
      </c>
      <c r="D15573" t="s">
        <v>56</v>
      </c>
      <c r="E15573" t="s">
        <v>57</v>
      </c>
      <c r="F15573" t="s">
        <v>58</v>
      </c>
      <c r="G15573" t="s">
        <v>59</v>
      </c>
      <c r="H15573" t="s">
        <v>60</v>
      </c>
      <c r="I15573" t="s">
        <v>61</v>
      </c>
      <c r="J15573" t="s">
        <v>36</v>
      </c>
      <c r="K15573" t="s">
        <v>62</v>
      </c>
      <c r="L15573" t="s">
        <v>63</v>
      </c>
      <c r="M15573" t="s">
        <v>64</v>
      </c>
      <c r="N15573" t="s">
        <v>3</v>
      </c>
    </row>
    <row r="15574" spans="1:14" hidden="1" x14ac:dyDescent="0.4">
      <c r="A15574">
        <v>177</v>
      </c>
      <c r="B15574" t="s">
        <v>262</v>
      </c>
      <c r="C15574" t="s">
        <v>355</v>
      </c>
      <c r="D15574">
        <v>2.5</v>
      </c>
      <c r="E15574">
        <v>2.5</v>
      </c>
      <c r="F15574">
        <v>24</v>
      </c>
      <c r="G15574" t="s">
        <v>66</v>
      </c>
      <c r="H15574" t="s">
        <v>67</v>
      </c>
      <c r="I15574" t="s">
        <v>68</v>
      </c>
      <c r="J15574" t="s">
        <v>69</v>
      </c>
      <c r="K15574" t="s">
        <v>70</v>
      </c>
      <c r="L15574">
        <v>0</v>
      </c>
      <c r="M15574" t="s">
        <v>71</v>
      </c>
      <c r="N15574" t="s">
        <v>3</v>
      </c>
    </row>
    <row r="15575" spans="1:14" hidden="1" x14ac:dyDescent="0.4"/>
    <row r="15576" spans="1:14" hidden="1" x14ac:dyDescent="0.4">
      <c r="A15576" t="s">
        <v>78</v>
      </c>
    </row>
    <row r="15577" spans="1:14" hidden="1" x14ac:dyDescent="0.4">
      <c r="A15577" t="s">
        <v>54</v>
      </c>
      <c r="B15577" t="s">
        <v>55</v>
      </c>
      <c r="C15577" t="s">
        <v>27</v>
      </c>
      <c r="D15577" t="s">
        <v>56</v>
      </c>
      <c r="E15577" t="s">
        <v>57</v>
      </c>
      <c r="F15577" t="s">
        <v>58</v>
      </c>
      <c r="G15577" t="s">
        <v>59</v>
      </c>
      <c r="H15577" t="s">
        <v>60</v>
      </c>
      <c r="I15577" t="s">
        <v>61</v>
      </c>
      <c r="J15577" t="s">
        <v>36</v>
      </c>
      <c r="K15577" t="s">
        <v>62</v>
      </c>
      <c r="L15577" t="s">
        <v>63</v>
      </c>
      <c r="M15577" t="s">
        <v>64</v>
      </c>
      <c r="N15577" t="s">
        <v>3</v>
      </c>
    </row>
    <row r="15578" spans="1:14" hidden="1" x14ac:dyDescent="0.4">
      <c r="A15578">
        <v>705</v>
      </c>
      <c r="B15578" t="s">
        <v>262</v>
      </c>
      <c r="C15578" t="s">
        <v>355</v>
      </c>
      <c r="D15578">
        <v>0.625</v>
      </c>
      <c r="E15578">
        <v>0.625</v>
      </c>
      <c r="F15578">
        <v>24</v>
      </c>
      <c r="G15578" t="s">
        <v>66</v>
      </c>
      <c r="H15578" t="s">
        <v>67</v>
      </c>
      <c r="I15578" t="s">
        <v>68</v>
      </c>
      <c r="J15578" t="s">
        <v>69</v>
      </c>
      <c r="K15578" t="s">
        <v>70</v>
      </c>
      <c r="L15578">
        <v>1</v>
      </c>
      <c r="M15578" t="s">
        <v>71</v>
      </c>
      <c r="N15578" t="s">
        <v>3</v>
      </c>
    </row>
    <row r="15579" spans="1:14" hidden="1" x14ac:dyDescent="0.4"/>
    <row r="15580" spans="1:14" hidden="1" x14ac:dyDescent="0.4">
      <c r="A15580" t="s">
        <v>79</v>
      </c>
    </row>
    <row r="15581" spans="1:14" hidden="1" x14ac:dyDescent="0.4">
      <c r="A15581" t="s">
        <v>54</v>
      </c>
      <c r="B15581" t="s">
        <v>55</v>
      </c>
      <c r="C15581" t="s">
        <v>27</v>
      </c>
      <c r="D15581" t="s">
        <v>56</v>
      </c>
      <c r="E15581" t="s">
        <v>57</v>
      </c>
      <c r="F15581" t="s">
        <v>58</v>
      </c>
      <c r="G15581" t="s">
        <v>59</v>
      </c>
      <c r="H15581" t="s">
        <v>60</v>
      </c>
      <c r="I15581" t="s">
        <v>61</v>
      </c>
      <c r="J15581" t="s">
        <v>36</v>
      </c>
      <c r="K15581" t="s">
        <v>62</v>
      </c>
      <c r="L15581" t="s">
        <v>63</v>
      </c>
      <c r="M15581" t="s">
        <v>64</v>
      </c>
      <c r="N15581" t="s">
        <v>3</v>
      </c>
    </row>
    <row r="15582" spans="1:14" hidden="1" x14ac:dyDescent="0.4">
      <c r="A15582">
        <v>705</v>
      </c>
      <c r="B15582" t="s">
        <v>262</v>
      </c>
      <c r="C15582" t="s">
        <v>355</v>
      </c>
      <c r="D15582">
        <v>0.625</v>
      </c>
      <c r="E15582">
        <v>0.625</v>
      </c>
      <c r="F15582">
        <v>24</v>
      </c>
      <c r="G15582" t="s">
        <v>66</v>
      </c>
      <c r="H15582" t="s">
        <v>67</v>
      </c>
      <c r="I15582" t="s">
        <v>74</v>
      </c>
      <c r="J15582" t="s">
        <v>75</v>
      </c>
      <c r="K15582" t="s">
        <v>76</v>
      </c>
      <c r="L15582">
        <v>1</v>
      </c>
      <c r="M15582" t="s">
        <v>71</v>
      </c>
      <c r="N15582" t="s">
        <v>3</v>
      </c>
    </row>
    <row r="15584" spans="1:14" x14ac:dyDescent="0.4">
      <c r="A15584" t="s">
        <v>0</v>
      </c>
      <c r="B15584" t="s">
        <v>640</v>
      </c>
      <c r="C15584">
        <v>7.5</v>
      </c>
      <c r="D15584" t="s">
        <v>644</v>
      </c>
      <c r="E15584" t="s">
        <v>3</v>
      </c>
    </row>
    <row r="15586" spans="1:8" hidden="1" x14ac:dyDescent="0.4">
      <c r="A15586" t="s">
        <v>4</v>
      </c>
      <c r="B15586" t="s">
        <v>3</v>
      </c>
    </row>
    <row r="15587" spans="1:8" hidden="1" x14ac:dyDescent="0.4">
      <c r="A15587" t="s">
        <v>5</v>
      </c>
      <c r="B15587" t="s">
        <v>6</v>
      </c>
      <c r="C15587" t="s">
        <v>3</v>
      </c>
    </row>
    <row r="15588" spans="1:8" hidden="1" x14ac:dyDescent="0.4">
      <c r="A15588">
        <v>9.4499999999999993</v>
      </c>
      <c r="B15588">
        <v>265.45999999999998</v>
      </c>
      <c r="C15588" t="s">
        <v>3</v>
      </c>
    </row>
    <row r="15589" spans="1:8" hidden="1" x14ac:dyDescent="0.4"/>
    <row r="15590" spans="1:8" hidden="1" x14ac:dyDescent="0.4">
      <c r="A15590" t="s">
        <v>7</v>
      </c>
      <c r="B15590" t="s">
        <v>8</v>
      </c>
      <c r="C15590" t="s">
        <v>9</v>
      </c>
      <c r="D15590" t="s">
        <v>10</v>
      </c>
      <c r="E15590" t="s">
        <v>3</v>
      </c>
    </row>
    <row r="15591" spans="1:8" hidden="1" x14ac:dyDescent="0.4"/>
    <row r="15592" spans="1:8" hidden="1" x14ac:dyDescent="0.4">
      <c r="A15592" t="s">
        <v>11</v>
      </c>
      <c r="B15592" t="s">
        <v>12</v>
      </c>
      <c r="C15592" t="s">
        <v>13</v>
      </c>
      <c r="D15592" t="s">
        <v>14</v>
      </c>
      <c r="E15592" t="s">
        <v>3</v>
      </c>
    </row>
    <row r="15593" spans="1:8" hidden="1" x14ac:dyDescent="0.4">
      <c r="A15593" t="s">
        <v>15</v>
      </c>
      <c r="B15593" t="s">
        <v>16</v>
      </c>
      <c r="C15593" t="s">
        <v>17</v>
      </c>
      <c r="D15593" t="s">
        <v>16</v>
      </c>
      <c r="E15593" t="s">
        <v>3</v>
      </c>
    </row>
    <row r="15594" spans="1:8" hidden="1" x14ac:dyDescent="0.4"/>
    <row r="15595" spans="1:8" hidden="1" x14ac:dyDescent="0.4">
      <c r="A15595" t="s">
        <v>18</v>
      </c>
      <c r="B15595" t="s">
        <v>19</v>
      </c>
      <c r="C15595" t="s">
        <v>20</v>
      </c>
      <c r="D15595" t="s">
        <v>21</v>
      </c>
      <c r="E15595" t="s">
        <v>22</v>
      </c>
      <c r="F15595" t="s">
        <v>23</v>
      </c>
      <c r="G15595" t="s">
        <v>24</v>
      </c>
      <c r="H15595" t="s">
        <v>3</v>
      </c>
    </row>
    <row r="15596" spans="1:8" hidden="1" x14ac:dyDescent="0.4">
      <c r="A15596">
        <v>1</v>
      </c>
      <c r="B15596">
        <v>120</v>
      </c>
      <c r="C15596">
        <v>10</v>
      </c>
      <c r="D15596">
        <v>180</v>
      </c>
      <c r="E15596">
        <v>102</v>
      </c>
      <c r="F15596">
        <v>0</v>
      </c>
      <c r="G15596">
        <v>0</v>
      </c>
      <c r="H15596" t="s">
        <v>3</v>
      </c>
    </row>
    <row r="15597" spans="1:8" hidden="1" x14ac:dyDescent="0.4"/>
    <row r="15598" spans="1:8" hidden="1" x14ac:dyDescent="0.4">
      <c r="A15598" t="s">
        <v>25</v>
      </c>
    </row>
    <row r="15599" spans="1:8" hidden="1" x14ac:dyDescent="0.4">
      <c r="A15599" t="s">
        <v>26</v>
      </c>
      <c r="B15599" t="s">
        <v>27</v>
      </c>
      <c r="C15599" t="s">
        <v>3</v>
      </c>
    </row>
    <row r="15600" spans="1:8" hidden="1" x14ac:dyDescent="0.4">
      <c r="A15600" t="s">
        <v>84</v>
      </c>
      <c r="B15600" t="s">
        <v>161</v>
      </c>
      <c r="C15600" t="s">
        <v>3</v>
      </c>
    </row>
    <row r="15601" spans="1:21" hidden="1" x14ac:dyDescent="0.4"/>
    <row r="15602" spans="1:21" hidden="1" x14ac:dyDescent="0.4">
      <c r="A15602" t="s">
        <v>18</v>
      </c>
      <c r="B15602" t="s">
        <v>19</v>
      </c>
      <c r="C15602" t="s">
        <v>20</v>
      </c>
      <c r="D15602" t="s">
        <v>21</v>
      </c>
      <c r="E15602" t="s">
        <v>22</v>
      </c>
      <c r="F15602" t="s">
        <v>23</v>
      </c>
      <c r="G15602" t="s">
        <v>24</v>
      </c>
      <c r="H15602" t="s">
        <v>3</v>
      </c>
    </row>
    <row r="15603" spans="1:21" hidden="1" x14ac:dyDescent="0.4">
      <c r="A15603">
        <v>2</v>
      </c>
      <c r="B15603">
        <v>120</v>
      </c>
      <c r="C15603">
        <v>20</v>
      </c>
      <c r="D15603">
        <v>90</v>
      </c>
      <c r="E15603">
        <v>102</v>
      </c>
      <c r="F15603">
        <v>0</v>
      </c>
      <c r="G15603">
        <v>0</v>
      </c>
      <c r="H15603" t="s">
        <v>3</v>
      </c>
    </row>
    <row r="15604" spans="1:21" hidden="1" x14ac:dyDescent="0.4"/>
    <row r="15605" spans="1:21" hidden="1" x14ac:dyDescent="0.4">
      <c r="A15605" t="s">
        <v>30</v>
      </c>
    </row>
    <row r="15606" spans="1:21" hidden="1" x14ac:dyDescent="0.4">
      <c r="A15606" t="s">
        <v>26</v>
      </c>
      <c r="B15606" t="s">
        <v>27</v>
      </c>
      <c r="C15606" t="s">
        <v>3</v>
      </c>
    </row>
    <row r="15607" spans="1:21" hidden="1" x14ac:dyDescent="0.4">
      <c r="A15607" t="s">
        <v>84</v>
      </c>
      <c r="B15607" t="s">
        <v>161</v>
      </c>
      <c r="C15607" t="s">
        <v>3</v>
      </c>
    </row>
    <row r="15608" spans="1:21" hidden="1" x14ac:dyDescent="0.4"/>
    <row r="15609" spans="1:21" hidden="1" x14ac:dyDescent="0.4">
      <c r="A15609" t="s">
        <v>31</v>
      </c>
      <c r="B15609" t="s">
        <v>32</v>
      </c>
      <c r="C15609" t="s">
        <v>9</v>
      </c>
      <c r="D15609" t="s">
        <v>10</v>
      </c>
      <c r="E15609" t="s">
        <v>3</v>
      </c>
    </row>
    <row r="15610" spans="1:21" hidden="1" x14ac:dyDescent="0.4"/>
    <row r="15611" spans="1:21" hidden="1" x14ac:dyDescent="0.4">
      <c r="A15611" t="s">
        <v>11</v>
      </c>
      <c r="B15611" t="s">
        <v>12</v>
      </c>
      <c r="C15611" t="s">
        <v>13</v>
      </c>
      <c r="D15611" t="s">
        <v>33</v>
      </c>
      <c r="E15611" t="s">
        <v>14</v>
      </c>
      <c r="F15611" t="s">
        <v>3</v>
      </c>
    </row>
    <row r="15612" spans="1:21" hidden="1" x14ac:dyDescent="0.4">
      <c r="A15612" t="s">
        <v>15</v>
      </c>
      <c r="B15612" t="s">
        <v>16</v>
      </c>
      <c r="C15612" t="s">
        <v>17</v>
      </c>
      <c r="D15612" t="s">
        <v>16</v>
      </c>
      <c r="E15612" t="s">
        <v>16</v>
      </c>
      <c r="F15612" t="s">
        <v>3</v>
      </c>
    </row>
    <row r="15614" spans="1:21" x14ac:dyDescent="0.4">
      <c r="A15614" t="s">
        <v>34</v>
      </c>
    </row>
    <row r="15615" spans="1:21" x14ac:dyDescent="0.4">
      <c r="A15615" t="s">
        <v>35</v>
      </c>
      <c r="B15615" t="s">
        <v>36</v>
      </c>
      <c r="C15615" t="s">
        <v>37</v>
      </c>
      <c r="D15615" t="s">
        <v>57</v>
      </c>
      <c r="E15615" t="s">
        <v>38</v>
      </c>
      <c r="F15615" t="s">
        <v>39</v>
      </c>
      <c r="G15615" t="s">
        <v>40</v>
      </c>
      <c r="H15615" t="s">
        <v>41</v>
      </c>
      <c r="I15615" t="s">
        <v>19</v>
      </c>
      <c r="J15615" t="s">
        <v>42</v>
      </c>
      <c r="K15615" t="s">
        <v>43</v>
      </c>
      <c r="L15615" t="s">
        <v>44</v>
      </c>
      <c r="M15615" t="s">
        <v>45</v>
      </c>
      <c r="N15615" t="s">
        <v>22</v>
      </c>
      <c r="O15615" t="s">
        <v>23</v>
      </c>
      <c r="P15615" t="s">
        <v>24</v>
      </c>
      <c r="Q15615" t="s">
        <v>46</v>
      </c>
      <c r="R15615" t="s">
        <v>47</v>
      </c>
      <c r="S15615" t="s">
        <v>48</v>
      </c>
      <c r="T15615" t="s">
        <v>49</v>
      </c>
      <c r="U15615" t="s">
        <v>3</v>
      </c>
    </row>
    <row r="15616" spans="1:21" x14ac:dyDescent="0.4">
      <c r="A15616">
        <v>1</v>
      </c>
      <c r="B15616" t="s">
        <v>32</v>
      </c>
      <c r="C15616" t="s">
        <v>86</v>
      </c>
      <c r="D15616">
        <v>140</v>
      </c>
      <c r="E15616" t="s">
        <v>16</v>
      </c>
      <c r="F15616" t="s">
        <v>16</v>
      </c>
      <c r="G15616" t="s">
        <v>51</v>
      </c>
      <c r="H15616" t="s">
        <v>242</v>
      </c>
      <c r="I15616">
        <v>100</v>
      </c>
      <c r="J15616" t="s">
        <v>17</v>
      </c>
      <c r="K15616">
        <v>5</v>
      </c>
      <c r="L15616">
        <v>150</v>
      </c>
      <c r="M15616">
        <v>700</v>
      </c>
      <c r="N15616">
        <v>101</v>
      </c>
      <c r="O15616">
        <v>0</v>
      </c>
      <c r="P15616">
        <v>0</v>
      </c>
      <c r="Q15616">
        <v>9.36</v>
      </c>
      <c r="R15616">
        <v>1000</v>
      </c>
      <c r="S15616">
        <v>262.05</v>
      </c>
      <c r="T15616">
        <v>1000</v>
      </c>
      <c r="U15616" t="s">
        <v>3</v>
      </c>
    </row>
    <row r="15618" spans="1:13" hidden="1" x14ac:dyDescent="0.4">
      <c r="A15618" t="s">
        <v>53</v>
      </c>
    </row>
    <row r="15619" spans="1:13" hidden="1" x14ac:dyDescent="0.4">
      <c r="A15619" t="s">
        <v>54</v>
      </c>
      <c r="B15619" t="s">
        <v>55</v>
      </c>
      <c r="C15619" t="s">
        <v>55</v>
      </c>
      <c r="D15619" t="s">
        <v>56</v>
      </c>
      <c r="E15619" t="s">
        <v>57</v>
      </c>
      <c r="F15619" t="s">
        <v>58</v>
      </c>
      <c r="G15619" t="s">
        <v>59</v>
      </c>
      <c r="H15619" t="s">
        <v>60</v>
      </c>
      <c r="I15619" t="s">
        <v>61</v>
      </c>
      <c r="J15619" t="s">
        <v>36</v>
      </c>
      <c r="K15619" t="s">
        <v>62</v>
      </c>
      <c r="L15619" t="s">
        <v>64</v>
      </c>
      <c r="M15619" t="s">
        <v>3</v>
      </c>
    </row>
    <row r="15620" spans="1:13" hidden="1" x14ac:dyDescent="0.4">
      <c r="A15620">
        <v>60</v>
      </c>
      <c r="B15620" t="s">
        <v>252</v>
      </c>
      <c r="C15620" t="s">
        <v>253</v>
      </c>
      <c r="D15620">
        <v>5</v>
      </c>
      <c r="E15620">
        <v>5</v>
      </c>
      <c r="F15620">
        <v>24</v>
      </c>
      <c r="G15620" t="s">
        <v>66</v>
      </c>
      <c r="H15620" t="s">
        <v>67</v>
      </c>
      <c r="I15620" t="s">
        <v>74</v>
      </c>
      <c r="J15620" t="s">
        <v>89</v>
      </c>
      <c r="K15620" t="s">
        <v>70</v>
      </c>
      <c r="L15620" t="s">
        <v>71</v>
      </c>
      <c r="M15620" t="s">
        <v>3</v>
      </c>
    </row>
    <row r="15621" spans="1:13" hidden="1" x14ac:dyDescent="0.4"/>
    <row r="15622" spans="1:13" hidden="1" x14ac:dyDescent="0.4">
      <c r="A15622" t="s">
        <v>72</v>
      </c>
    </row>
    <row r="15623" spans="1:13" hidden="1" x14ac:dyDescent="0.4">
      <c r="A15623" t="s">
        <v>54</v>
      </c>
      <c r="B15623" t="s">
        <v>55</v>
      </c>
      <c r="C15623" t="s">
        <v>55</v>
      </c>
      <c r="D15623" t="s">
        <v>56</v>
      </c>
      <c r="E15623" t="s">
        <v>57</v>
      </c>
      <c r="F15623" t="s">
        <v>58</v>
      </c>
      <c r="G15623" t="s">
        <v>59</v>
      </c>
      <c r="H15623" t="s">
        <v>60</v>
      </c>
      <c r="I15623" t="s">
        <v>61</v>
      </c>
      <c r="J15623" t="s">
        <v>36</v>
      </c>
      <c r="K15623" t="s">
        <v>62</v>
      </c>
      <c r="L15623" t="s">
        <v>64</v>
      </c>
      <c r="M15623" t="s">
        <v>3</v>
      </c>
    </row>
    <row r="15624" spans="1:13" hidden="1" x14ac:dyDescent="0.4">
      <c r="A15624">
        <v>120</v>
      </c>
      <c r="B15624" t="s">
        <v>254</v>
      </c>
      <c r="C15624" t="s">
        <v>255</v>
      </c>
      <c r="D15624">
        <v>2.5</v>
      </c>
      <c r="E15624">
        <v>2.5</v>
      </c>
      <c r="F15624">
        <v>24</v>
      </c>
      <c r="G15624" t="s">
        <v>66</v>
      </c>
      <c r="H15624" t="s">
        <v>67</v>
      </c>
      <c r="I15624" t="s">
        <v>74</v>
      </c>
      <c r="J15624" t="s">
        <v>89</v>
      </c>
      <c r="K15624" t="s">
        <v>76</v>
      </c>
      <c r="L15624" t="s">
        <v>71</v>
      </c>
      <c r="M15624" t="s">
        <v>3</v>
      </c>
    </row>
    <row r="15625" spans="1:13" hidden="1" x14ac:dyDescent="0.4"/>
    <row r="15626" spans="1:13" hidden="1" x14ac:dyDescent="0.4">
      <c r="A15626" t="s">
        <v>73</v>
      </c>
    </row>
    <row r="15627" spans="1:13" hidden="1" x14ac:dyDescent="0.4">
      <c r="A15627" t="s">
        <v>54</v>
      </c>
      <c r="B15627" t="s">
        <v>55</v>
      </c>
      <c r="C15627" t="s">
        <v>55</v>
      </c>
      <c r="D15627" t="s">
        <v>56</v>
      </c>
      <c r="E15627" t="s">
        <v>57</v>
      </c>
      <c r="F15627" t="s">
        <v>58</v>
      </c>
      <c r="G15627" t="s">
        <v>59</v>
      </c>
      <c r="H15627" t="s">
        <v>60</v>
      </c>
      <c r="I15627" t="s">
        <v>61</v>
      </c>
      <c r="J15627" t="s">
        <v>36</v>
      </c>
      <c r="K15627" t="s">
        <v>62</v>
      </c>
      <c r="L15627" t="s">
        <v>64</v>
      </c>
      <c r="M15627" t="s">
        <v>3</v>
      </c>
    </row>
    <row r="15628" spans="1:13" hidden="1" x14ac:dyDescent="0.4">
      <c r="A15628">
        <v>960</v>
      </c>
      <c r="B15628" t="s">
        <v>256</v>
      </c>
      <c r="C15628" t="s">
        <v>257</v>
      </c>
      <c r="D15628">
        <v>0.625</v>
      </c>
      <c r="E15628">
        <v>0.3125</v>
      </c>
      <c r="F15628">
        <v>24</v>
      </c>
      <c r="G15628" t="s">
        <v>66</v>
      </c>
      <c r="H15628" t="s">
        <v>67</v>
      </c>
      <c r="I15628" t="s">
        <v>74</v>
      </c>
      <c r="J15628" t="s">
        <v>89</v>
      </c>
      <c r="K15628" t="s">
        <v>76</v>
      </c>
      <c r="L15628" t="s">
        <v>71</v>
      </c>
      <c r="M15628" t="s">
        <v>3</v>
      </c>
    </row>
    <row r="15629" spans="1:13" hidden="1" x14ac:dyDescent="0.4"/>
    <row r="15630" spans="1:13" hidden="1" x14ac:dyDescent="0.4">
      <c r="A15630" t="s">
        <v>77</v>
      </c>
    </row>
    <row r="15631" spans="1:13" hidden="1" x14ac:dyDescent="0.4">
      <c r="A15631" t="s">
        <v>54</v>
      </c>
      <c r="B15631" t="s">
        <v>55</v>
      </c>
      <c r="C15631" t="s">
        <v>55</v>
      </c>
      <c r="D15631" t="s">
        <v>56</v>
      </c>
      <c r="E15631" t="s">
        <v>57</v>
      </c>
      <c r="F15631" t="s">
        <v>58</v>
      </c>
      <c r="G15631" t="s">
        <v>59</v>
      </c>
      <c r="H15631" t="s">
        <v>60</v>
      </c>
      <c r="I15631" t="s">
        <v>61</v>
      </c>
      <c r="J15631" t="s">
        <v>36</v>
      </c>
      <c r="K15631" t="s">
        <v>62</v>
      </c>
      <c r="L15631" t="s">
        <v>64</v>
      </c>
      <c r="M15631" t="s">
        <v>3</v>
      </c>
    </row>
    <row r="15632" spans="1:13" hidden="1" x14ac:dyDescent="0.4">
      <c r="A15632">
        <v>120</v>
      </c>
      <c r="B15632" t="s">
        <v>254</v>
      </c>
      <c r="C15632" t="s">
        <v>255</v>
      </c>
      <c r="D15632">
        <v>2.5</v>
      </c>
      <c r="E15632">
        <v>2.5</v>
      </c>
      <c r="F15632">
        <v>24</v>
      </c>
      <c r="G15632" t="s">
        <v>66</v>
      </c>
      <c r="H15632" t="s">
        <v>67</v>
      </c>
      <c r="I15632" t="s">
        <v>68</v>
      </c>
      <c r="J15632" t="s">
        <v>89</v>
      </c>
      <c r="K15632" t="s">
        <v>70</v>
      </c>
      <c r="L15632" t="s">
        <v>71</v>
      </c>
      <c r="M15632" t="s">
        <v>3</v>
      </c>
    </row>
    <row r="15633" spans="1:13" hidden="1" x14ac:dyDescent="0.4"/>
    <row r="15634" spans="1:13" hidden="1" x14ac:dyDescent="0.4">
      <c r="A15634" t="s">
        <v>78</v>
      </c>
    </row>
    <row r="15635" spans="1:13" hidden="1" x14ac:dyDescent="0.4">
      <c r="A15635" t="s">
        <v>54</v>
      </c>
      <c r="B15635" t="s">
        <v>55</v>
      </c>
      <c r="C15635" t="s">
        <v>55</v>
      </c>
      <c r="D15635" t="s">
        <v>56</v>
      </c>
      <c r="E15635" t="s">
        <v>57</v>
      </c>
      <c r="F15635" t="s">
        <v>58</v>
      </c>
      <c r="G15635" t="s">
        <v>59</v>
      </c>
      <c r="H15635" t="s">
        <v>60</v>
      </c>
      <c r="I15635" t="s">
        <v>61</v>
      </c>
      <c r="J15635" t="s">
        <v>36</v>
      </c>
      <c r="K15635" t="s">
        <v>62</v>
      </c>
      <c r="L15635" t="s">
        <v>64</v>
      </c>
      <c r="M15635" t="s">
        <v>3</v>
      </c>
    </row>
    <row r="15636" spans="1:13" hidden="1" x14ac:dyDescent="0.4">
      <c r="A15636">
        <v>480</v>
      </c>
      <c r="B15636" t="s">
        <v>258</v>
      </c>
      <c r="C15636" t="s">
        <v>259</v>
      </c>
      <c r="D15636">
        <v>0.625</v>
      </c>
      <c r="E15636">
        <v>0.625</v>
      </c>
      <c r="F15636">
        <v>24</v>
      </c>
      <c r="G15636" t="s">
        <v>66</v>
      </c>
      <c r="H15636" t="s">
        <v>67</v>
      </c>
      <c r="I15636" t="s">
        <v>68</v>
      </c>
      <c r="J15636" t="s">
        <v>89</v>
      </c>
      <c r="K15636" t="s">
        <v>70</v>
      </c>
      <c r="L15636" t="s">
        <v>71</v>
      </c>
      <c r="M15636" t="s">
        <v>3</v>
      </c>
    </row>
    <row r="15638" spans="1:13" x14ac:dyDescent="0.4">
      <c r="A15638" t="s">
        <v>0</v>
      </c>
      <c r="B15638" t="s">
        <v>640</v>
      </c>
      <c r="C15638">
        <v>7.1</v>
      </c>
      <c r="D15638" t="s">
        <v>264</v>
      </c>
      <c r="E15638" t="s">
        <v>3</v>
      </c>
    </row>
    <row r="15640" spans="1:13" hidden="1" x14ac:dyDescent="0.4">
      <c r="A15640" t="s">
        <v>4</v>
      </c>
      <c r="B15640" t="s">
        <v>3</v>
      </c>
    </row>
    <row r="15641" spans="1:13" hidden="1" x14ac:dyDescent="0.4">
      <c r="A15641" t="s">
        <v>5</v>
      </c>
      <c r="B15641" t="s">
        <v>6</v>
      </c>
      <c r="C15641" t="s">
        <v>3</v>
      </c>
    </row>
    <row r="15642" spans="1:13" hidden="1" x14ac:dyDescent="0.4">
      <c r="A15642">
        <v>8.6999999999999993</v>
      </c>
      <c r="B15642">
        <v>261.69</v>
      </c>
      <c r="C15642" t="s">
        <v>3</v>
      </c>
    </row>
    <row r="15643" spans="1:13" hidden="1" x14ac:dyDescent="0.4"/>
    <row r="15644" spans="1:13" hidden="1" x14ac:dyDescent="0.4">
      <c r="A15644" t="s">
        <v>7</v>
      </c>
      <c r="B15644" t="s">
        <v>8</v>
      </c>
      <c r="C15644" t="s">
        <v>9</v>
      </c>
      <c r="D15644" t="s">
        <v>10</v>
      </c>
      <c r="E15644" t="s">
        <v>3</v>
      </c>
    </row>
    <row r="15645" spans="1:13" hidden="1" x14ac:dyDescent="0.4"/>
    <row r="15646" spans="1:13" hidden="1" x14ac:dyDescent="0.4">
      <c r="A15646" t="s">
        <v>11</v>
      </c>
      <c r="B15646" t="s">
        <v>12</v>
      </c>
      <c r="C15646" t="s">
        <v>13</v>
      </c>
      <c r="D15646" t="s">
        <v>14</v>
      </c>
      <c r="E15646" t="s">
        <v>3</v>
      </c>
    </row>
    <row r="15647" spans="1:13" hidden="1" x14ac:dyDescent="0.4">
      <c r="A15647" t="s">
        <v>15</v>
      </c>
      <c r="B15647" t="s">
        <v>16</v>
      </c>
      <c r="C15647" t="s">
        <v>17</v>
      </c>
      <c r="D15647" t="s">
        <v>16</v>
      </c>
      <c r="E15647" t="s">
        <v>3</v>
      </c>
    </row>
    <row r="15648" spans="1:13" hidden="1" x14ac:dyDescent="0.4"/>
    <row r="15649" spans="1:8" hidden="1" x14ac:dyDescent="0.4">
      <c r="A15649" t="s">
        <v>18</v>
      </c>
      <c r="B15649" t="s">
        <v>19</v>
      </c>
      <c r="C15649" t="s">
        <v>20</v>
      </c>
      <c r="D15649" t="s">
        <v>21</v>
      </c>
      <c r="E15649" t="s">
        <v>22</v>
      </c>
      <c r="F15649" t="s">
        <v>23</v>
      </c>
      <c r="G15649" t="s">
        <v>24</v>
      </c>
      <c r="H15649" t="s">
        <v>3</v>
      </c>
    </row>
    <row r="15650" spans="1:8" hidden="1" x14ac:dyDescent="0.4">
      <c r="A15650">
        <v>1</v>
      </c>
      <c r="B15650">
        <v>100</v>
      </c>
      <c r="C15650">
        <v>10</v>
      </c>
      <c r="D15650">
        <v>180</v>
      </c>
      <c r="E15650">
        <v>102</v>
      </c>
      <c r="F15650">
        <v>0</v>
      </c>
      <c r="G15650">
        <v>2</v>
      </c>
      <c r="H15650" t="s">
        <v>3</v>
      </c>
    </row>
    <row r="15651" spans="1:8" hidden="1" x14ac:dyDescent="0.4"/>
    <row r="15652" spans="1:8" hidden="1" x14ac:dyDescent="0.4">
      <c r="A15652" t="s">
        <v>25</v>
      </c>
    </row>
    <row r="15653" spans="1:8" hidden="1" x14ac:dyDescent="0.4">
      <c r="A15653" t="s">
        <v>26</v>
      </c>
      <c r="B15653" t="s">
        <v>27</v>
      </c>
      <c r="C15653" t="s">
        <v>3</v>
      </c>
    </row>
    <row r="15654" spans="1:8" hidden="1" x14ac:dyDescent="0.4">
      <c r="A15654" t="s">
        <v>84</v>
      </c>
      <c r="B15654" t="s">
        <v>162</v>
      </c>
      <c r="C15654" t="s">
        <v>3</v>
      </c>
    </row>
    <row r="15655" spans="1:8" hidden="1" x14ac:dyDescent="0.4"/>
    <row r="15656" spans="1:8" hidden="1" x14ac:dyDescent="0.4">
      <c r="A15656" t="s">
        <v>18</v>
      </c>
      <c r="B15656" t="s">
        <v>19</v>
      </c>
      <c r="C15656" t="s">
        <v>20</v>
      </c>
      <c r="D15656" t="s">
        <v>21</v>
      </c>
      <c r="E15656" t="s">
        <v>22</v>
      </c>
      <c r="F15656" t="s">
        <v>23</v>
      </c>
      <c r="G15656" t="s">
        <v>24</v>
      </c>
      <c r="H15656" t="s">
        <v>3</v>
      </c>
    </row>
    <row r="15657" spans="1:8" hidden="1" x14ac:dyDescent="0.4">
      <c r="A15657">
        <v>2</v>
      </c>
      <c r="B15657">
        <v>100</v>
      </c>
      <c r="C15657">
        <v>10</v>
      </c>
      <c r="D15657">
        <v>90</v>
      </c>
      <c r="E15657">
        <v>102</v>
      </c>
      <c r="F15657">
        <v>0</v>
      </c>
      <c r="G15657">
        <v>2</v>
      </c>
      <c r="H15657" t="s">
        <v>3</v>
      </c>
    </row>
    <row r="15658" spans="1:8" hidden="1" x14ac:dyDescent="0.4"/>
    <row r="15659" spans="1:8" hidden="1" x14ac:dyDescent="0.4">
      <c r="A15659" t="s">
        <v>30</v>
      </c>
    </row>
    <row r="15660" spans="1:8" hidden="1" x14ac:dyDescent="0.4">
      <c r="A15660" t="s">
        <v>26</v>
      </c>
      <c r="B15660" t="s">
        <v>27</v>
      </c>
      <c r="C15660" t="s">
        <v>3</v>
      </c>
    </row>
    <row r="15661" spans="1:8" hidden="1" x14ac:dyDescent="0.4">
      <c r="A15661" t="s">
        <v>84</v>
      </c>
      <c r="B15661" t="s">
        <v>162</v>
      </c>
      <c r="C15661" t="s">
        <v>3</v>
      </c>
    </row>
    <row r="15662" spans="1:8" hidden="1" x14ac:dyDescent="0.4"/>
    <row r="15663" spans="1:8" hidden="1" x14ac:dyDescent="0.4">
      <c r="A15663" t="s">
        <v>31</v>
      </c>
      <c r="B15663" t="s">
        <v>32</v>
      </c>
      <c r="C15663" t="s">
        <v>9</v>
      </c>
      <c r="D15663" t="s">
        <v>10</v>
      </c>
      <c r="E15663" t="s">
        <v>3</v>
      </c>
    </row>
    <row r="15664" spans="1:8" hidden="1" x14ac:dyDescent="0.4"/>
    <row r="15665" spans="1:20" hidden="1" x14ac:dyDescent="0.4">
      <c r="A15665" t="s">
        <v>11</v>
      </c>
      <c r="B15665" t="s">
        <v>12</v>
      </c>
      <c r="C15665" t="s">
        <v>13</v>
      </c>
      <c r="D15665" t="s">
        <v>33</v>
      </c>
      <c r="E15665" t="s">
        <v>14</v>
      </c>
      <c r="F15665" t="s">
        <v>3</v>
      </c>
    </row>
    <row r="15666" spans="1:20" hidden="1" x14ac:dyDescent="0.4">
      <c r="A15666" t="s">
        <v>15</v>
      </c>
      <c r="B15666" t="s">
        <v>16</v>
      </c>
      <c r="C15666" t="s">
        <v>17</v>
      </c>
      <c r="D15666" t="s">
        <v>16</v>
      </c>
      <c r="E15666" t="s">
        <v>16</v>
      </c>
      <c r="F15666" t="s">
        <v>3</v>
      </c>
    </row>
    <row r="15668" spans="1:20" x14ac:dyDescent="0.4">
      <c r="A15668" t="s">
        <v>34</v>
      </c>
    </row>
    <row r="15669" spans="1:20" x14ac:dyDescent="0.4">
      <c r="A15669" t="s">
        <v>35</v>
      </c>
      <c r="B15669" t="s">
        <v>36</v>
      </c>
      <c r="C15669" t="s">
        <v>37</v>
      </c>
      <c r="D15669" t="s">
        <v>38</v>
      </c>
      <c r="E15669" t="s">
        <v>39</v>
      </c>
      <c r="F15669" t="s">
        <v>40</v>
      </c>
      <c r="G15669" t="s">
        <v>41</v>
      </c>
      <c r="H15669" t="s">
        <v>19</v>
      </c>
      <c r="I15669" t="s">
        <v>42</v>
      </c>
      <c r="J15669" t="s">
        <v>43</v>
      </c>
      <c r="K15669" t="s">
        <v>44</v>
      </c>
      <c r="L15669" t="s">
        <v>45</v>
      </c>
      <c r="M15669" t="s">
        <v>22</v>
      </c>
      <c r="N15669" t="s">
        <v>23</v>
      </c>
      <c r="O15669" t="s">
        <v>24</v>
      </c>
      <c r="P15669" t="s">
        <v>46</v>
      </c>
      <c r="Q15669" t="s">
        <v>47</v>
      </c>
      <c r="R15669" t="s">
        <v>48</v>
      </c>
      <c r="S15669" t="s">
        <v>49</v>
      </c>
      <c r="T15669" t="s">
        <v>3</v>
      </c>
    </row>
    <row r="15670" spans="1:20" x14ac:dyDescent="0.4">
      <c r="A15670">
        <v>0.6</v>
      </c>
      <c r="B15670" t="s">
        <v>50</v>
      </c>
      <c r="C15670">
        <v>64</v>
      </c>
      <c r="D15670" t="s">
        <v>16</v>
      </c>
      <c r="E15670" t="s">
        <v>16</v>
      </c>
      <c r="F15670" t="s">
        <v>51</v>
      </c>
      <c r="G15670" t="s">
        <v>242</v>
      </c>
      <c r="H15670">
        <v>100</v>
      </c>
      <c r="I15670" t="s">
        <v>17</v>
      </c>
      <c r="J15670">
        <v>5</v>
      </c>
      <c r="K15670">
        <v>150</v>
      </c>
      <c r="L15670">
        <v>700</v>
      </c>
      <c r="M15670">
        <v>102</v>
      </c>
      <c r="N15670">
        <v>0</v>
      </c>
      <c r="O15670">
        <v>2</v>
      </c>
      <c r="P15670">
        <v>8.66</v>
      </c>
      <c r="Q15670">
        <v>1000</v>
      </c>
      <c r="R15670">
        <v>260.45</v>
      </c>
      <c r="S15670">
        <v>1000</v>
      </c>
      <c r="T15670" t="s">
        <v>3</v>
      </c>
    </row>
    <row r="15672" spans="1:20" hidden="1" x14ac:dyDescent="0.4">
      <c r="A15672" t="s">
        <v>53</v>
      </c>
    </row>
    <row r="15673" spans="1:20" hidden="1" x14ac:dyDescent="0.4">
      <c r="A15673" t="s">
        <v>54</v>
      </c>
      <c r="B15673" t="s">
        <v>55</v>
      </c>
      <c r="C15673" t="s">
        <v>27</v>
      </c>
      <c r="D15673" t="s">
        <v>56</v>
      </c>
      <c r="E15673" t="s">
        <v>57</v>
      </c>
      <c r="F15673" t="s">
        <v>58</v>
      </c>
      <c r="G15673" t="s">
        <v>59</v>
      </c>
      <c r="H15673" t="s">
        <v>60</v>
      </c>
      <c r="I15673" t="s">
        <v>61</v>
      </c>
      <c r="J15673" t="s">
        <v>36</v>
      </c>
      <c r="K15673" t="s">
        <v>62</v>
      </c>
      <c r="L15673" t="s">
        <v>63</v>
      </c>
      <c r="M15673" t="s">
        <v>64</v>
      </c>
      <c r="N15673" t="s">
        <v>3</v>
      </c>
    </row>
    <row r="15674" spans="1:20" hidden="1" x14ac:dyDescent="0.4">
      <c r="A15674">
        <v>53</v>
      </c>
      <c r="B15674" t="s">
        <v>262</v>
      </c>
      <c r="C15674" t="s">
        <v>263</v>
      </c>
      <c r="D15674">
        <v>5</v>
      </c>
      <c r="E15674">
        <v>5</v>
      </c>
      <c r="F15674">
        <v>24</v>
      </c>
      <c r="G15674" t="s">
        <v>66</v>
      </c>
      <c r="H15674" t="s">
        <v>67</v>
      </c>
      <c r="I15674" t="s">
        <v>74</v>
      </c>
      <c r="J15674" t="s">
        <v>75</v>
      </c>
      <c r="K15674" t="s">
        <v>70</v>
      </c>
      <c r="L15674">
        <v>0</v>
      </c>
      <c r="M15674" t="s">
        <v>71</v>
      </c>
      <c r="N15674" t="s">
        <v>3</v>
      </c>
    </row>
    <row r="15675" spans="1:20" hidden="1" x14ac:dyDescent="0.4"/>
    <row r="15676" spans="1:20" hidden="1" x14ac:dyDescent="0.4">
      <c r="A15676" t="s">
        <v>72</v>
      </c>
    </row>
    <row r="15677" spans="1:20" hidden="1" x14ac:dyDescent="0.4">
      <c r="A15677" t="s">
        <v>54</v>
      </c>
      <c r="B15677" t="s">
        <v>55</v>
      </c>
      <c r="C15677" t="s">
        <v>27</v>
      </c>
      <c r="D15677" t="s">
        <v>56</v>
      </c>
      <c r="E15677" t="s">
        <v>57</v>
      </c>
      <c r="F15677" t="s">
        <v>58</v>
      </c>
      <c r="G15677" t="s">
        <v>59</v>
      </c>
      <c r="H15677" t="s">
        <v>60</v>
      </c>
      <c r="I15677" t="s">
        <v>61</v>
      </c>
      <c r="J15677" t="s">
        <v>36</v>
      </c>
      <c r="K15677" t="s">
        <v>62</v>
      </c>
      <c r="L15677" t="s">
        <v>63</v>
      </c>
      <c r="M15677" t="s">
        <v>64</v>
      </c>
      <c r="N15677" t="s">
        <v>3</v>
      </c>
    </row>
    <row r="15678" spans="1:20" hidden="1" x14ac:dyDescent="0.4">
      <c r="A15678">
        <v>105</v>
      </c>
      <c r="B15678" t="s">
        <v>262</v>
      </c>
      <c r="C15678" t="s">
        <v>263</v>
      </c>
      <c r="D15678">
        <v>2.5</v>
      </c>
      <c r="E15678">
        <v>2.5</v>
      </c>
      <c r="F15678">
        <v>24</v>
      </c>
      <c r="G15678" t="s">
        <v>66</v>
      </c>
      <c r="H15678" t="s">
        <v>67</v>
      </c>
      <c r="I15678" t="s">
        <v>74</v>
      </c>
      <c r="J15678" t="s">
        <v>75</v>
      </c>
      <c r="K15678" t="s">
        <v>76</v>
      </c>
      <c r="L15678">
        <v>0</v>
      </c>
      <c r="M15678" t="s">
        <v>71</v>
      </c>
      <c r="N15678" t="s">
        <v>3</v>
      </c>
    </row>
    <row r="15679" spans="1:20" hidden="1" x14ac:dyDescent="0.4"/>
    <row r="15680" spans="1:20" hidden="1" x14ac:dyDescent="0.4">
      <c r="A15680" t="s">
        <v>73</v>
      </c>
    </row>
    <row r="15681" spans="1:14" hidden="1" x14ac:dyDescent="0.4">
      <c r="A15681" t="s">
        <v>54</v>
      </c>
      <c r="B15681" t="s">
        <v>55</v>
      </c>
      <c r="C15681" t="s">
        <v>27</v>
      </c>
      <c r="D15681" t="s">
        <v>56</v>
      </c>
      <c r="E15681" t="s">
        <v>57</v>
      </c>
      <c r="F15681" t="s">
        <v>58</v>
      </c>
      <c r="G15681" t="s">
        <v>59</v>
      </c>
      <c r="H15681" t="s">
        <v>60</v>
      </c>
      <c r="I15681" t="s">
        <v>61</v>
      </c>
      <c r="J15681" t="s">
        <v>36</v>
      </c>
      <c r="K15681" t="s">
        <v>62</v>
      </c>
      <c r="L15681" t="s">
        <v>63</v>
      </c>
      <c r="M15681" t="s">
        <v>64</v>
      </c>
      <c r="N15681" t="s">
        <v>3</v>
      </c>
    </row>
    <row r="15682" spans="1:14" hidden="1" x14ac:dyDescent="0.4">
      <c r="A15682">
        <v>833</v>
      </c>
      <c r="B15682" t="s">
        <v>262</v>
      </c>
      <c r="C15682" t="s">
        <v>263</v>
      </c>
      <c r="D15682">
        <v>0.625</v>
      </c>
      <c r="E15682">
        <v>0.3125</v>
      </c>
      <c r="F15682">
        <v>24</v>
      </c>
      <c r="G15682" t="s">
        <v>66</v>
      </c>
      <c r="H15682" t="s">
        <v>67</v>
      </c>
      <c r="I15682" t="s">
        <v>74</v>
      </c>
      <c r="J15682" t="s">
        <v>75</v>
      </c>
      <c r="K15682" t="s">
        <v>76</v>
      </c>
      <c r="L15682">
        <v>1</v>
      </c>
      <c r="M15682" t="s">
        <v>71</v>
      </c>
      <c r="N15682" t="s">
        <v>3</v>
      </c>
    </row>
    <row r="15683" spans="1:14" hidden="1" x14ac:dyDescent="0.4"/>
    <row r="15684" spans="1:14" hidden="1" x14ac:dyDescent="0.4">
      <c r="A15684" t="s">
        <v>77</v>
      </c>
    </row>
    <row r="15685" spans="1:14" hidden="1" x14ac:dyDescent="0.4">
      <c r="A15685" t="s">
        <v>54</v>
      </c>
      <c r="B15685" t="s">
        <v>55</v>
      </c>
      <c r="C15685" t="s">
        <v>27</v>
      </c>
      <c r="D15685" t="s">
        <v>56</v>
      </c>
      <c r="E15685" t="s">
        <v>57</v>
      </c>
      <c r="F15685" t="s">
        <v>58</v>
      </c>
      <c r="G15685" t="s">
        <v>59</v>
      </c>
      <c r="H15685" t="s">
        <v>60</v>
      </c>
      <c r="I15685" t="s">
        <v>61</v>
      </c>
      <c r="J15685" t="s">
        <v>36</v>
      </c>
      <c r="K15685" t="s">
        <v>62</v>
      </c>
      <c r="L15685" t="s">
        <v>63</v>
      </c>
      <c r="M15685" t="s">
        <v>64</v>
      </c>
      <c r="N15685" t="s">
        <v>3</v>
      </c>
    </row>
    <row r="15686" spans="1:14" hidden="1" x14ac:dyDescent="0.4">
      <c r="A15686">
        <v>105</v>
      </c>
      <c r="B15686" t="s">
        <v>262</v>
      </c>
      <c r="C15686" t="s">
        <v>263</v>
      </c>
      <c r="D15686">
        <v>2.5</v>
      </c>
      <c r="E15686">
        <v>2.5</v>
      </c>
      <c r="F15686">
        <v>24</v>
      </c>
      <c r="G15686" t="s">
        <v>66</v>
      </c>
      <c r="H15686" t="s">
        <v>67</v>
      </c>
      <c r="I15686" t="s">
        <v>68</v>
      </c>
      <c r="J15686" t="s">
        <v>69</v>
      </c>
      <c r="K15686" t="s">
        <v>70</v>
      </c>
      <c r="L15686">
        <v>0</v>
      </c>
      <c r="M15686" t="s">
        <v>71</v>
      </c>
      <c r="N15686" t="s">
        <v>3</v>
      </c>
    </row>
    <row r="15687" spans="1:14" hidden="1" x14ac:dyDescent="0.4"/>
    <row r="15688" spans="1:14" hidden="1" x14ac:dyDescent="0.4">
      <c r="A15688" t="s">
        <v>78</v>
      </c>
    </row>
    <row r="15689" spans="1:14" hidden="1" x14ac:dyDescent="0.4">
      <c r="A15689" t="s">
        <v>54</v>
      </c>
      <c r="B15689" t="s">
        <v>55</v>
      </c>
      <c r="C15689" t="s">
        <v>27</v>
      </c>
      <c r="D15689" t="s">
        <v>56</v>
      </c>
      <c r="E15689" t="s">
        <v>57</v>
      </c>
      <c r="F15689" t="s">
        <v>58</v>
      </c>
      <c r="G15689" t="s">
        <v>59</v>
      </c>
      <c r="H15689" t="s">
        <v>60</v>
      </c>
      <c r="I15689" t="s">
        <v>61</v>
      </c>
      <c r="J15689" t="s">
        <v>36</v>
      </c>
      <c r="K15689" t="s">
        <v>62</v>
      </c>
      <c r="L15689" t="s">
        <v>63</v>
      </c>
      <c r="M15689" t="s">
        <v>64</v>
      </c>
      <c r="N15689" t="s">
        <v>3</v>
      </c>
    </row>
    <row r="15690" spans="1:14" hidden="1" x14ac:dyDescent="0.4">
      <c r="A15690">
        <v>417</v>
      </c>
      <c r="B15690" t="s">
        <v>262</v>
      </c>
      <c r="C15690" t="s">
        <v>263</v>
      </c>
      <c r="D15690">
        <v>0.625</v>
      </c>
      <c r="E15690">
        <v>0.625</v>
      </c>
      <c r="F15690">
        <v>24</v>
      </c>
      <c r="G15690" t="s">
        <v>66</v>
      </c>
      <c r="H15690" t="s">
        <v>67</v>
      </c>
      <c r="I15690" t="s">
        <v>68</v>
      </c>
      <c r="J15690" t="s">
        <v>69</v>
      </c>
      <c r="K15690" t="s">
        <v>70</v>
      </c>
      <c r="L15690">
        <v>1</v>
      </c>
      <c r="M15690" t="s">
        <v>71</v>
      </c>
      <c r="N15690" t="s">
        <v>3</v>
      </c>
    </row>
    <row r="15691" spans="1:14" hidden="1" x14ac:dyDescent="0.4"/>
    <row r="15692" spans="1:14" hidden="1" x14ac:dyDescent="0.4">
      <c r="A15692" t="s">
        <v>79</v>
      </c>
    </row>
    <row r="15693" spans="1:14" hidden="1" x14ac:dyDescent="0.4">
      <c r="A15693" t="s">
        <v>54</v>
      </c>
      <c r="B15693" t="s">
        <v>55</v>
      </c>
      <c r="C15693" t="s">
        <v>27</v>
      </c>
      <c r="D15693" t="s">
        <v>56</v>
      </c>
      <c r="E15693" t="s">
        <v>57</v>
      </c>
      <c r="F15693" t="s">
        <v>58</v>
      </c>
      <c r="G15693" t="s">
        <v>59</v>
      </c>
      <c r="H15693" t="s">
        <v>60</v>
      </c>
      <c r="I15693" t="s">
        <v>61</v>
      </c>
      <c r="J15693" t="s">
        <v>36</v>
      </c>
      <c r="K15693" t="s">
        <v>62</v>
      </c>
      <c r="L15693" t="s">
        <v>63</v>
      </c>
      <c r="M15693" t="s">
        <v>64</v>
      </c>
      <c r="N15693" t="s">
        <v>3</v>
      </c>
    </row>
    <row r="15694" spans="1:14" hidden="1" x14ac:dyDescent="0.4">
      <c r="A15694">
        <v>417</v>
      </c>
      <c r="B15694" t="s">
        <v>262</v>
      </c>
      <c r="C15694" t="s">
        <v>263</v>
      </c>
      <c r="D15694">
        <v>0.625</v>
      </c>
      <c r="E15694">
        <v>0.625</v>
      </c>
      <c r="F15694">
        <v>24</v>
      </c>
      <c r="G15694" t="s">
        <v>66</v>
      </c>
      <c r="H15694" t="s">
        <v>67</v>
      </c>
      <c r="I15694" t="s">
        <v>74</v>
      </c>
      <c r="J15694" t="s">
        <v>75</v>
      </c>
      <c r="K15694" t="s">
        <v>76</v>
      </c>
      <c r="L15694">
        <v>1</v>
      </c>
      <c r="M15694" t="s">
        <v>71</v>
      </c>
      <c r="N15694" t="s">
        <v>3</v>
      </c>
    </row>
    <row r="15696" spans="1:14" x14ac:dyDescent="0.4">
      <c r="A15696" t="s">
        <v>0</v>
      </c>
      <c r="B15696" t="s">
        <v>640</v>
      </c>
      <c r="C15696">
        <v>7.3</v>
      </c>
      <c r="D15696" t="s">
        <v>645</v>
      </c>
      <c r="E15696" t="s">
        <v>3</v>
      </c>
    </row>
    <row r="15698" spans="1:8" hidden="1" x14ac:dyDescent="0.4">
      <c r="A15698" t="s">
        <v>4</v>
      </c>
      <c r="B15698" t="s">
        <v>3</v>
      </c>
    </row>
    <row r="15699" spans="1:8" hidden="1" x14ac:dyDescent="0.4">
      <c r="A15699" t="s">
        <v>5</v>
      </c>
      <c r="B15699" t="s">
        <v>6</v>
      </c>
      <c r="C15699" t="s">
        <v>3</v>
      </c>
    </row>
    <row r="15700" spans="1:8" hidden="1" x14ac:dyDescent="0.4">
      <c r="A15700">
        <v>8.8000000000000007</v>
      </c>
      <c r="B15700">
        <v>301.48</v>
      </c>
      <c r="C15700" t="s">
        <v>3</v>
      </c>
    </row>
    <row r="15701" spans="1:8" hidden="1" x14ac:dyDescent="0.4"/>
    <row r="15702" spans="1:8" hidden="1" x14ac:dyDescent="0.4">
      <c r="A15702" t="s">
        <v>7</v>
      </c>
      <c r="B15702" t="s">
        <v>8</v>
      </c>
      <c r="C15702" t="s">
        <v>245</v>
      </c>
      <c r="D15702" t="s">
        <v>10</v>
      </c>
      <c r="E15702" t="s">
        <v>3</v>
      </c>
    </row>
    <row r="15703" spans="1:8" hidden="1" x14ac:dyDescent="0.4"/>
    <row r="15704" spans="1:8" hidden="1" x14ac:dyDescent="0.4">
      <c r="A15704" t="s">
        <v>11</v>
      </c>
      <c r="B15704" t="s">
        <v>12</v>
      </c>
      <c r="C15704" t="s">
        <v>13</v>
      </c>
      <c r="D15704" t="s">
        <v>14</v>
      </c>
      <c r="E15704" t="s">
        <v>3</v>
      </c>
    </row>
    <row r="15705" spans="1:8" hidden="1" x14ac:dyDescent="0.4">
      <c r="A15705" t="s">
        <v>15</v>
      </c>
      <c r="B15705" t="s">
        <v>16</v>
      </c>
      <c r="C15705" t="s">
        <v>17</v>
      </c>
      <c r="D15705" t="s">
        <v>16</v>
      </c>
      <c r="E15705" t="s">
        <v>3</v>
      </c>
    </row>
    <row r="15706" spans="1:8" hidden="1" x14ac:dyDescent="0.4"/>
    <row r="15707" spans="1:8" hidden="1" x14ac:dyDescent="0.4">
      <c r="A15707" t="s">
        <v>18</v>
      </c>
      <c r="B15707" t="s">
        <v>19</v>
      </c>
      <c r="C15707" t="s">
        <v>20</v>
      </c>
      <c r="D15707" t="s">
        <v>21</v>
      </c>
      <c r="E15707" t="s">
        <v>22</v>
      </c>
      <c r="F15707" t="s">
        <v>23</v>
      </c>
      <c r="G15707" t="s">
        <v>24</v>
      </c>
      <c r="H15707" t="s">
        <v>3</v>
      </c>
    </row>
    <row r="15708" spans="1:8" hidden="1" x14ac:dyDescent="0.4">
      <c r="A15708">
        <v>1</v>
      </c>
      <c r="B15708">
        <v>120</v>
      </c>
      <c r="C15708">
        <v>20</v>
      </c>
      <c r="D15708">
        <v>180</v>
      </c>
      <c r="E15708">
        <v>102</v>
      </c>
      <c r="F15708">
        <v>0</v>
      </c>
      <c r="G15708">
        <v>2</v>
      </c>
      <c r="H15708" t="s">
        <v>3</v>
      </c>
    </row>
    <row r="15709" spans="1:8" hidden="1" x14ac:dyDescent="0.4"/>
    <row r="15710" spans="1:8" hidden="1" x14ac:dyDescent="0.4">
      <c r="A15710" t="s">
        <v>25</v>
      </c>
    </row>
    <row r="15711" spans="1:8" hidden="1" x14ac:dyDescent="0.4">
      <c r="A15711" t="s">
        <v>26</v>
      </c>
      <c r="B15711" t="s">
        <v>27</v>
      </c>
      <c r="C15711" t="s">
        <v>3</v>
      </c>
    </row>
    <row r="15712" spans="1:8" hidden="1" x14ac:dyDescent="0.4">
      <c r="A15712" t="s">
        <v>84</v>
      </c>
      <c r="B15712" t="s">
        <v>229</v>
      </c>
      <c r="C15712" t="s">
        <v>3</v>
      </c>
    </row>
    <row r="15713" spans="1:20" hidden="1" x14ac:dyDescent="0.4"/>
    <row r="15714" spans="1:20" hidden="1" x14ac:dyDescent="0.4">
      <c r="A15714" t="s">
        <v>18</v>
      </c>
      <c r="B15714" t="s">
        <v>19</v>
      </c>
      <c r="C15714" t="s">
        <v>20</v>
      </c>
      <c r="D15714" t="s">
        <v>21</v>
      </c>
      <c r="E15714" t="s">
        <v>22</v>
      </c>
      <c r="F15714" t="s">
        <v>23</v>
      </c>
      <c r="G15714" t="s">
        <v>24</v>
      </c>
      <c r="H15714" t="s">
        <v>3</v>
      </c>
    </row>
    <row r="15715" spans="1:20" hidden="1" x14ac:dyDescent="0.4">
      <c r="A15715">
        <v>2</v>
      </c>
      <c r="B15715">
        <v>120</v>
      </c>
      <c r="C15715">
        <v>30</v>
      </c>
      <c r="D15715">
        <v>90</v>
      </c>
      <c r="E15715">
        <v>102</v>
      </c>
      <c r="F15715">
        <v>0</v>
      </c>
      <c r="G15715">
        <v>2</v>
      </c>
      <c r="H15715" t="s">
        <v>3</v>
      </c>
    </row>
    <row r="15716" spans="1:20" hidden="1" x14ac:dyDescent="0.4"/>
    <row r="15717" spans="1:20" hidden="1" x14ac:dyDescent="0.4">
      <c r="A15717" t="s">
        <v>30</v>
      </c>
    </row>
    <row r="15718" spans="1:20" hidden="1" x14ac:dyDescent="0.4">
      <c r="A15718" t="s">
        <v>26</v>
      </c>
      <c r="B15718" t="s">
        <v>27</v>
      </c>
      <c r="C15718" t="s">
        <v>3</v>
      </c>
    </row>
    <row r="15719" spans="1:20" hidden="1" x14ac:dyDescent="0.4">
      <c r="A15719" t="s">
        <v>84</v>
      </c>
      <c r="B15719" t="s">
        <v>229</v>
      </c>
      <c r="C15719" t="s">
        <v>3</v>
      </c>
    </row>
    <row r="15720" spans="1:20" hidden="1" x14ac:dyDescent="0.4"/>
    <row r="15721" spans="1:20" hidden="1" x14ac:dyDescent="0.4">
      <c r="A15721" t="s">
        <v>31</v>
      </c>
      <c r="B15721" t="s">
        <v>32</v>
      </c>
      <c r="C15721" t="s">
        <v>245</v>
      </c>
      <c r="D15721" t="s">
        <v>10</v>
      </c>
      <c r="E15721" t="s">
        <v>3</v>
      </c>
    </row>
    <row r="15722" spans="1:20" hidden="1" x14ac:dyDescent="0.4"/>
    <row r="15723" spans="1:20" hidden="1" x14ac:dyDescent="0.4">
      <c r="A15723" t="s">
        <v>11</v>
      </c>
      <c r="B15723" t="s">
        <v>12</v>
      </c>
      <c r="C15723" t="s">
        <v>13</v>
      </c>
      <c r="D15723" t="s">
        <v>33</v>
      </c>
      <c r="E15723" t="s">
        <v>14</v>
      </c>
      <c r="F15723" t="s">
        <v>3</v>
      </c>
    </row>
    <row r="15724" spans="1:20" hidden="1" x14ac:dyDescent="0.4">
      <c r="A15724" t="s">
        <v>15</v>
      </c>
      <c r="B15724" t="s">
        <v>16</v>
      </c>
      <c r="C15724" t="s">
        <v>17</v>
      </c>
      <c r="D15724" t="s">
        <v>16</v>
      </c>
      <c r="E15724" t="s">
        <v>16</v>
      </c>
      <c r="F15724" t="s">
        <v>3</v>
      </c>
    </row>
    <row r="15726" spans="1:20" x14ac:dyDescent="0.4">
      <c r="A15726" t="s">
        <v>34</v>
      </c>
    </row>
    <row r="15727" spans="1:20" x14ac:dyDescent="0.4">
      <c r="A15727" t="s">
        <v>35</v>
      </c>
      <c r="B15727" t="s">
        <v>36</v>
      </c>
      <c r="C15727" t="s">
        <v>37</v>
      </c>
      <c r="D15727" t="s">
        <v>38</v>
      </c>
      <c r="E15727" t="s">
        <v>39</v>
      </c>
      <c r="F15727" t="s">
        <v>40</v>
      </c>
      <c r="G15727" t="s">
        <v>41</v>
      </c>
      <c r="H15727" t="s">
        <v>19</v>
      </c>
      <c r="I15727" t="s">
        <v>42</v>
      </c>
      <c r="J15727" t="s">
        <v>43</v>
      </c>
      <c r="K15727" t="s">
        <v>44</v>
      </c>
      <c r="L15727" t="s">
        <v>45</v>
      </c>
      <c r="M15727" t="s">
        <v>22</v>
      </c>
      <c r="N15727" t="s">
        <v>23</v>
      </c>
      <c r="O15727" t="s">
        <v>24</v>
      </c>
      <c r="P15727" t="s">
        <v>46</v>
      </c>
      <c r="Q15727" t="s">
        <v>47</v>
      </c>
      <c r="R15727" t="s">
        <v>48</v>
      </c>
      <c r="S15727" t="s">
        <v>49</v>
      </c>
      <c r="T15727" t="s">
        <v>3</v>
      </c>
    </row>
    <row r="15728" spans="1:20" x14ac:dyDescent="0.4">
      <c r="A15728">
        <v>0.6</v>
      </c>
      <c r="B15728" t="s">
        <v>50</v>
      </c>
      <c r="C15728">
        <v>64</v>
      </c>
      <c r="D15728" t="s">
        <v>16</v>
      </c>
      <c r="E15728" t="s">
        <v>16</v>
      </c>
      <c r="F15728" t="s">
        <v>51</v>
      </c>
      <c r="G15728" t="s">
        <v>242</v>
      </c>
      <c r="H15728">
        <v>100</v>
      </c>
      <c r="I15728" t="s">
        <v>17</v>
      </c>
      <c r="J15728">
        <v>11.6</v>
      </c>
      <c r="K15728">
        <v>150</v>
      </c>
      <c r="L15728">
        <v>700</v>
      </c>
      <c r="M15728">
        <v>102</v>
      </c>
      <c r="N15728">
        <v>0</v>
      </c>
      <c r="O15728">
        <v>2</v>
      </c>
      <c r="P15728">
        <v>8.66</v>
      </c>
      <c r="Q15728">
        <v>1000</v>
      </c>
      <c r="R15728">
        <v>295.10000000000002</v>
      </c>
      <c r="S15728">
        <v>1000</v>
      </c>
      <c r="T15728" t="s">
        <v>3</v>
      </c>
    </row>
    <row r="15730" spans="1:14" hidden="1" x14ac:dyDescent="0.4">
      <c r="A15730" t="s">
        <v>53</v>
      </c>
    </row>
    <row r="15731" spans="1:14" hidden="1" x14ac:dyDescent="0.4">
      <c r="A15731" t="s">
        <v>54</v>
      </c>
      <c r="B15731" t="s">
        <v>55</v>
      </c>
      <c r="C15731" t="s">
        <v>27</v>
      </c>
      <c r="D15731" t="s">
        <v>56</v>
      </c>
      <c r="E15731" t="s">
        <v>57</v>
      </c>
      <c r="F15731" t="s">
        <v>58</v>
      </c>
      <c r="G15731" t="s">
        <v>59</v>
      </c>
      <c r="H15731" t="s">
        <v>60</v>
      </c>
      <c r="I15731" t="s">
        <v>61</v>
      </c>
      <c r="J15731" t="s">
        <v>36</v>
      </c>
      <c r="K15731" t="s">
        <v>62</v>
      </c>
      <c r="L15731" t="s">
        <v>63</v>
      </c>
      <c r="M15731" t="s">
        <v>64</v>
      </c>
      <c r="N15731" t="s">
        <v>3</v>
      </c>
    </row>
    <row r="15732" spans="1:14" hidden="1" x14ac:dyDescent="0.4">
      <c r="A15732">
        <v>61</v>
      </c>
      <c r="B15732" t="s">
        <v>262</v>
      </c>
      <c r="C15732" t="s">
        <v>273</v>
      </c>
      <c r="D15732">
        <v>5</v>
      </c>
      <c r="E15732">
        <v>5</v>
      </c>
      <c r="F15732">
        <v>24</v>
      </c>
      <c r="G15732" t="s">
        <v>66</v>
      </c>
      <c r="H15732" t="s">
        <v>67</v>
      </c>
      <c r="I15732" t="s">
        <v>74</v>
      </c>
      <c r="J15732" t="s">
        <v>75</v>
      </c>
      <c r="K15732" t="s">
        <v>70</v>
      </c>
      <c r="L15732">
        <v>0</v>
      </c>
      <c r="M15732" t="s">
        <v>71</v>
      </c>
      <c r="N15732" t="s">
        <v>3</v>
      </c>
    </row>
    <row r="15733" spans="1:14" hidden="1" x14ac:dyDescent="0.4"/>
    <row r="15734" spans="1:14" hidden="1" x14ac:dyDescent="0.4">
      <c r="A15734" t="s">
        <v>72</v>
      </c>
    </row>
    <row r="15735" spans="1:14" hidden="1" x14ac:dyDescent="0.4">
      <c r="A15735" t="s">
        <v>54</v>
      </c>
      <c r="B15735" t="s">
        <v>55</v>
      </c>
      <c r="C15735" t="s">
        <v>27</v>
      </c>
      <c r="D15735" t="s">
        <v>56</v>
      </c>
      <c r="E15735" t="s">
        <v>57</v>
      </c>
      <c r="F15735" t="s">
        <v>58</v>
      </c>
      <c r="G15735" t="s">
        <v>59</v>
      </c>
      <c r="H15735" t="s">
        <v>60</v>
      </c>
      <c r="I15735" t="s">
        <v>61</v>
      </c>
      <c r="J15735" t="s">
        <v>36</v>
      </c>
      <c r="K15735" t="s">
        <v>62</v>
      </c>
      <c r="L15735" t="s">
        <v>63</v>
      </c>
      <c r="M15735" t="s">
        <v>64</v>
      </c>
      <c r="N15735" t="s">
        <v>3</v>
      </c>
    </row>
    <row r="15736" spans="1:14" hidden="1" x14ac:dyDescent="0.4">
      <c r="A15736">
        <v>121</v>
      </c>
      <c r="B15736" t="s">
        <v>262</v>
      </c>
      <c r="C15736" t="s">
        <v>273</v>
      </c>
      <c r="D15736">
        <v>2.5</v>
      </c>
      <c r="E15736">
        <v>2.5</v>
      </c>
      <c r="F15736">
        <v>24</v>
      </c>
      <c r="G15736" t="s">
        <v>66</v>
      </c>
      <c r="H15736" t="s">
        <v>67</v>
      </c>
      <c r="I15736" t="s">
        <v>74</v>
      </c>
      <c r="J15736" t="s">
        <v>75</v>
      </c>
      <c r="K15736" t="s">
        <v>76</v>
      </c>
      <c r="L15736">
        <v>0</v>
      </c>
      <c r="M15736" t="s">
        <v>71</v>
      </c>
      <c r="N15736" t="s">
        <v>3</v>
      </c>
    </row>
    <row r="15737" spans="1:14" hidden="1" x14ac:dyDescent="0.4"/>
    <row r="15738" spans="1:14" hidden="1" x14ac:dyDescent="0.4">
      <c r="A15738" t="s">
        <v>73</v>
      </c>
    </row>
    <row r="15739" spans="1:14" hidden="1" x14ac:dyDescent="0.4">
      <c r="A15739" t="s">
        <v>54</v>
      </c>
      <c r="B15739" t="s">
        <v>55</v>
      </c>
      <c r="C15739" t="s">
        <v>27</v>
      </c>
      <c r="D15739" t="s">
        <v>56</v>
      </c>
      <c r="E15739" t="s">
        <v>57</v>
      </c>
      <c r="F15739" t="s">
        <v>58</v>
      </c>
      <c r="G15739" t="s">
        <v>59</v>
      </c>
      <c r="H15739" t="s">
        <v>60</v>
      </c>
      <c r="I15739" t="s">
        <v>61</v>
      </c>
      <c r="J15739" t="s">
        <v>36</v>
      </c>
      <c r="K15739" t="s">
        <v>62</v>
      </c>
      <c r="L15739" t="s">
        <v>63</v>
      </c>
      <c r="M15739" t="s">
        <v>64</v>
      </c>
      <c r="N15739" t="s">
        <v>3</v>
      </c>
    </row>
    <row r="15740" spans="1:14" hidden="1" x14ac:dyDescent="0.4">
      <c r="A15740">
        <v>961</v>
      </c>
      <c r="B15740" t="s">
        <v>262</v>
      </c>
      <c r="C15740" t="s">
        <v>273</v>
      </c>
      <c r="D15740">
        <v>0.625</v>
      </c>
      <c r="E15740">
        <v>0.3125</v>
      </c>
      <c r="F15740">
        <v>24</v>
      </c>
      <c r="G15740" t="s">
        <v>66</v>
      </c>
      <c r="H15740" t="s">
        <v>67</v>
      </c>
      <c r="I15740" t="s">
        <v>74</v>
      </c>
      <c r="J15740" t="s">
        <v>75</v>
      </c>
      <c r="K15740" t="s">
        <v>76</v>
      </c>
      <c r="L15740">
        <v>1</v>
      </c>
      <c r="M15740" t="s">
        <v>71</v>
      </c>
      <c r="N15740" t="s">
        <v>3</v>
      </c>
    </row>
    <row r="15741" spans="1:14" hidden="1" x14ac:dyDescent="0.4"/>
    <row r="15742" spans="1:14" hidden="1" x14ac:dyDescent="0.4">
      <c r="A15742" t="s">
        <v>77</v>
      </c>
    </row>
    <row r="15743" spans="1:14" hidden="1" x14ac:dyDescent="0.4">
      <c r="A15743" t="s">
        <v>54</v>
      </c>
      <c r="B15743" t="s">
        <v>55</v>
      </c>
      <c r="C15743" t="s">
        <v>27</v>
      </c>
      <c r="D15743" t="s">
        <v>56</v>
      </c>
      <c r="E15743" t="s">
        <v>57</v>
      </c>
      <c r="F15743" t="s">
        <v>58</v>
      </c>
      <c r="G15743" t="s">
        <v>59</v>
      </c>
      <c r="H15743" t="s">
        <v>60</v>
      </c>
      <c r="I15743" t="s">
        <v>61</v>
      </c>
      <c r="J15743" t="s">
        <v>36</v>
      </c>
      <c r="K15743" t="s">
        <v>62</v>
      </c>
      <c r="L15743" t="s">
        <v>63</v>
      </c>
      <c r="M15743" t="s">
        <v>64</v>
      </c>
      <c r="N15743" t="s">
        <v>3</v>
      </c>
    </row>
    <row r="15744" spans="1:14" hidden="1" x14ac:dyDescent="0.4">
      <c r="A15744">
        <v>121</v>
      </c>
      <c r="B15744" t="s">
        <v>262</v>
      </c>
      <c r="C15744" t="s">
        <v>273</v>
      </c>
      <c r="D15744">
        <v>2.5</v>
      </c>
      <c r="E15744">
        <v>2.5</v>
      </c>
      <c r="F15744">
        <v>24</v>
      </c>
      <c r="G15744" t="s">
        <v>66</v>
      </c>
      <c r="H15744" t="s">
        <v>67</v>
      </c>
      <c r="I15744" t="s">
        <v>68</v>
      </c>
      <c r="J15744" t="s">
        <v>69</v>
      </c>
      <c r="K15744" t="s">
        <v>70</v>
      </c>
      <c r="L15744">
        <v>0</v>
      </c>
      <c r="M15744" t="s">
        <v>71</v>
      </c>
      <c r="N15744" t="s">
        <v>3</v>
      </c>
    </row>
    <row r="15745" spans="1:14" hidden="1" x14ac:dyDescent="0.4"/>
    <row r="15746" spans="1:14" hidden="1" x14ac:dyDescent="0.4">
      <c r="A15746" t="s">
        <v>78</v>
      </c>
    </row>
    <row r="15747" spans="1:14" hidden="1" x14ac:dyDescent="0.4">
      <c r="A15747" t="s">
        <v>54</v>
      </c>
      <c r="B15747" t="s">
        <v>55</v>
      </c>
      <c r="C15747" t="s">
        <v>27</v>
      </c>
      <c r="D15747" t="s">
        <v>56</v>
      </c>
      <c r="E15747" t="s">
        <v>57</v>
      </c>
      <c r="F15747" t="s">
        <v>58</v>
      </c>
      <c r="G15747" t="s">
        <v>59</v>
      </c>
      <c r="H15747" t="s">
        <v>60</v>
      </c>
      <c r="I15747" t="s">
        <v>61</v>
      </c>
      <c r="J15747" t="s">
        <v>36</v>
      </c>
      <c r="K15747" t="s">
        <v>62</v>
      </c>
      <c r="L15747" t="s">
        <v>63</v>
      </c>
      <c r="M15747" t="s">
        <v>64</v>
      </c>
      <c r="N15747" t="s">
        <v>3</v>
      </c>
    </row>
    <row r="15748" spans="1:14" hidden="1" x14ac:dyDescent="0.4">
      <c r="A15748">
        <v>481</v>
      </c>
      <c r="B15748" t="s">
        <v>262</v>
      </c>
      <c r="C15748" t="s">
        <v>273</v>
      </c>
      <c r="D15748">
        <v>0.625</v>
      </c>
      <c r="E15748">
        <v>0.625</v>
      </c>
      <c r="F15748">
        <v>24</v>
      </c>
      <c r="G15748" t="s">
        <v>66</v>
      </c>
      <c r="H15748" t="s">
        <v>67</v>
      </c>
      <c r="I15748" t="s">
        <v>68</v>
      </c>
      <c r="J15748" t="s">
        <v>69</v>
      </c>
      <c r="K15748" t="s">
        <v>70</v>
      </c>
      <c r="L15748">
        <v>1</v>
      </c>
      <c r="M15748" t="s">
        <v>71</v>
      </c>
      <c r="N15748" t="s">
        <v>3</v>
      </c>
    </row>
    <row r="15749" spans="1:14" hidden="1" x14ac:dyDescent="0.4"/>
    <row r="15750" spans="1:14" hidden="1" x14ac:dyDescent="0.4">
      <c r="A15750" t="s">
        <v>79</v>
      </c>
    </row>
    <row r="15751" spans="1:14" hidden="1" x14ac:dyDescent="0.4">
      <c r="A15751" t="s">
        <v>54</v>
      </c>
      <c r="B15751" t="s">
        <v>55</v>
      </c>
      <c r="C15751" t="s">
        <v>27</v>
      </c>
      <c r="D15751" t="s">
        <v>56</v>
      </c>
      <c r="E15751" t="s">
        <v>57</v>
      </c>
      <c r="F15751" t="s">
        <v>58</v>
      </c>
      <c r="G15751" t="s">
        <v>59</v>
      </c>
      <c r="H15751" t="s">
        <v>60</v>
      </c>
      <c r="I15751" t="s">
        <v>61</v>
      </c>
      <c r="J15751" t="s">
        <v>36</v>
      </c>
      <c r="K15751" t="s">
        <v>62</v>
      </c>
      <c r="L15751" t="s">
        <v>63</v>
      </c>
      <c r="M15751" t="s">
        <v>64</v>
      </c>
      <c r="N15751" t="s">
        <v>3</v>
      </c>
    </row>
    <row r="15752" spans="1:14" hidden="1" x14ac:dyDescent="0.4">
      <c r="A15752">
        <v>481</v>
      </c>
      <c r="B15752" t="s">
        <v>262</v>
      </c>
      <c r="C15752" t="s">
        <v>273</v>
      </c>
      <c r="D15752">
        <v>0.625</v>
      </c>
      <c r="E15752">
        <v>0.625</v>
      </c>
      <c r="F15752">
        <v>24</v>
      </c>
      <c r="G15752" t="s">
        <v>66</v>
      </c>
      <c r="H15752" t="s">
        <v>67</v>
      </c>
      <c r="I15752" t="s">
        <v>74</v>
      </c>
      <c r="J15752" t="s">
        <v>75</v>
      </c>
      <c r="K15752" t="s">
        <v>76</v>
      </c>
      <c r="L15752">
        <v>1</v>
      </c>
      <c r="M15752" t="s">
        <v>71</v>
      </c>
      <c r="N15752" t="s">
        <v>3</v>
      </c>
    </row>
    <row r="15754" spans="1:14" x14ac:dyDescent="0.4">
      <c r="A15754" t="s">
        <v>0</v>
      </c>
      <c r="B15754" t="s">
        <v>640</v>
      </c>
      <c r="C15754">
        <v>7.1</v>
      </c>
      <c r="D15754" t="s">
        <v>646</v>
      </c>
      <c r="E15754" t="s">
        <v>3</v>
      </c>
    </row>
    <row r="15756" spans="1:14" hidden="1" x14ac:dyDescent="0.4">
      <c r="A15756" t="s">
        <v>4</v>
      </c>
      <c r="B15756" t="s">
        <v>3</v>
      </c>
    </row>
    <row r="15757" spans="1:14" hidden="1" x14ac:dyDescent="0.4">
      <c r="A15757" t="s">
        <v>5</v>
      </c>
      <c r="B15757" t="s">
        <v>6</v>
      </c>
      <c r="C15757" t="s">
        <v>3</v>
      </c>
    </row>
    <row r="15758" spans="1:14" hidden="1" x14ac:dyDescent="0.4">
      <c r="A15758">
        <v>14.53</v>
      </c>
      <c r="B15758">
        <v>420.23</v>
      </c>
      <c r="C15758" t="s">
        <v>3</v>
      </c>
    </row>
    <row r="15759" spans="1:14" hidden="1" x14ac:dyDescent="0.4"/>
    <row r="15760" spans="1:14" hidden="1" x14ac:dyDescent="0.4">
      <c r="A15760" t="s">
        <v>7</v>
      </c>
      <c r="B15760" t="s">
        <v>8</v>
      </c>
      <c r="C15760" t="s">
        <v>245</v>
      </c>
      <c r="D15760" t="s">
        <v>10</v>
      </c>
      <c r="E15760" t="s">
        <v>3</v>
      </c>
    </row>
    <row r="15761" spans="1:8" hidden="1" x14ac:dyDescent="0.4"/>
    <row r="15762" spans="1:8" hidden="1" x14ac:dyDescent="0.4">
      <c r="A15762" t="s">
        <v>11</v>
      </c>
      <c r="B15762" t="s">
        <v>12</v>
      </c>
      <c r="C15762" t="s">
        <v>13</v>
      </c>
      <c r="D15762" t="s">
        <v>14</v>
      </c>
      <c r="E15762" t="s">
        <v>3</v>
      </c>
    </row>
    <row r="15763" spans="1:8" hidden="1" x14ac:dyDescent="0.4">
      <c r="A15763" t="s">
        <v>15</v>
      </c>
      <c r="B15763" t="s">
        <v>16</v>
      </c>
      <c r="C15763" t="s">
        <v>17</v>
      </c>
      <c r="D15763" t="s">
        <v>16</v>
      </c>
      <c r="E15763" t="s">
        <v>3</v>
      </c>
    </row>
    <row r="15764" spans="1:8" hidden="1" x14ac:dyDescent="0.4"/>
    <row r="15765" spans="1:8" hidden="1" x14ac:dyDescent="0.4">
      <c r="A15765" t="s">
        <v>18</v>
      </c>
      <c r="B15765" t="s">
        <v>19</v>
      </c>
      <c r="C15765" t="s">
        <v>20</v>
      </c>
      <c r="D15765" t="s">
        <v>21</v>
      </c>
      <c r="E15765" t="s">
        <v>22</v>
      </c>
      <c r="F15765" t="s">
        <v>23</v>
      </c>
      <c r="G15765" t="s">
        <v>24</v>
      </c>
      <c r="H15765" t="s">
        <v>3</v>
      </c>
    </row>
    <row r="15766" spans="1:8" hidden="1" x14ac:dyDescent="0.4">
      <c r="A15766">
        <v>1</v>
      </c>
      <c r="B15766">
        <v>100</v>
      </c>
      <c r="C15766">
        <v>10</v>
      </c>
      <c r="D15766">
        <v>180</v>
      </c>
      <c r="E15766">
        <v>102</v>
      </c>
      <c r="F15766">
        <v>0</v>
      </c>
      <c r="G15766">
        <v>0</v>
      </c>
      <c r="H15766" t="s">
        <v>3</v>
      </c>
    </row>
    <row r="15767" spans="1:8" hidden="1" x14ac:dyDescent="0.4"/>
    <row r="15768" spans="1:8" hidden="1" x14ac:dyDescent="0.4">
      <c r="A15768" t="s">
        <v>25</v>
      </c>
    </row>
    <row r="15769" spans="1:8" hidden="1" x14ac:dyDescent="0.4">
      <c r="A15769" t="s">
        <v>26</v>
      </c>
      <c r="B15769" t="s">
        <v>27</v>
      </c>
      <c r="C15769" t="s">
        <v>3</v>
      </c>
    </row>
    <row r="15770" spans="1:8" hidden="1" x14ac:dyDescent="0.4">
      <c r="A15770" t="s">
        <v>84</v>
      </c>
      <c r="B15770" t="s">
        <v>642</v>
      </c>
      <c r="C15770" t="s">
        <v>3</v>
      </c>
    </row>
    <row r="15771" spans="1:8" hidden="1" x14ac:dyDescent="0.4"/>
    <row r="15772" spans="1:8" hidden="1" x14ac:dyDescent="0.4">
      <c r="A15772" t="s">
        <v>18</v>
      </c>
      <c r="B15772" t="s">
        <v>19</v>
      </c>
      <c r="C15772" t="s">
        <v>20</v>
      </c>
      <c r="D15772" t="s">
        <v>21</v>
      </c>
      <c r="E15772" t="s">
        <v>22</v>
      </c>
      <c r="F15772" t="s">
        <v>23</v>
      </c>
      <c r="G15772" t="s">
        <v>24</v>
      </c>
      <c r="H15772" t="s">
        <v>3</v>
      </c>
    </row>
    <row r="15773" spans="1:8" hidden="1" x14ac:dyDescent="0.4">
      <c r="A15773">
        <v>2</v>
      </c>
      <c r="B15773">
        <v>100</v>
      </c>
      <c r="C15773">
        <v>10</v>
      </c>
      <c r="D15773">
        <v>90</v>
      </c>
      <c r="E15773">
        <v>102</v>
      </c>
      <c r="F15773">
        <v>0</v>
      </c>
      <c r="G15773">
        <v>0</v>
      </c>
      <c r="H15773" t="s">
        <v>3</v>
      </c>
    </row>
    <row r="15774" spans="1:8" hidden="1" x14ac:dyDescent="0.4"/>
    <row r="15775" spans="1:8" hidden="1" x14ac:dyDescent="0.4">
      <c r="A15775" t="s">
        <v>30</v>
      </c>
    </row>
    <row r="15776" spans="1:8" hidden="1" x14ac:dyDescent="0.4">
      <c r="A15776" t="s">
        <v>26</v>
      </c>
      <c r="B15776" t="s">
        <v>27</v>
      </c>
      <c r="C15776" t="s">
        <v>3</v>
      </c>
    </row>
    <row r="15777" spans="1:18" hidden="1" x14ac:dyDescent="0.4">
      <c r="A15777" t="s">
        <v>84</v>
      </c>
      <c r="B15777" t="s">
        <v>642</v>
      </c>
      <c r="C15777" t="s">
        <v>3</v>
      </c>
    </row>
    <row r="15778" spans="1:18" hidden="1" x14ac:dyDescent="0.4"/>
    <row r="15779" spans="1:18" hidden="1" x14ac:dyDescent="0.4">
      <c r="A15779" t="s">
        <v>31</v>
      </c>
      <c r="B15779" t="s">
        <v>32</v>
      </c>
      <c r="C15779" t="s">
        <v>245</v>
      </c>
      <c r="D15779" t="s">
        <v>10</v>
      </c>
      <c r="E15779" t="s">
        <v>3</v>
      </c>
    </row>
    <row r="15780" spans="1:18" hidden="1" x14ac:dyDescent="0.4"/>
    <row r="15781" spans="1:18" hidden="1" x14ac:dyDescent="0.4">
      <c r="A15781" t="s">
        <v>11</v>
      </c>
      <c r="B15781" t="s">
        <v>12</v>
      </c>
      <c r="C15781" t="s">
        <v>13</v>
      </c>
      <c r="D15781" t="s">
        <v>33</v>
      </c>
      <c r="E15781" t="s">
        <v>14</v>
      </c>
      <c r="F15781" t="s">
        <v>3</v>
      </c>
    </row>
    <row r="15782" spans="1:18" hidden="1" x14ac:dyDescent="0.4">
      <c r="A15782" t="s">
        <v>15</v>
      </c>
      <c r="B15782" t="s">
        <v>16</v>
      </c>
      <c r="C15782" t="s">
        <v>17</v>
      </c>
      <c r="D15782" t="s">
        <v>16</v>
      </c>
      <c r="E15782" t="s">
        <v>16</v>
      </c>
      <c r="F15782" t="s">
        <v>3</v>
      </c>
    </row>
    <row r="15784" spans="1:18" x14ac:dyDescent="0.4">
      <c r="A15784" t="s">
        <v>34</v>
      </c>
    </row>
    <row r="15785" spans="1:18" x14ac:dyDescent="0.4">
      <c r="A15785" t="s">
        <v>35</v>
      </c>
      <c r="B15785" t="s">
        <v>36</v>
      </c>
      <c r="C15785" t="s">
        <v>37</v>
      </c>
      <c r="D15785" t="s">
        <v>38</v>
      </c>
      <c r="E15785" t="s">
        <v>39</v>
      </c>
      <c r="F15785" t="s">
        <v>40</v>
      </c>
      <c r="G15785" t="s">
        <v>41</v>
      </c>
      <c r="H15785" t="s">
        <v>19</v>
      </c>
      <c r="I15785" t="s">
        <v>20</v>
      </c>
      <c r="J15785" t="s">
        <v>187</v>
      </c>
      <c r="K15785" t="s">
        <v>22</v>
      </c>
      <c r="L15785" t="s">
        <v>23</v>
      </c>
      <c r="M15785" t="s">
        <v>24</v>
      </c>
      <c r="N15785" t="s">
        <v>46</v>
      </c>
      <c r="O15785" t="s">
        <v>47</v>
      </c>
      <c r="P15785" t="s">
        <v>48</v>
      </c>
      <c r="Q15785" t="s">
        <v>49</v>
      </c>
      <c r="R15785" t="s">
        <v>3</v>
      </c>
    </row>
    <row r="15786" spans="1:18" x14ac:dyDescent="0.4">
      <c r="A15786">
        <v>1</v>
      </c>
      <c r="B15786" t="s">
        <v>50</v>
      </c>
      <c r="C15786">
        <v>64</v>
      </c>
      <c r="D15786" t="s">
        <v>16</v>
      </c>
      <c r="E15786" t="s">
        <v>16</v>
      </c>
      <c r="F15786" t="s">
        <v>51</v>
      </c>
      <c r="G15786" t="s">
        <v>167</v>
      </c>
      <c r="H15786">
        <v>120</v>
      </c>
      <c r="I15786">
        <v>380</v>
      </c>
      <c r="J15786">
        <v>63</v>
      </c>
      <c r="K15786">
        <v>101</v>
      </c>
      <c r="L15786">
        <v>0</v>
      </c>
      <c r="M15786">
        <v>0</v>
      </c>
      <c r="N15786">
        <v>14.49</v>
      </c>
      <c r="O15786">
        <v>1000</v>
      </c>
      <c r="P15786">
        <v>418.69</v>
      </c>
      <c r="Q15786">
        <v>1000</v>
      </c>
      <c r="R15786" t="s">
        <v>3</v>
      </c>
    </row>
    <row r="15788" spans="1:18" hidden="1" x14ac:dyDescent="0.4">
      <c r="A15788" t="s">
        <v>53</v>
      </c>
    </row>
    <row r="15789" spans="1:18" hidden="1" x14ac:dyDescent="0.4">
      <c r="A15789" t="s">
        <v>54</v>
      </c>
      <c r="B15789" t="s">
        <v>55</v>
      </c>
      <c r="C15789" t="s">
        <v>27</v>
      </c>
      <c r="D15789" t="s">
        <v>56</v>
      </c>
      <c r="E15789" t="s">
        <v>57</v>
      </c>
      <c r="F15789" t="s">
        <v>58</v>
      </c>
      <c r="G15789" t="s">
        <v>59</v>
      </c>
      <c r="H15789" t="s">
        <v>60</v>
      </c>
      <c r="I15789" t="s">
        <v>61</v>
      </c>
      <c r="J15789" t="s">
        <v>36</v>
      </c>
      <c r="K15789" t="s">
        <v>62</v>
      </c>
      <c r="L15789" t="s">
        <v>63</v>
      </c>
      <c r="M15789" t="s">
        <v>64</v>
      </c>
      <c r="N15789" t="s">
        <v>3</v>
      </c>
    </row>
    <row r="15790" spans="1:18" hidden="1" x14ac:dyDescent="0.4">
      <c r="A15790">
        <v>53</v>
      </c>
      <c r="B15790" t="s">
        <v>262</v>
      </c>
      <c r="C15790" t="s">
        <v>263</v>
      </c>
      <c r="D15790">
        <v>5</v>
      </c>
      <c r="E15790">
        <v>5</v>
      </c>
      <c r="F15790">
        <v>24</v>
      </c>
      <c r="G15790" t="s">
        <v>66</v>
      </c>
      <c r="H15790" t="s">
        <v>67</v>
      </c>
      <c r="I15790" t="s">
        <v>74</v>
      </c>
      <c r="J15790" t="s">
        <v>75</v>
      </c>
      <c r="K15790" t="s">
        <v>70</v>
      </c>
      <c r="L15790" t="s">
        <v>16</v>
      </c>
      <c r="M15790" t="s">
        <v>71</v>
      </c>
      <c r="N15790" t="s">
        <v>3</v>
      </c>
    </row>
    <row r="15791" spans="1:18" hidden="1" x14ac:dyDescent="0.4"/>
    <row r="15792" spans="1:18" hidden="1" x14ac:dyDescent="0.4">
      <c r="A15792" t="s">
        <v>72</v>
      </c>
    </row>
    <row r="15793" spans="1:14" hidden="1" x14ac:dyDescent="0.4">
      <c r="A15793" t="s">
        <v>54</v>
      </c>
      <c r="B15793" t="s">
        <v>55</v>
      </c>
      <c r="C15793" t="s">
        <v>27</v>
      </c>
      <c r="D15793" t="s">
        <v>56</v>
      </c>
      <c r="E15793" t="s">
        <v>57</v>
      </c>
      <c r="F15793" t="s">
        <v>58</v>
      </c>
      <c r="G15793" t="s">
        <v>59</v>
      </c>
      <c r="H15793" t="s">
        <v>60</v>
      </c>
      <c r="I15793" t="s">
        <v>61</v>
      </c>
      <c r="J15793" t="s">
        <v>36</v>
      </c>
      <c r="K15793" t="s">
        <v>62</v>
      </c>
      <c r="L15793" t="s">
        <v>63</v>
      </c>
      <c r="M15793" t="s">
        <v>64</v>
      </c>
      <c r="N15793" t="s">
        <v>3</v>
      </c>
    </row>
    <row r="15794" spans="1:14" hidden="1" x14ac:dyDescent="0.4">
      <c r="A15794">
        <v>833</v>
      </c>
      <c r="B15794" t="s">
        <v>262</v>
      </c>
      <c r="C15794" t="s">
        <v>263</v>
      </c>
      <c r="D15794">
        <v>0.625</v>
      </c>
      <c r="E15794">
        <v>0.3125</v>
      </c>
      <c r="F15794">
        <v>24</v>
      </c>
      <c r="G15794" t="s">
        <v>66</v>
      </c>
      <c r="H15794" t="s">
        <v>67</v>
      </c>
      <c r="I15794" t="s">
        <v>74</v>
      </c>
      <c r="J15794" t="s">
        <v>69</v>
      </c>
      <c r="K15794" t="s">
        <v>76</v>
      </c>
      <c r="L15794" t="s">
        <v>17</v>
      </c>
      <c r="M15794" t="s">
        <v>71</v>
      </c>
      <c r="N15794" t="s">
        <v>3</v>
      </c>
    </row>
    <row r="15795" spans="1:14" hidden="1" x14ac:dyDescent="0.4"/>
    <row r="15796" spans="1:14" hidden="1" x14ac:dyDescent="0.4">
      <c r="A15796" t="s">
        <v>73</v>
      </c>
    </row>
    <row r="15797" spans="1:14" hidden="1" x14ac:dyDescent="0.4">
      <c r="A15797" t="s">
        <v>54</v>
      </c>
      <c r="B15797" t="s">
        <v>55</v>
      </c>
      <c r="C15797" t="s">
        <v>27</v>
      </c>
      <c r="D15797" t="s">
        <v>56</v>
      </c>
      <c r="E15797" t="s">
        <v>57</v>
      </c>
      <c r="F15797" t="s">
        <v>58</v>
      </c>
      <c r="G15797" t="s">
        <v>59</v>
      </c>
      <c r="H15797" t="s">
        <v>60</v>
      </c>
      <c r="I15797" t="s">
        <v>61</v>
      </c>
      <c r="J15797" t="s">
        <v>36</v>
      </c>
      <c r="K15797" t="s">
        <v>62</v>
      </c>
      <c r="L15797" t="s">
        <v>63</v>
      </c>
      <c r="M15797" t="s">
        <v>64</v>
      </c>
      <c r="N15797" t="s">
        <v>3</v>
      </c>
    </row>
    <row r="15798" spans="1:14" hidden="1" x14ac:dyDescent="0.4">
      <c r="A15798">
        <v>833</v>
      </c>
      <c r="B15798" t="s">
        <v>262</v>
      </c>
      <c r="C15798" t="s">
        <v>263</v>
      </c>
      <c r="D15798">
        <v>0.625</v>
      </c>
      <c r="E15798">
        <v>0.3125</v>
      </c>
      <c r="F15798">
        <v>24</v>
      </c>
      <c r="G15798" t="s">
        <v>66</v>
      </c>
      <c r="H15798" t="s">
        <v>67</v>
      </c>
      <c r="I15798" t="s">
        <v>74</v>
      </c>
      <c r="J15798" t="s">
        <v>69</v>
      </c>
      <c r="K15798" t="s">
        <v>76</v>
      </c>
      <c r="L15798" t="s">
        <v>17</v>
      </c>
      <c r="M15798" t="s">
        <v>71</v>
      </c>
      <c r="N15798" t="s">
        <v>3</v>
      </c>
    </row>
    <row r="15799" spans="1:14" hidden="1" x14ac:dyDescent="0.4"/>
    <row r="15800" spans="1:14" hidden="1" x14ac:dyDescent="0.4">
      <c r="A15800" t="s">
        <v>77</v>
      </c>
    </row>
    <row r="15801" spans="1:14" hidden="1" x14ac:dyDescent="0.4">
      <c r="A15801" t="s">
        <v>54</v>
      </c>
      <c r="B15801" t="s">
        <v>55</v>
      </c>
      <c r="C15801" t="s">
        <v>27</v>
      </c>
      <c r="D15801" t="s">
        <v>56</v>
      </c>
      <c r="E15801" t="s">
        <v>57</v>
      </c>
      <c r="F15801" t="s">
        <v>58</v>
      </c>
      <c r="G15801" t="s">
        <v>59</v>
      </c>
      <c r="H15801" t="s">
        <v>60</v>
      </c>
      <c r="I15801" t="s">
        <v>61</v>
      </c>
      <c r="J15801" t="s">
        <v>36</v>
      </c>
      <c r="K15801" t="s">
        <v>62</v>
      </c>
      <c r="L15801" t="s">
        <v>63</v>
      </c>
      <c r="M15801" t="s">
        <v>64</v>
      </c>
      <c r="N15801" t="s">
        <v>3</v>
      </c>
    </row>
    <row r="15802" spans="1:14" hidden="1" x14ac:dyDescent="0.4">
      <c r="A15802">
        <v>833</v>
      </c>
      <c r="B15802" t="s">
        <v>262</v>
      </c>
      <c r="C15802" t="s">
        <v>263</v>
      </c>
      <c r="D15802">
        <v>0.625</v>
      </c>
      <c r="E15802">
        <v>0.3125</v>
      </c>
      <c r="F15802">
        <v>24</v>
      </c>
      <c r="G15802" t="s">
        <v>66</v>
      </c>
      <c r="H15802" t="s">
        <v>67</v>
      </c>
      <c r="I15802" t="s">
        <v>74</v>
      </c>
      <c r="J15802" t="s">
        <v>69</v>
      </c>
      <c r="K15802" t="s">
        <v>76</v>
      </c>
      <c r="L15802" t="s">
        <v>17</v>
      </c>
      <c r="M15802" t="s">
        <v>71</v>
      </c>
      <c r="N15802" t="s">
        <v>3</v>
      </c>
    </row>
    <row r="15804" spans="1:14" x14ac:dyDescent="0.4">
      <c r="A15804" t="s">
        <v>0</v>
      </c>
      <c r="B15804" t="s">
        <v>640</v>
      </c>
      <c r="C15804">
        <v>7.11</v>
      </c>
      <c r="D15804" t="s">
        <v>647</v>
      </c>
      <c r="E15804" t="s">
        <v>3</v>
      </c>
    </row>
    <row r="15806" spans="1:14" hidden="1" x14ac:dyDescent="0.4">
      <c r="A15806" t="s">
        <v>4</v>
      </c>
      <c r="B15806" t="s">
        <v>3</v>
      </c>
    </row>
    <row r="15807" spans="1:14" hidden="1" x14ac:dyDescent="0.4">
      <c r="A15807" t="s">
        <v>5</v>
      </c>
      <c r="B15807" t="s">
        <v>6</v>
      </c>
      <c r="C15807" t="s">
        <v>3</v>
      </c>
    </row>
    <row r="15808" spans="1:14" hidden="1" x14ac:dyDescent="0.4">
      <c r="A15808">
        <v>14.53</v>
      </c>
      <c r="B15808">
        <v>536.35</v>
      </c>
      <c r="C15808" t="s">
        <v>3</v>
      </c>
    </row>
    <row r="15809" spans="1:8" hidden="1" x14ac:dyDescent="0.4"/>
    <row r="15810" spans="1:8" hidden="1" x14ac:dyDescent="0.4">
      <c r="A15810" t="s">
        <v>7</v>
      </c>
      <c r="B15810" t="s">
        <v>8</v>
      </c>
      <c r="C15810" t="s">
        <v>245</v>
      </c>
      <c r="D15810" t="s">
        <v>10</v>
      </c>
      <c r="E15810" t="s">
        <v>3</v>
      </c>
    </row>
    <row r="15811" spans="1:8" hidden="1" x14ac:dyDescent="0.4"/>
    <row r="15812" spans="1:8" hidden="1" x14ac:dyDescent="0.4">
      <c r="A15812" t="s">
        <v>11</v>
      </c>
      <c r="B15812" t="s">
        <v>12</v>
      </c>
      <c r="C15812" t="s">
        <v>13</v>
      </c>
      <c r="D15812" t="s">
        <v>14</v>
      </c>
      <c r="E15812" t="s">
        <v>3</v>
      </c>
    </row>
    <row r="15813" spans="1:8" hidden="1" x14ac:dyDescent="0.4">
      <c r="A15813" t="s">
        <v>15</v>
      </c>
      <c r="B15813" t="s">
        <v>16</v>
      </c>
      <c r="C15813" t="s">
        <v>17</v>
      </c>
      <c r="D15813" t="s">
        <v>16</v>
      </c>
      <c r="E15813" t="s">
        <v>3</v>
      </c>
    </row>
    <row r="15814" spans="1:8" hidden="1" x14ac:dyDescent="0.4"/>
    <row r="15815" spans="1:8" hidden="1" x14ac:dyDescent="0.4">
      <c r="A15815" t="s">
        <v>18</v>
      </c>
      <c r="B15815" t="s">
        <v>19</v>
      </c>
      <c r="C15815" t="s">
        <v>20</v>
      </c>
      <c r="D15815" t="s">
        <v>21</v>
      </c>
      <c r="E15815" t="s">
        <v>22</v>
      </c>
      <c r="F15815" t="s">
        <v>23</v>
      </c>
      <c r="G15815" t="s">
        <v>24</v>
      </c>
      <c r="H15815" t="s">
        <v>3</v>
      </c>
    </row>
    <row r="15816" spans="1:8" hidden="1" x14ac:dyDescent="0.4">
      <c r="A15816">
        <v>1</v>
      </c>
      <c r="B15816">
        <v>100</v>
      </c>
      <c r="C15816">
        <v>10</v>
      </c>
      <c r="D15816">
        <v>180</v>
      </c>
      <c r="E15816">
        <v>102</v>
      </c>
      <c r="F15816">
        <v>0</v>
      </c>
      <c r="G15816">
        <v>0</v>
      </c>
      <c r="H15816" t="s">
        <v>3</v>
      </c>
    </row>
    <row r="15817" spans="1:8" hidden="1" x14ac:dyDescent="0.4"/>
    <row r="15818" spans="1:8" hidden="1" x14ac:dyDescent="0.4">
      <c r="A15818" t="s">
        <v>25</v>
      </c>
    </row>
    <row r="15819" spans="1:8" hidden="1" x14ac:dyDescent="0.4">
      <c r="A15819" t="s">
        <v>26</v>
      </c>
      <c r="B15819" t="s">
        <v>27</v>
      </c>
      <c r="C15819" t="s">
        <v>3</v>
      </c>
    </row>
    <row r="15820" spans="1:8" hidden="1" x14ac:dyDescent="0.4">
      <c r="A15820" t="s">
        <v>84</v>
      </c>
      <c r="B15820" t="s">
        <v>355</v>
      </c>
      <c r="C15820" t="s">
        <v>3</v>
      </c>
    </row>
    <row r="15821" spans="1:8" hidden="1" x14ac:dyDescent="0.4"/>
    <row r="15822" spans="1:8" hidden="1" x14ac:dyDescent="0.4">
      <c r="A15822" t="s">
        <v>18</v>
      </c>
      <c r="B15822" t="s">
        <v>19</v>
      </c>
      <c r="C15822" t="s">
        <v>20</v>
      </c>
      <c r="D15822" t="s">
        <v>21</v>
      </c>
      <c r="E15822" t="s">
        <v>22</v>
      </c>
      <c r="F15822" t="s">
        <v>23</v>
      </c>
      <c r="G15822" t="s">
        <v>24</v>
      </c>
      <c r="H15822" t="s">
        <v>3</v>
      </c>
    </row>
    <row r="15823" spans="1:8" hidden="1" x14ac:dyDescent="0.4">
      <c r="A15823">
        <v>2</v>
      </c>
      <c r="B15823">
        <v>100</v>
      </c>
      <c r="C15823">
        <v>10</v>
      </c>
      <c r="D15823">
        <v>90</v>
      </c>
      <c r="E15823">
        <v>102</v>
      </c>
      <c r="F15823">
        <v>0</v>
      </c>
      <c r="G15823">
        <v>0</v>
      </c>
      <c r="H15823" t="s">
        <v>3</v>
      </c>
    </row>
    <row r="15824" spans="1:8" hidden="1" x14ac:dyDescent="0.4"/>
    <row r="15825" spans="1:18" hidden="1" x14ac:dyDescent="0.4">
      <c r="A15825" t="s">
        <v>30</v>
      </c>
    </row>
    <row r="15826" spans="1:18" hidden="1" x14ac:dyDescent="0.4">
      <c r="A15826" t="s">
        <v>26</v>
      </c>
      <c r="B15826" t="s">
        <v>27</v>
      </c>
      <c r="C15826" t="s">
        <v>3</v>
      </c>
    </row>
    <row r="15827" spans="1:18" hidden="1" x14ac:dyDescent="0.4">
      <c r="A15827" t="s">
        <v>84</v>
      </c>
      <c r="B15827" t="s">
        <v>355</v>
      </c>
      <c r="C15827" t="s">
        <v>3</v>
      </c>
    </row>
    <row r="15828" spans="1:18" hidden="1" x14ac:dyDescent="0.4"/>
    <row r="15829" spans="1:18" hidden="1" x14ac:dyDescent="0.4">
      <c r="A15829" t="s">
        <v>31</v>
      </c>
      <c r="B15829" t="s">
        <v>32</v>
      </c>
      <c r="C15829" t="s">
        <v>245</v>
      </c>
      <c r="D15829" t="s">
        <v>10</v>
      </c>
      <c r="E15829" t="s">
        <v>3</v>
      </c>
    </row>
    <row r="15830" spans="1:18" hidden="1" x14ac:dyDescent="0.4"/>
    <row r="15831" spans="1:18" hidden="1" x14ac:dyDescent="0.4">
      <c r="A15831" t="s">
        <v>11</v>
      </c>
      <c r="B15831" t="s">
        <v>12</v>
      </c>
      <c r="C15831" t="s">
        <v>13</v>
      </c>
      <c r="D15831" t="s">
        <v>33</v>
      </c>
      <c r="E15831" t="s">
        <v>14</v>
      </c>
      <c r="F15831" t="s">
        <v>3</v>
      </c>
    </row>
    <row r="15832" spans="1:18" hidden="1" x14ac:dyDescent="0.4">
      <c r="A15832" t="s">
        <v>15</v>
      </c>
      <c r="B15832" t="s">
        <v>16</v>
      </c>
      <c r="C15832" t="s">
        <v>17</v>
      </c>
      <c r="D15832" t="s">
        <v>16</v>
      </c>
      <c r="E15832" t="s">
        <v>16</v>
      </c>
      <c r="F15832" t="s">
        <v>3</v>
      </c>
    </row>
    <row r="15834" spans="1:18" x14ac:dyDescent="0.4">
      <c r="A15834" t="s">
        <v>34</v>
      </c>
    </row>
    <row r="15835" spans="1:18" x14ac:dyDescent="0.4">
      <c r="A15835" t="s">
        <v>35</v>
      </c>
      <c r="B15835" t="s">
        <v>36</v>
      </c>
      <c r="C15835" t="s">
        <v>37</v>
      </c>
      <c r="D15835" t="s">
        <v>38</v>
      </c>
      <c r="E15835" t="s">
        <v>39</v>
      </c>
      <c r="F15835" t="s">
        <v>40</v>
      </c>
      <c r="G15835" t="s">
        <v>41</v>
      </c>
      <c r="H15835" t="s">
        <v>19</v>
      </c>
      <c r="I15835" t="s">
        <v>20</v>
      </c>
      <c r="J15835" t="s">
        <v>187</v>
      </c>
      <c r="K15835" t="s">
        <v>22</v>
      </c>
      <c r="L15835" t="s">
        <v>23</v>
      </c>
      <c r="M15835" t="s">
        <v>24</v>
      </c>
      <c r="N15835" t="s">
        <v>46</v>
      </c>
      <c r="O15835" t="s">
        <v>47</v>
      </c>
      <c r="P15835" t="s">
        <v>48</v>
      </c>
      <c r="Q15835" t="s">
        <v>49</v>
      </c>
      <c r="R15835" t="s">
        <v>3</v>
      </c>
    </row>
    <row r="15836" spans="1:18" x14ac:dyDescent="0.4">
      <c r="A15836">
        <v>1</v>
      </c>
      <c r="B15836" t="s">
        <v>50</v>
      </c>
      <c r="C15836">
        <v>64</v>
      </c>
      <c r="D15836" t="s">
        <v>16</v>
      </c>
      <c r="E15836" t="s">
        <v>16</v>
      </c>
      <c r="F15836" t="s">
        <v>51</v>
      </c>
      <c r="G15836" t="s">
        <v>167</v>
      </c>
      <c r="H15836">
        <v>120</v>
      </c>
      <c r="I15836">
        <v>380</v>
      </c>
      <c r="J15836">
        <v>63</v>
      </c>
      <c r="K15836">
        <v>101</v>
      </c>
      <c r="L15836">
        <v>0</v>
      </c>
      <c r="M15836">
        <v>0</v>
      </c>
      <c r="N15836">
        <v>14.49</v>
      </c>
      <c r="O15836">
        <v>1000</v>
      </c>
      <c r="P15836">
        <v>534.59</v>
      </c>
      <c r="Q15836">
        <v>1000</v>
      </c>
      <c r="R15836" t="s">
        <v>3</v>
      </c>
    </row>
    <row r="15838" spans="1:18" hidden="1" x14ac:dyDescent="0.4">
      <c r="A15838" t="s">
        <v>53</v>
      </c>
    </row>
    <row r="15839" spans="1:18" hidden="1" x14ac:dyDescent="0.4">
      <c r="A15839" t="s">
        <v>54</v>
      </c>
      <c r="B15839" t="s">
        <v>55</v>
      </c>
      <c r="C15839" t="s">
        <v>27</v>
      </c>
      <c r="D15839" t="s">
        <v>56</v>
      </c>
      <c r="E15839" t="s">
        <v>57</v>
      </c>
      <c r="F15839" t="s">
        <v>58</v>
      </c>
      <c r="G15839" t="s">
        <v>59</v>
      </c>
      <c r="H15839" t="s">
        <v>60</v>
      </c>
      <c r="I15839" t="s">
        <v>61</v>
      </c>
      <c r="J15839" t="s">
        <v>36</v>
      </c>
      <c r="K15839" t="s">
        <v>62</v>
      </c>
      <c r="L15839" t="s">
        <v>63</v>
      </c>
      <c r="M15839" t="s">
        <v>64</v>
      </c>
      <c r="N15839" t="s">
        <v>3</v>
      </c>
    </row>
    <row r="15840" spans="1:18" hidden="1" x14ac:dyDescent="0.4">
      <c r="A15840">
        <v>69</v>
      </c>
      <c r="B15840" t="s">
        <v>262</v>
      </c>
      <c r="C15840" t="s">
        <v>161</v>
      </c>
      <c r="D15840">
        <v>5</v>
      </c>
      <c r="E15840">
        <v>5</v>
      </c>
      <c r="F15840">
        <v>24</v>
      </c>
      <c r="G15840" t="s">
        <v>66</v>
      </c>
      <c r="H15840" t="s">
        <v>67</v>
      </c>
      <c r="I15840" t="s">
        <v>74</v>
      </c>
      <c r="J15840" t="s">
        <v>75</v>
      </c>
      <c r="K15840" t="s">
        <v>70</v>
      </c>
      <c r="L15840" t="s">
        <v>16</v>
      </c>
      <c r="M15840" t="s">
        <v>71</v>
      </c>
      <c r="N15840" t="s">
        <v>3</v>
      </c>
    </row>
    <row r="15841" spans="1:14" hidden="1" x14ac:dyDescent="0.4"/>
    <row r="15842" spans="1:14" hidden="1" x14ac:dyDescent="0.4">
      <c r="A15842" t="s">
        <v>72</v>
      </c>
    </row>
    <row r="15843" spans="1:14" hidden="1" x14ac:dyDescent="0.4">
      <c r="A15843" t="s">
        <v>54</v>
      </c>
      <c r="B15843" t="s">
        <v>55</v>
      </c>
      <c r="C15843" t="s">
        <v>27</v>
      </c>
      <c r="D15843" t="s">
        <v>56</v>
      </c>
      <c r="E15843" t="s">
        <v>57</v>
      </c>
      <c r="F15843" t="s">
        <v>58</v>
      </c>
      <c r="G15843" t="s">
        <v>59</v>
      </c>
      <c r="H15843" t="s">
        <v>60</v>
      </c>
      <c r="I15843" t="s">
        <v>61</v>
      </c>
      <c r="J15843" t="s">
        <v>36</v>
      </c>
      <c r="K15843" t="s">
        <v>62</v>
      </c>
      <c r="L15843" t="s">
        <v>63</v>
      </c>
      <c r="M15843" t="s">
        <v>64</v>
      </c>
      <c r="N15843" t="s">
        <v>3</v>
      </c>
    </row>
    <row r="15844" spans="1:14" hidden="1" x14ac:dyDescent="0.4">
      <c r="A15844">
        <v>1089</v>
      </c>
      <c r="B15844" t="s">
        <v>262</v>
      </c>
      <c r="C15844" t="s">
        <v>161</v>
      </c>
      <c r="D15844">
        <v>0.625</v>
      </c>
      <c r="E15844">
        <v>0.3125</v>
      </c>
      <c r="F15844">
        <v>24</v>
      </c>
      <c r="G15844" t="s">
        <v>66</v>
      </c>
      <c r="H15844" t="s">
        <v>67</v>
      </c>
      <c r="I15844" t="s">
        <v>74</v>
      </c>
      <c r="J15844" t="s">
        <v>69</v>
      </c>
      <c r="K15844" t="s">
        <v>76</v>
      </c>
      <c r="L15844" t="s">
        <v>17</v>
      </c>
      <c r="M15844" t="s">
        <v>71</v>
      </c>
      <c r="N15844" t="s">
        <v>3</v>
      </c>
    </row>
    <row r="15845" spans="1:14" hidden="1" x14ac:dyDescent="0.4"/>
    <row r="15846" spans="1:14" hidden="1" x14ac:dyDescent="0.4">
      <c r="A15846" t="s">
        <v>73</v>
      </c>
    </row>
    <row r="15847" spans="1:14" hidden="1" x14ac:dyDescent="0.4">
      <c r="A15847" t="s">
        <v>54</v>
      </c>
      <c r="B15847" t="s">
        <v>55</v>
      </c>
      <c r="C15847" t="s">
        <v>27</v>
      </c>
      <c r="D15847" t="s">
        <v>56</v>
      </c>
      <c r="E15847" t="s">
        <v>57</v>
      </c>
      <c r="F15847" t="s">
        <v>58</v>
      </c>
      <c r="G15847" t="s">
        <v>59</v>
      </c>
      <c r="H15847" t="s">
        <v>60</v>
      </c>
      <c r="I15847" t="s">
        <v>61</v>
      </c>
      <c r="J15847" t="s">
        <v>36</v>
      </c>
      <c r="K15847" t="s">
        <v>62</v>
      </c>
      <c r="L15847" t="s">
        <v>63</v>
      </c>
      <c r="M15847" t="s">
        <v>64</v>
      </c>
      <c r="N15847" t="s">
        <v>3</v>
      </c>
    </row>
    <row r="15848" spans="1:14" hidden="1" x14ac:dyDescent="0.4">
      <c r="A15848">
        <v>1089</v>
      </c>
      <c r="B15848" t="s">
        <v>262</v>
      </c>
      <c r="C15848" t="s">
        <v>161</v>
      </c>
      <c r="D15848">
        <v>0.625</v>
      </c>
      <c r="E15848">
        <v>0.3125</v>
      </c>
      <c r="F15848">
        <v>24</v>
      </c>
      <c r="G15848" t="s">
        <v>66</v>
      </c>
      <c r="H15848" t="s">
        <v>67</v>
      </c>
      <c r="I15848" t="s">
        <v>74</v>
      </c>
      <c r="J15848" t="s">
        <v>69</v>
      </c>
      <c r="K15848" t="s">
        <v>76</v>
      </c>
      <c r="L15848" t="s">
        <v>17</v>
      </c>
      <c r="M15848" t="s">
        <v>71</v>
      </c>
      <c r="N15848" t="s">
        <v>3</v>
      </c>
    </row>
    <row r="15849" spans="1:14" hidden="1" x14ac:dyDescent="0.4"/>
    <row r="15850" spans="1:14" hidden="1" x14ac:dyDescent="0.4">
      <c r="A15850" t="s">
        <v>77</v>
      </c>
    </row>
    <row r="15851" spans="1:14" hidden="1" x14ac:dyDescent="0.4">
      <c r="A15851" t="s">
        <v>54</v>
      </c>
      <c r="B15851" t="s">
        <v>55</v>
      </c>
      <c r="C15851" t="s">
        <v>27</v>
      </c>
      <c r="D15851" t="s">
        <v>56</v>
      </c>
      <c r="E15851" t="s">
        <v>57</v>
      </c>
      <c r="F15851" t="s">
        <v>58</v>
      </c>
      <c r="G15851" t="s">
        <v>59</v>
      </c>
      <c r="H15851" t="s">
        <v>60</v>
      </c>
      <c r="I15851" t="s">
        <v>61</v>
      </c>
      <c r="J15851" t="s">
        <v>36</v>
      </c>
      <c r="K15851" t="s">
        <v>62</v>
      </c>
      <c r="L15851" t="s">
        <v>63</v>
      </c>
      <c r="M15851" t="s">
        <v>64</v>
      </c>
      <c r="N15851" t="s">
        <v>3</v>
      </c>
    </row>
    <row r="15852" spans="1:14" hidden="1" x14ac:dyDescent="0.4">
      <c r="A15852">
        <v>1089</v>
      </c>
      <c r="B15852" t="s">
        <v>262</v>
      </c>
      <c r="C15852" t="s">
        <v>161</v>
      </c>
      <c r="D15852">
        <v>0.625</v>
      </c>
      <c r="E15852">
        <v>0.3125</v>
      </c>
      <c r="F15852">
        <v>24</v>
      </c>
      <c r="G15852" t="s">
        <v>66</v>
      </c>
      <c r="H15852" t="s">
        <v>67</v>
      </c>
      <c r="I15852" t="s">
        <v>74</v>
      </c>
      <c r="J15852" t="s">
        <v>69</v>
      </c>
      <c r="K15852" t="s">
        <v>76</v>
      </c>
      <c r="L15852" t="s">
        <v>17</v>
      </c>
      <c r="M15852" t="s">
        <v>71</v>
      </c>
      <c r="N15852" t="s">
        <v>3</v>
      </c>
    </row>
    <row r="15853" spans="1:14" hidden="1" x14ac:dyDescent="0.4"/>
    <row r="15854" spans="1:14" hidden="1" x14ac:dyDescent="0.4">
      <c r="A15854" t="s">
        <v>78</v>
      </c>
    </row>
    <row r="15855" spans="1:14" hidden="1" x14ac:dyDescent="0.4">
      <c r="A15855" t="s">
        <v>54</v>
      </c>
      <c r="B15855" t="s">
        <v>55</v>
      </c>
      <c r="C15855" t="s">
        <v>27</v>
      </c>
      <c r="D15855" t="s">
        <v>56</v>
      </c>
      <c r="E15855" t="s">
        <v>57</v>
      </c>
      <c r="F15855" t="s">
        <v>58</v>
      </c>
      <c r="G15855" t="s">
        <v>59</v>
      </c>
      <c r="H15855" t="s">
        <v>60</v>
      </c>
      <c r="I15855" t="s">
        <v>61</v>
      </c>
      <c r="J15855" t="s">
        <v>36</v>
      </c>
      <c r="K15855" t="s">
        <v>62</v>
      </c>
      <c r="L15855" t="s">
        <v>63</v>
      </c>
      <c r="M15855" t="s">
        <v>64</v>
      </c>
      <c r="N15855" t="s">
        <v>3</v>
      </c>
    </row>
    <row r="15856" spans="1:14" hidden="1" x14ac:dyDescent="0.4">
      <c r="A15856">
        <v>137</v>
      </c>
      <c r="B15856" t="s">
        <v>262</v>
      </c>
      <c r="C15856" t="s">
        <v>161</v>
      </c>
      <c r="D15856">
        <v>2.5</v>
      </c>
      <c r="E15856">
        <v>2.5</v>
      </c>
      <c r="F15856">
        <v>24</v>
      </c>
      <c r="G15856" t="s">
        <v>66</v>
      </c>
      <c r="H15856" t="s">
        <v>67</v>
      </c>
      <c r="I15856" t="s">
        <v>74</v>
      </c>
      <c r="J15856" t="s">
        <v>69</v>
      </c>
      <c r="K15856" t="s">
        <v>76</v>
      </c>
      <c r="L15856" t="s">
        <v>16</v>
      </c>
      <c r="M15856" t="s">
        <v>71</v>
      </c>
      <c r="N15856" t="s">
        <v>3</v>
      </c>
    </row>
    <row r="15858" spans="1:8" x14ac:dyDescent="0.4">
      <c r="A15858" t="s">
        <v>0</v>
      </c>
      <c r="B15858" t="s">
        <v>640</v>
      </c>
      <c r="C15858">
        <v>7.12</v>
      </c>
      <c r="D15858" t="s">
        <v>648</v>
      </c>
      <c r="E15858" t="s">
        <v>3</v>
      </c>
    </row>
    <row r="15860" spans="1:8" hidden="1" x14ac:dyDescent="0.4">
      <c r="A15860" t="s">
        <v>4</v>
      </c>
      <c r="B15860" t="s">
        <v>3</v>
      </c>
    </row>
    <row r="15861" spans="1:8" hidden="1" x14ac:dyDescent="0.4">
      <c r="A15861" t="s">
        <v>5</v>
      </c>
      <c r="B15861" t="s">
        <v>6</v>
      </c>
      <c r="C15861" t="s">
        <v>3</v>
      </c>
    </row>
    <row r="15862" spans="1:8" hidden="1" x14ac:dyDescent="0.4">
      <c r="A15862">
        <v>14.53</v>
      </c>
      <c r="B15862">
        <v>681.61</v>
      </c>
      <c r="C15862" t="s">
        <v>3</v>
      </c>
    </row>
    <row r="15863" spans="1:8" hidden="1" x14ac:dyDescent="0.4"/>
    <row r="15864" spans="1:8" hidden="1" x14ac:dyDescent="0.4">
      <c r="A15864" t="s">
        <v>7</v>
      </c>
      <c r="B15864" t="s">
        <v>8</v>
      </c>
      <c r="C15864" t="s">
        <v>245</v>
      </c>
      <c r="D15864" t="s">
        <v>10</v>
      </c>
      <c r="E15864" t="s">
        <v>3</v>
      </c>
    </row>
    <row r="15865" spans="1:8" hidden="1" x14ac:dyDescent="0.4"/>
    <row r="15866" spans="1:8" hidden="1" x14ac:dyDescent="0.4">
      <c r="A15866" t="s">
        <v>11</v>
      </c>
      <c r="B15866" t="s">
        <v>12</v>
      </c>
      <c r="C15866" t="s">
        <v>13</v>
      </c>
      <c r="D15866" t="s">
        <v>14</v>
      </c>
      <c r="E15866" t="s">
        <v>3</v>
      </c>
    </row>
    <row r="15867" spans="1:8" hidden="1" x14ac:dyDescent="0.4">
      <c r="A15867" t="s">
        <v>15</v>
      </c>
      <c r="B15867" t="s">
        <v>16</v>
      </c>
      <c r="C15867" t="s">
        <v>17</v>
      </c>
      <c r="D15867" t="s">
        <v>16</v>
      </c>
      <c r="E15867" t="s">
        <v>3</v>
      </c>
    </row>
    <row r="15868" spans="1:8" hidden="1" x14ac:dyDescent="0.4"/>
    <row r="15869" spans="1:8" hidden="1" x14ac:dyDescent="0.4">
      <c r="A15869" t="s">
        <v>18</v>
      </c>
      <c r="B15869" t="s">
        <v>19</v>
      </c>
      <c r="C15869" t="s">
        <v>20</v>
      </c>
      <c r="D15869" t="s">
        <v>21</v>
      </c>
      <c r="E15869" t="s">
        <v>22</v>
      </c>
      <c r="F15869" t="s">
        <v>23</v>
      </c>
      <c r="G15869" t="s">
        <v>24</v>
      </c>
      <c r="H15869" t="s">
        <v>3</v>
      </c>
    </row>
    <row r="15870" spans="1:8" hidden="1" x14ac:dyDescent="0.4">
      <c r="A15870">
        <v>1</v>
      </c>
      <c r="B15870">
        <v>100</v>
      </c>
      <c r="C15870">
        <v>10</v>
      </c>
      <c r="D15870">
        <v>180</v>
      </c>
      <c r="E15870">
        <v>102</v>
      </c>
      <c r="F15870">
        <v>0</v>
      </c>
      <c r="G15870">
        <v>0</v>
      </c>
      <c r="H15870" t="s">
        <v>3</v>
      </c>
    </row>
    <row r="15871" spans="1:8" hidden="1" x14ac:dyDescent="0.4"/>
    <row r="15872" spans="1:8" hidden="1" x14ac:dyDescent="0.4">
      <c r="A15872" t="s">
        <v>25</v>
      </c>
    </row>
    <row r="15873" spans="1:8" hidden="1" x14ac:dyDescent="0.4">
      <c r="A15873" t="s">
        <v>26</v>
      </c>
      <c r="B15873" t="s">
        <v>27</v>
      </c>
      <c r="C15873" t="s">
        <v>3</v>
      </c>
    </row>
    <row r="15874" spans="1:8" hidden="1" x14ac:dyDescent="0.4">
      <c r="A15874" t="s">
        <v>84</v>
      </c>
      <c r="B15874" t="s">
        <v>328</v>
      </c>
      <c r="C15874" t="s">
        <v>3</v>
      </c>
    </row>
    <row r="15875" spans="1:8" hidden="1" x14ac:dyDescent="0.4"/>
    <row r="15876" spans="1:8" hidden="1" x14ac:dyDescent="0.4">
      <c r="A15876" t="s">
        <v>18</v>
      </c>
      <c r="B15876" t="s">
        <v>19</v>
      </c>
      <c r="C15876" t="s">
        <v>20</v>
      </c>
      <c r="D15876" t="s">
        <v>21</v>
      </c>
      <c r="E15876" t="s">
        <v>22</v>
      </c>
      <c r="F15876" t="s">
        <v>23</v>
      </c>
      <c r="G15876" t="s">
        <v>24</v>
      </c>
      <c r="H15876" t="s">
        <v>3</v>
      </c>
    </row>
    <row r="15877" spans="1:8" hidden="1" x14ac:dyDescent="0.4">
      <c r="A15877">
        <v>2</v>
      </c>
      <c r="B15877">
        <v>100</v>
      </c>
      <c r="C15877">
        <v>10</v>
      </c>
      <c r="D15877">
        <v>90</v>
      </c>
      <c r="E15877">
        <v>102</v>
      </c>
      <c r="F15877">
        <v>0</v>
      </c>
      <c r="G15877">
        <v>0</v>
      </c>
      <c r="H15877" t="s">
        <v>3</v>
      </c>
    </row>
    <row r="15878" spans="1:8" hidden="1" x14ac:dyDescent="0.4"/>
    <row r="15879" spans="1:8" hidden="1" x14ac:dyDescent="0.4">
      <c r="A15879" t="s">
        <v>30</v>
      </c>
    </row>
    <row r="15880" spans="1:8" hidden="1" x14ac:dyDescent="0.4">
      <c r="A15880" t="s">
        <v>26</v>
      </c>
      <c r="B15880" t="s">
        <v>27</v>
      </c>
      <c r="C15880" t="s">
        <v>3</v>
      </c>
    </row>
    <row r="15881" spans="1:8" hidden="1" x14ac:dyDescent="0.4">
      <c r="A15881" t="s">
        <v>84</v>
      </c>
      <c r="B15881" t="s">
        <v>328</v>
      </c>
      <c r="C15881" t="s">
        <v>3</v>
      </c>
    </row>
    <row r="15882" spans="1:8" hidden="1" x14ac:dyDescent="0.4"/>
    <row r="15883" spans="1:8" hidden="1" x14ac:dyDescent="0.4">
      <c r="A15883" t="s">
        <v>31</v>
      </c>
      <c r="B15883" t="s">
        <v>32</v>
      </c>
      <c r="C15883" t="s">
        <v>245</v>
      </c>
      <c r="D15883" t="s">
        <v>10</v>
      </c>
      <c r="E15883" t="s">
        <v>3</v>
      </c>
    </row>
    <row r="15884" spans="1:8" hidden="1" x14ac:dyDescent="0.4"/>
    <row r="15885" spans="1:8" hidden="1" x14ac:dyDescent="0.4">
      <c r="A15885" t="s">
        <v>11</v>
      </c>
      <c r="B15885" t="s">
        <v>12</v>
      </c>
      <c r="C15885" t="s">
        <v>13</v>
      </c>
      <c r="D15885" t="s">
        <v>33</v>
      </c>
      <c r="E15885" t="s">
        <v>14</v>
      </c>
      <c r="F15885" t="s">
        <v>3</v>
      </c>
    </row>
    <row r="15886" spans="1:8" hidden="1" x14ac:dyDescent="0.4">
      <c r="A15886" t="s">
        <v>15</v>
      </c>
      <c r="B15886" t="s">
        <v>16</v>
      </c>
      <c r="C15886" t="s">
        <v>17</v>
      </c>
      <c r="D15886" t="s">
        <v>16</v>
      </c>
      <c r="E15886" t="s">
        <v>16</v>
      </c>
      <c r="F15886" t="s">
        <v>3</v>
      </c>
    </row>
    <row r="15888" spans="1:8" x14ac:dyDescent="0.4">
      <c r="A15888" t="s">
        <v>34</v>
      </c>
    </row>
    <row r="15889" spans="1:18" x14ac:dyDescent="0.4">
      <c r="A15889" t="s">
        <v>35</v>
      </c>
      <c r="B15889" t="s">
        <v>36</v>
      </c>
      <c r="C15889" t="s">
        <v>37</v>
      </c>
      <c r="D15889" t="s">
        <v>38</v>
      </c>
      <c r="E15889" t="s">
        <v>39</v>
      </c>
      <c r="F15889" t="s">
        <v>40</v>
      </c>
      <c r="G15889" t="s">
        <v>41</v>
      </c>
      <c r="H15889" t="s">
        <v>19</v>
      </c>
      <c r="I15889" t="s">
        <v>20</v>
      </c>
      <c r="J15889" t="s">
        <v>187</v>
      </c>
      <c r="K15889" t="s">
        <v>22</v>
      </c>
      <c r="L15889" t="s">
        <v>23</v>
      </c>
      <c r="M15889" t="s">
        <v>24</v>
      </c>
      <c r="N15889" t="s">
        <v>46</v>
      </c>
      <c r="O15889" t="s">
        <v>47</v>
      </c>
      <c r="P15889" t="s">
        <v>48</v>
      </c>
      <c r="Q15889" t="s">
        <v>49</v>
      </c>
      <c r="R15889" t="s">
        <v>3</v>
      </c>
    </row>
    <row r="15890" spans="1:18" x14ac:dyDescent="0.4">
      <c r="A15890">
        <v>1</v>
      </c>
      <c r="B15890" t="s">
        <v>50</v>
      </c>
      <c r="C15890">
        <v>64</v>
      </c>
      <c r="D15890" t="s">
        <v>16</v>
      </c>
      <c r="E15890" t="s">
        <v>16</v>
      </c>
      <c r="F15890" t="s">
        <v>51</v>
      </c>
      <c r="G15890" t="s">
        <v>167</v>
      </c>
      <c r="H15890">
        <v>120</v>
      </c>
      <c r="I15890">
        <v>380</v>
      </c>
      <c r="J15890">
        <v>63</v>
      </c>
      <c r="K15890">
        <v>101</v>
      </c>
      <c r="L15890">
        <v>0</v>
      </c>
      <c r="M15890">
        <v>0</v>
      </c>
      <c r="N15890">
        <v>14.49</v>
      </c>
      <c r="O15890">
        <v>1000</v>
      </c>
      <c r="P15890">
        <v>679.45</v>
      </c>
      <c r="Q15890">
        <v>1000</v>
      </c>
      <c r="R15890" t="s">
        <v>3</v>
      </c>
    </row>
    <row r="15892" spans="1:18" hidden="1" x14ac:dyDescent="0.4">
      <c r="A15892" t="s">
        <v>53</v>
      </c>
    </row>
    <row r="15893" spans="1:18" hidden="1" x14ac:dyDescent="0.4">
      <c r="A15893" t="s">
        <v>54</v>
      </c>
      <c r="B15893" t="s">
        <v>55</v>
      </c>
      <c r="C15893" t="s">
        <v>27</v>
      </c>
      <c r="D15893" t="s">
        <v>56</v>
      </c>
      <c r="E15893" t="s">
        <v>57</v>
      </c>
      <c r="F15893" t="s">
        <v>58</v>
      </c>
      <c r="G15893" t="s">
        <v>59</v>
      </c>
      <c r="H15893" t="s">
        <v>60</v>
      </c>
      <c r="I15893" t="s">
        <v>61</v>
      </c>
      <c r="J15893" t="s">
        <v>36</v>
      </c>
      <c r="K15893" t="s">
        <v>62</v>
      </c>
      <c r="L15893" t="s">
        <v>63</v>
      </c>
      <c r="M15893" t="s">
        <v>64</v>
      </c>
      <c r="N15893" t="s">
        <v>3</v>
      </c>
    </row>
    <row r="15894" spans="1:18" hidden="1" x14ac:dyDescent="0.4">
      <c r="A15894">
        <v>89</v>
      </c>
      <c r="B15894" t="s">
        <v>262</v>
      </c>
      <c r="C15894" t="s">
        <v>355</v>
      </c>
      <c r="D15894">
        <v>5</v>
      </c>
      <c r="E15894">
        <v>5</v>
      </c>
      <c r="F15894">
        <v>24</v>
      </c>
      <c r="G15894" t="s">
        <v>66</v>
      </c>
      <c r="H15894" t="s">
        <v>67</v>
      </c>
      <c r="I15894" t="s">
        <v>74</v>
      </c>
      <c r="J15894" t="s">
        <v>75</v>
      </c>
      <c r="K15894" t="s">
        <v>70</v>
      </c>
      <c r="L15894" t="s">
        <v>16</v>
      </c>
      <c r="M15894" t="s">
        <v>71</v>
      </c>
      <c r="N15894" t="s">
        <v>3</v>
      </c>
    </row>
    <row r="15895" spans="1:18" hidden="1" x14ac:dyDescent="0.4"/>
    <row r="15896" spans="1:18" hidden="1" x14ac:dyDescent="0.4">
      <c r="A15896" t="s">
        <v>72</v>
      </c>
    </row>
    <row r="15897" spans="1:18" hidden="1" x14ac:dyDescent="0.4">
      <c r="A15897" t="s">
        <v>54</v>
      </c>
      <c r="B15897" t="s">
        <v>55</v>
      </c>
      <c r="C15897" t="s">
        <v>27</v>
      </c>
      <c r="D15897" t="s">
        <v>56</v>
      </c>
      <c r="E15897" t="s">
        <v>57</v>
      </c>
      <c r="F15897" t="s">
        <v>58</v>
      </c>
      <c r="G15897" t="s">
        <v>59</v>
      </c>
      <c r="H15897" t="s">
        <v>60</v>
      </c>
      <c r="I15897" t="s">
        <v>61</v>
      </c>
      <c r="J15897" t="s">
        <v>36</v>
      </c>
      <c r="K15897" t="s">
        <v>62</v>
      </c>
      <c r="L15897" t="s">
        <v>63</v>
      </c>
      <c r="M15897" t="s">
        <v>64</v>
      </c>
      <c r="N15897" t="s">
        <v>3</v>
      </c>
    </row>
    <row r="15898" spans="1:18" hidden="1" x14ac:dyDescent="0.4">
      <c r="A15898">
        <v>1409</v>
      </c>
      <c r="B15898" t="s">
        <v>262</v>
      </c>
      <c r="C15898" t="s">
        <v>355</v>
      </c>
      <c r="D15898">
        <v>0.625</v>
      </c>
      <c r="E15898">
        <v>0.3125</v>
      </c>
      <c r="F15898">
        <v>24</v>
      </c>
      <c r="G15898" t="s">
        <v>66</v>
      </c>
      <c r="H15898" t="s">
        <v>67</v>
      </c>
      <c r="I15898" t="s">
        <v>74</v>
      </c>
      <c r="J15898" t="s">
        <v>69</v>
      </c>
      <c r="K15898" t="s">
        <v>76</v>
      </c>
      <c r="L15898" t="s">
        <v>17</v>
      </c>
      <c r="M15898" t="s">
        <v>71</v>
      </c>
      <c r="N15898" t="s">
        <v>3</v>
      </c>
    </row>
    <row r="15899" spans="1:18" hidden="1" x14ac:dyDescent="0.4"/>
    <row r="15900" spans="1:18" hidden="1" x14ac:dyDescent="0.4">
      <c r="A15900" t="s">
        <v>73</v>
      </c>
    </row>
    <row r="15901" spans="1:18" hidden="1" x14ac:dyDescent="0.4">
      <c r="A15901" t="s">
        <v>54</v>
      </c>
      <c r="B15901" t="s">
        <v>55</v>
      </c>
      <c r="C15901" t="s">
        <v>27</v>
      </c>
      <c r="D15901" t="s">
        <v>56</v>
      </c>
      <c r="E15901" t="s">
        <v>57</v>
      </c>
      <c r="F15901" t="s">
        <v>58</v>
      </c>
      <c r="G15901" t="s">
        <v>59</v>
      </c>
      <c r="H15901" t="s">
        <v>60</v>
      </c>
      <c r="I15901" t="s">
        <v>61</v>
      </c>
      <c r="J15901" t="s">
        <v>36</v>
      </c>
      <c r="K15901" t="s">
        <v>62</v>
      </c>
      <c r="L15901" t="s">
        <v>63</v>
      </c>
      <c r="M15901" t="s">
        <v>64</v>
      </c>
      <c r="N15901" t="s">
        <v>3</v>
      </c>
    </row>
    <row r="15902" spans="1:18" hidden="1" x14ac:dyDescent="0.4">
      <c r="A15902">
        <v>1409</v>
      </c>
      <c r="B15902" t="s">
        <v>262</v>
      </c>
      <c r="C15902" t="s">
        <v>355</v>
      </c>
      <c r="D15902">
        <v>0.625</v>
      </c>
      <c r="E15902">
        <v>0.3125</v>
      </c>
      <c r="F15902">
        <v>24</v>
      </c>
      <c r="G15902" t="s">
        <v>66</v>
      </c>
      <c r="H15902" t="s">
        <v>67</v>
      </c>
      <c r="I15902" t="s">
        <v>74</v>
      </c>
      <c r="J15902" t="s">
        <v>69</v>
      </c>
      <c r="K15902" t="s">
        <v>76</v>
      </c>
      <c r="L15902" t="s">
        <v>17</v>
      </c>
      <c r="M15902" t="s">
        <v>71</v>
      </c>
      <c r="N15902" t="s">
        <v>3</v>
      </c>
    </row>
    <row r="15903" spans="1:18" hidden="1" x14ac:dyDescent="0.4"/>
    <row r="15904" spans="1:18" hidden="1" x14ac:dyDescent="0.4">
      <c r="A15904" t="s">
        <v>77</v>
      </c>
    </row>
    <row r="15905" spans="1:14" hidden="1" x14ac:dyDescent="0.4">
      <c r="A15905" t="s">
        <v>54</v>
      </c>
      <c r="B15905" t="s">
        <v>55</v>
      </c>
      <c r="C15905" t="s">
        <v>27</v>
      </c>
      <c r="D15905" t="s">
        <v>56</v>
      </c>
      <c r="E15905" t="s">
        <v>57</v>
      </c>
      <c r="F15905" t="s">
        <v>58</v>
      </c>
      <c r="G15905" t="s">
        <v>59</v>
      </c>
      <c r="H15905" t="s">
        <v>60</v>
      </c>
      <c r="I15905" t="s">
        <v>61</v>
      </c>
      <c r="J15905" t="s">
        <v>36</v>
      </c>
      <c r="K15905" t="s">
        <v>62</v>
      </c>
      <c r="L15905" t="s">
        <v>63</v>
      </c>
      <c r="M15905" t="s">
        <v>64</v>
      </c>
      <c r="N15905" t="s">
        <v>3</v>
      </c>
    </row>
    <row r="15906" spans="1:14" hidden="1" x14ac:dyDescent="0.4">
      <c r="A15906">
        <v>1409</v>
      </c>
      <c r="B15906" t="s">
        <v>262</v>
      </c>
      <c r="C15906" t="s">
        <v>355</v>
      </c>
      <c r="D15906">
        <v>0.625</v>
      </c>
      <c r="E15906">
        <v>0.3125</v>
      </c>
      <c r="F15906">
        <v>24</v>
      </c>
      <c r="G15906" t="s">
        <v>66</v>
      </c>
      <c r="H15906" t="s">
        <v>67</v>
      </c>
      <c r="I15906" t="s">
        <v>74</v>
      </c>
      <c r="J15906" t="s">
        <v>69</v>
      </c>
      <c r="K15906" t="s">
        <v>76</v>
      </c>
      <c r="L15906" t="s">
        <v>17</v>
      </c>
      <c r="M15906" t="s">
        <v>71</v>
      </c>
      <c r="N15906" t="s">
        <v>3</v>
      </c>
    </row>
    <row r="15907" spans="1:14" hidden="1" x14ac:dyDescent="0.4"/>
    <row r="15908" spans="1:14" hidden="1" x14ac:dyDescent="0.4">
      <c r="A15908" t="s">
        <v>78</v>
      </c>
    </row>
    <row r="15909" spans="1:14" hidden="1" x14ac:dyDescent="0.4">
      <c r="A15909" t="s">
        <v>54</v>
      </c>
      <c r="B15909" t="s">
        <v>55</v>
      </c>
      <c r="C15909" t="s">
        <v>27</v>
      </c>
      <c r="D15909" t="s">
        <v>56</v>
      </c>
      <c r="E15909" t="s">
        <v>57</v>
      </c>
      <c r="F15909" t="s">
        <v>58</v>
      </c>
      <c r="G15909" t="s">
        <v>59</v>
      </c>
      <c r="H15909" t="s">
        <v>60</v>
      </c>
      <c r="I15909" t="s">
        <v>61</v>
      </c>
      <c r="J15909" t="s">
        <v>36</v>
      </c>
      <c r="K15909" t="s">
        <v>62</v>
      </c>
      <c r="L15909" t="s">
        <v>63</v>
      </c>
      <c r="M15909" t="s">
        <v>64</v>
      </c>
      <c r="N15909" t="s">
        <v>3</v>
      </c>
    </row>
    <row r="15910" spans="1:14" hidden="1" x14ac:dyDescent="0.4">
      <c r="A15910">
        <v>177</v>
      </c>
      <c r="B15910" t="s">
        <v>262</v>
      </c>
      <c r="C15910" t="s">
        <v>355</v>
      </c>
      <c r="D15910">
        <v>2.5</v>
      </c>
      <c r="E15910">
        <v>2.5</v>
      </c>
      <c r="F15910">
        <v>24</v>
      </c>
      <c r="G15910" t="s">
        <v>66</v>
      </c>
      <c r="H15910" t="s">
        <v>67</v>
      </c>
      <c r="I15910" t="s">
        <v>74</v>
      </c>
      <c r="J15910" t="s">
        <v>69</v>
      </c>
      <c r="K15910" t="s">
        <v>76</v>
      </c>
      <c r="L15910" t="s">
        <v>16</v>
      </c>
      <c r="M15910" t="s">
        <v>71</v>
      </c>
      <c r="N15910" t="s">
        <v>3</v>
      </c>
    </row>
    <row r="15912" spans="1:14" x14ac:dyDescent="0.4">
      <c r="A15912" t="s">
        <v>0</v>
      </c>
      <c r="B15912" t="s">
        <v>640</v>
      </c>
      <c r="C15912">
        <v>7.7</v>
      </c>
      <c r="D15912" t="s">
        <v>649</v>
      </c>
      <c r="E15912" t="s">
        <v>3</v>
      </c>
    </row>
    <row r="15914" spans="1:14" hidden="1" x14ac:dyDescent="0.4">
      <c r="A15914" t="s">
        <v>4</v>
      </c>
      <c r="B15914" t="s">
        <v>3</v>
      </c>
    </row>
    <row r="15915" spans="1:14" hidden="1" x14ac:dyDescent="0.4">
      <c r="A15915" t="s">
        <v>5</v>
      </c>
      <c r="B15915" t="s">
        <v>6</v>
      </c>
      <c r="C15915" t="s">
        <v>3</v>
      </c>
    </row>
    <row r="15916" spans="1:14" hidden="1" x14ac:dyDescent="0.4">
      <c r="A15916">
        <v>14.55</v>
      </c>
      <c r="B15916">
        <v>479.2</v>
      </c>
      <c r="C15916" t="s">
        <v>3</v>
      </c>
    </row>
    <row r="15917" spans="1:14" hidden="1" x14ac:dyDescent="0.4"/>
    <row r="15918" spans="1:14" hidden="1" x14ac:dyDescent="0.4">
      <c r="A15918" t="s">
        <v>7</v>
      </c>
      <c r="B15918" t="s">
        <v>8</v>
      </c>
      <c r="C15918" t="s">
        <v>245</v>
      </c>
      <c r="D15918" t="s">
        <v>10</v>
      </c>
      <c r="E15918" t="s">
        <v>3</v>
      </c>
    </row>
    <row r="15919" spans="1:14" hidden="1" x14ac:dyDescent="0.4"/>
    <row r="15920" spans="1:14" hidden="1" x14ac:dyDescent="0.4">
      <c r="A15920" t="s">
        <v>11</v>
      </c>
      <c r="B15920" t="s">
        <v>12</v>
      </c>
      <c r="C15920" t="s">
        <v>13</v>
      </c>
      <c r="D15920" t="s">
        <v>14</v>
      </c>
      <c r="E15920" t="s">
        <v>3</v>
      </c>
    </row>
    <row r="15921" spans="1:8" hidden="1" x14ac:dyDescent="0.4">
      <c r="A15921" t="s">
        <v>15</v>
      </c>
      <c r="B15921" t="s">
        <v>16</v>
      </c>
      <c r="C15921" t="s">
        <v>17</v>
      </c>
      <c r="D15921" t="s">
        <v>16</v>
      </c>
      <c r="E15921" t="s">
        <v>3</v>
      </c>
    </row>
    <row r="15922" spans="1:8" hidden="1" x14ac:dyDescent="0.4"/>
    <row r="15923" spans="1:8" hidden="1" x14ac:dyDescent="0.4">
      <c r="A15923" t="s">
        <v>18</v>
      </c>
      <c r="B15923" t="s">
        <v>19</v>
      </c>
      <c r="C15923" t="s">
        <v>20</v>
      </c>
      <c r="D15923" t="s">
        <v>21</v>
      </c>
      <c r="E15923" t="s">
        <v>22</v>
      </c>
      <c r="F15923" t="s">
        <v>23</v>
      </c>
      <c r="G15923" t="s">
        <v>24</v>
      </c>
      <c r="H15923" t="s">
        <v>3</v>
      </c>
    </row>
    <row r="15924" spans="1:8" hidden="1" x14ac:dyDescent="0.4">
      <c r="A15924">
        <v>1</v>
      </c>
      <c r="B15924">
        <v>120</v>
      </c>
      <c r="C15924">
        <v>10</v>
      </c>
      <c r="D15924">
        <v>180</v>
      </c>
      <c r="E15924">
        <v>102</v>
      </c>
      <c r="F15924">
        <v>0</v>
      </c>
      <c r="G15924">
        <v>2</v>
      </c>
      <c r="H15924" t="s">
        <v>3</v>
      </c>
    </row>
    <row r="15925" spans="1:8" hidden="1" x14ac:dyDescent="0.4"/>
    <row r="15926" spans="1:8" hidden="1" x14ac:dyDescent="0.4">
      <c r="A15926" t="s">
        <v>25</v>
      </c>
    </row>
    <row r="15927" spans="1:8" hidden="1" x14ac:dyDescent="0.4">
      <c r="A15927" t="s">
        <v>26</v>
      </c>
      <c r="B15927" t="s">
        <v>27</v>
      </c>
      <c r="C15927" t="s">
        <v>3</v>
      </c>
    </row>
    <row r="15928" spans="1:8" hidden="1" x14ac:dyDescent="0.4">
      <c r="A15928" t="s">
        <v>84</v>
      </c>
      <c r="B15928" t="s">
        <v>229</v>
      </c>
      <c r="C15928" t="s">
        <v>3</v>
      </c>
    </row>
    <row r="15929" spans="1:8" hidden="1" x14ac:dyDescent="0.4"/>
    <row r="15930" spans="1:8" hidden="1" x14ac:dyDescent="0.4">
      <c r="A15930" t="s">
        <v>18</v>
      </c>
      <c r="B15930" t="s">
        <v>19</v>
      </c>
      <c r="C15930" t="s">
        <v>20</v>
      </c>
      <c r="D15930" t="s">
        <v>21</v>
      </c>
      <c r="E15930" t="s">
        <v>22</v>
      </c>
      <c r="F15930" t="s">
        <v>23</v>
      </c>
      <c r="G15930" t="s">
        <v>24</v>
      </c>
      <c r="H15930" t="s">
        <v>3</v>
      </c>
    </row>
    <row r="15931" spans="1:8" hidden="1" x14ac:dyDescent="0.4">
      <c r="A15931">
        <v>2</v>
      </c>
      <c r="B15931">
        <v>120</v>
      </c>
      <c r="C15931">
        <v>10</v>
      </c>
      <c r="D15931">
        <v>90</v>
      </c>
      <c r="E15931">
        <v>102</v>
      </c>
      <c r="F15931">
        <v>0</v>
      </c>
      <c r="G15931">
        <v>2</v>
      </c>
      <c r="H15931" t="s">
        <v>3</v>
      </c>
    </row>
    <row r="15932" spans="1:8" hidden="1" x14ac:dyDescent="0.4"/>
    <row r="15933" spans="1:8" hidden="1" x14ac:dyDescent="0.4">
      <c r="A15933" t="s">
        <v>30</v>
      </c>
    </row>
    <row r="15934" spans="1:8" hidden="1" x14ac:dyDescent="0.4">
      <c r="A15934" t="s">
        <v>26</v>
      </c>
      <c r="B15934" t="s">
        <v>27</v>
      </c>
      <c r="C15934" t="s">
        <v>3</v>
      </c>
    </row>
    <row r="15935" spans="1:8" hidden="1" x14ac:dyDescent="0.4">
      <c r="A15935" t="s">
        <v>84</v>
      </c>
      <c r="B15935" t="s">
        <v>229</v>
      </c>
      <c r="C15935" t="s">
        <v>3</v>
      </c>
    </row>
    <row r="15936" spans="1:8" hidden="1" x14ac:dyDescent="0.4"/>
    <row r="15937" spans="1:18" hidden="1" x14ac:dyDescent="0.4">
      <c r="A15937" t="s">
        <v>31</v>
      </c>
      <c r="B15937" t="s">
        <v>32</v>
      </c>
      <c r="C15937" t="s">
        <v>9</v>
      </c>
      <c r="D15937" t="s">
        <v>10</v>
      </c>
      <c r="E15937" t="s">
        <v>3</v>
      </c>
    </row>
    <row r="15938" spans="1:18" hidden="1" x14ac:dyDescent="0.4"/>
    <row r="15939" spans="1:18" hidden="1" x14ac:dyDescent="0.4">
      <c r="A15939" t="s">
        <v>11</v>
      </c>
      <c r="B15939" t="s">
        <v>12</v>
      </c>
      <c r="C15939" t="s">
        <v>13</v>
      </c>
      <c r="D15939" t="s">
        <v>33</v>
      </c>
      <c r="E15939" t="s">
        <v>14</v>
      </c>
      <c r="F15939" t="s">
        <v>3</v>
      </c>
    </row>
    <row r="15940" spans="1:18" hidden="1" x14ac:dyDescent="0.4">
      <c r="A15940" t="s">
        <v>15</v>
      </c>
      <c r="B15940" t="s">
        <v>16</v>
      </c>
      <c r="C15940" t="s">
        <v>17</v>
      </c>
      <c r="D15940" t="s">
        <v>16</v>
      </c>
      <c r="E15940" t="s">
        <v>16</v>
      </c>
      <c r="F15940" t="s">
        <v>3</v>
      </c>
    </row>
    <row r="15942" spans="1:18" x14ac:dyDescent="0.4">
      <c r="A15942" t="s">
        <v>34</v>
      </c>
    </row>
    <row r="15943" spans="1:18" x14ac:dyDescent="0.4">
      <c r="A15943" t="s">
        <v>35</v>
      </c>
      <c r="B15943" t="s">
        <v>36</v>
      </c>
      <c r="C15943" t="s">
        <v>37</v>
      </c>
      <c r="D15943" t="s">
        <v>38</v>
      </c>
      <c r="E15943" t="s">
        <v>39</v>
      </c>
      <c r="F15943" t="s">
        <v>40</v>
      </c>
      <c r="G15943" t="s">
        <v>41</v>
      </c>
      <c r="H15943" t="s">
        <v>19</v>
      </c>
      <c r="I15943" t="s">
        <v>20</v>
      </c>
      <c r="J15943" t="s">
        <v>187</v>
      </c>
      <c r="K15943" t="s">
        <v>22</v>
      </c>
      <c r="L15943" t="s">
        <v>23</v>
      </c>
      <c r="M15943" t="s">
        <v>24</v>
      </c>
      <c r="N15943" t="s">
        <v>46</v>
      </c>
      <c r="O15943" t="s">
        <v>47</v>
      </c>
      <c r="P15943" t="s">
        <v>48</v>
      </c>
      <c r="Q15943" t="s">
        <v>49</v>
      </c>
      <c r="R15943" t="s">
        <v>3</v>
      </c>
    </row>
    <row r="15944" spans="1:18" x14ac:dyDescent="0.4">
      <c r="A15944">
        <v>1</v>
      </c>
      <c r="B15944" t="s">
        <v>50</v>
      </c>
      <c r="C15944">
        <v>64</v>
      </c>
      <c r="D15944" t="s">
        <v>16</v>
      </c>
      <c r="E15944" t="s">
        <v>16</v>
      </c>
      <c r="F15944" t="s">
        <v>51</v>
      </c>
      <c r="G15944" t="s">
        <v>167</v>
      </c>
      <c r="H15944">
        <v>100</v>
      </c>
      <c r="I15944">
        <v>270</v>
      </c>
      <c r="J15944">
        <v>63</v>
      </c>
      <c r="K15944">
        <v>102</v>
      </c>
      <c r="L15944">
        <v>0</v>
      </c>
      <c r="M15944">
        <v>2</v>
      </c>
      <c r="N15944">
        <v>14.49</v>
      </c>
      <c r="O15944">
        <v>1000</v>
      </c>
      <c r="P15944">
        <v>476.64</v>
      </c>
      <c r="Q15944">
        <v>1000</v>
      </c>
      <c r="R15944" t="s">
        <v>3</v>
      </c>
    </row>
    <row r="15946" spans="1:18" hidden="1" x14ac:dyDescent="0.4">
      <c r="A15946" t="s">
        <v>53</v>
      </c>
    </row>
    <row r="15947" spans="1:18" hidden="1" x14ac:dyDescent="0.4">
      <c r="A15947" t="s">
        <v>54</v>
      </c>
      <c r="B15947" t="s">
        <v>55</v>
      </c>
      <c r="C15947" t="s">
        <v>27</v>
      </c>
      <c r="D15947" t="s">
        <v>56</v>
      </c>
      <c r="E15947" t="s">
        <v>57</v>
      </c>
      <c r="F15947" t="s">
        <v>58</v>
      </c>
      <c r="G15947" t="s">
        <v>59</v>
      </c>
      <c r="H15947" t="s">
        <v>60</v>
      </c>
      <c r="I15947" t="s">
        <v>61</v>
      </c>
      <c r="J15947" t="s">
        <v>36</v>
      </c>
      <c r="K15947" t="s">
        <v>62</v>
      </c>
      <c r="L15947" t="s">
        <v>63</v>
      </c>
      <c r="M15947" t="s">
        <v>64</v>
      </c>
      <c r="N15947" t="s">
        <v>3</v>
      </c>
    </row>
    <row r="15948" spans="1:18" hidden="1" x14ac:dyDescent="0.4">
      <c r="A15948">
        <v>61</v>
      </c>
      <c r="B15948" t="s">
        <v>262</v>
      </c>
      <c r="C15948" t="s">
        <v>273</v>
      </c>
      <c r="D15948">
        <v>5</v>
      </c>
      <c r="E15948">
        <v>5</v>
      </c>
      <c r="F15948">
        <v>24</v>
      </c>
      <c r="G15948" t="s">
        <v>66</v>
      </c>
      <c r="H15948" t="s">
        <v>67</v>
      </c>
      <c r="I15948" t="s">
        <v>74</v>
      </c>
      <c r="J15948" t="s">
        <v>75</v>
      </c>
      <c r="K15948" t="s">
        <v>70</v>
      </c>
      <c r="L15948">
        <v>0</v>
      </c>
      <c r="M15948" t="s">
        <v>71</v>
      </c>
      <c r="N15948" t="s">
        <v>3</v>
      </c>
    </row>
    <row r="15949" spans="1:18" hidden="1" x14ac:dyDescent="0.4"/>
    <row r="15950" spans="1:18" hidden="1" x14ac:dyDescent="0.4">
      <c r="A15950" t="s">
        <v>72</v>
      </c>
    </row>
    <row r="15951" spans="1:18" hidden="1" x14ac:dyDescent="0.4">
      <c r="A15951" t="s">
        <v>54</v>
      </c>
      <c r="B15951" t="s">
        <v>55</v>
      </c>
      <c r="C15951" t="s">
        <v>27</v>
      </c>
      <c r="D15951" t="s">
        <v>56</v>
      </c>
      <c r="E15951" t="s">
        <v>57</v>
      </c>
      <c r="F15951" t="s">
        <v>58</v>
      </c>
      <c r="G15951" t="s">
        <v>59</v>
      </c>
      <c r="H15951" t="s">
        <v>60</v>
      </c>
      <c r="I15951" t="s">
        <v>61</v>
      </c>
      <c r="J15951" t="s">
        <v>36</v>
      </c>
      <c r="K15951" t="s">
        <v>62</v>
      </c>
      <c r="L15951" t="s">
        <v>63</v>
      </c>
      <c r="M15951" t="s">
        <v>64</v>
      </c>
      <c r="N15951" t="s">
        <v>3</v>
      </c>
    </row>
    <row r="15952" spans="1:18" hidden="1" x14ac:dyDescent="0.4">
      <c r="A15952">
        <v>121</v>
      </c>
      <c r="B15952" t="s">
        <v>262</v>
      </c>
      <c r="C15952" t="s">
        <v>273</v>
      </c>
      <c r="D15952">
        <v>2.5</v>
      </c>
      <c r="E15952">
        <v>2.5</v>
      </c>
      <c r="F15952">
        <v>24</v>
      </c>
      <c r="G15952" t="s">
        <v>66</v>
      </c>
      <c r="H15952" t="s">
        <v>67</v>
      </c>
      <c r="I15952" t="s">
        <v>74</v>
      </c>
      <c r="J15952" t="s">
        <v>75</v>
      </c>
      <c r="K15952" t="s">
        <v>76</v>
      </c>
      <c r="L15952">
        <v>0</v>
      </c>
      <c r="M15952" t="s">
        <v>71</v>
      </c>
      <c r="N15952" t="s">
        <v>3</v>
      </c>
    </row>
    <row r="15953" spans="1:14" hidden="1" x14ac:dyDescent="0.4"/>
    <row r="15954" spans="1:14" hidden="1" x14ac:dyDescent="0.4">
      <c r="A15954" t="s">
        <v>73</v>
      </c>
    </row>
    <row r="15955" spans="1:14" hidden="1" x14ac:dyDescent="0.4">
      <c r="A15955" t="s">
        <v>54</v>
      </c>
      <c r="B15955" t="s">
        <v>55</v>
      </c>
      <c r="C15955" t="s">
        <v>27</v>
      </c>
      <c r="D15955" t="s">
        <v>56</v>
      </c>
      <c r="E15955" t="s">
        <v>57</v>
      </c>
      <c r="F15955" t="s">
        <v>58</v>
      </c>
      <c r="G15955" t="s">
        <v>59</v>
      </c>
      <c r="H15955" t="s">
        <v>60</v>
      </c>
      <c r="I15955" t="s">
        <v>61</v>
      </c>
      <c r="J15955" t="s">
        <v>36</v>
      </c>
      <c r="K15955" t="s">
        <v>62</v>
      </c>
      <c r="L15955" t="s">
        <v>63</v>
      </c>
      <c r="M15955" t="s">
        <v>64</v>
      </c>
      <c r="N15955" t="s">
        <v>3</v>
      </c>
    </row>
    <row r="15956" spans="1:14" hidden="1" x14ac:dyDescent="0.4">
      <c r="A15956">
        <v>481</v>
      </c>
      <c r="B15956" t="s">
        <v>262</v>
      </c>
      <c r="C15956" t="s">
        <v>273</v>
      </c>
      <c r="D15956">
        <v>0.625</v>
      </c>
      <c r="E15956">
        <v>0.625</v>
      </c>
      <c r="F15956">
        <v>24</v>
      </c>
      <c r="G15956" t="s">
        <v>66</v>
      </c>
      <c r="H15956" t="s">
        <v>67</v>
      </c>
      <c r="I15956" t="s">
        <v>74</v>
      </c>
      <c r="J15956" t="s">
        <v>69</v>
      </c>
      <c r="K15956" t="s">
        <v>76</v>
      </c>
      <c r="L15956">
        <v>1</v>
      </c>
      <c r="M15956" t="s">
        <v>71</v>
      </c>
      <c r="N15956" t="s">
        <v>3</v>
      </c>
    </row>
    <row r="15957" spans="1:14" hidden="1" x14ac:dyDescent="0.4"/>
    <row r="15958" spans="1:14" hidden="1" x14ac:dyDescent="0.4">
      <c r="A15958" t="s">
        <v>77</v>
      </c>
    </row>
    <row r="15959" spans="1:14" hidden="1" x14ac:dyDescent="0.4">
      <c r="A15959" t="s">
        <v>54</v>
      </c>
      <c r="B15959" t="s">
        <v>55</v>
      </c>
      <c r="C15959" t="s">
        <v>27</v>
      </c>
      <c r="D15959" t="s">
        <v>56</v>
      </c>
      <c r="E15959" t="s">
        <v>57</v>
      </c>
      <c r="F15959" t="s">
        <v>58</v>
      </c>
      <c r="G15959" t="s">
        <v>59</v>
      </c>
      <c r="H15959" t="s">
        <v>60</v>
      </c>
      <c r="I15959" t="s">
        <v>61</v>
      </c>
      <c r="J15959" t="s">
        <v>36</v>
      </c>
      <c r="K15959" t="s">
        <v>62</v>
      </c>
      <c r="L15959" t="s">
        <v>63</v>
      </c>
      <c r="M15959" t="s">
        <v>64</v>
      </c>
      <c r="N15959" t="s">
        <v>3</v>
      </c>
    </row>
    <row r="15960" spans="1:14" hidden="1" x14ac:dyDescent="0.4">
      <c r="A15960">
        <v>121</v>
      </c>
      <c r="B15960" t="s">
        <v>262</v>
      </c>
      <c r="C15960" t="s">
        <v>273</v>
      </c>
      <c r="D15960">
        <v>2.5</v>
      </c>
      <c r="E15960">
        <v>2.5</v>
      </c>
      <c r="F15960">
        <v>24</v>
      </c>
      <c r="G15960" t="s">
        <v>66</v>
      </c>
      <c r="H15960" t="s">
        <v>67</v>
      </c>
      <c r="I15960" t="s">
        <v>74</v>
      </c>
      <c r="J15960" t="s">
        <v>75</v>
      </c>
      <c r="K15960" t="s">
        <v>76</v>
      </c>
      <c r="L15960">
        <v>0</v>
      </c>
      <c r="M15960" t="s">
        <v>71</v>
      </c>
      <c r="N15960" t="s">
        <v>3</v>
      </c>
    </row>
    <row r="15961" spans="1:14" hidden="1" x14ac:dyDescent="0.4"/>
    <row r="15962" spans="1:14" hidden="1" x14ac:dyDescent="0.4">
      <c r="A15962" t="s">
        <v>78</v>
      </c>
    </row>
    <row r="15963" spans="1:14" hidden="1" x14ac:dyDescent="0.4">
      <c r="A15963" t="s">
        <v>54</v>
      </c>
      <c r="B15963" t="s">
        <v>55</v>
      </c>
      <c r="C15963" t="s">
        <v>27</v>
      </c>
      <c r="D15963" t="s">
        <v>56</v>
      </c>
      <c r="E15963" t="s">
        <v>57</v>
      </c>
      <c r="F15963" t="s">
        <v>58</v>
      </c>
      <c r="G15963" t="s">
        <v>59</v>
      </c>
      <c r="H15963" t="s">
        <v>60</v>
      </c>
      <c r="I15963" t="s">
        <v>61</v>
      </c>
      <c r="J15963" t="s">
        <v>36</v>
      </c>
      <c r="K15963" t="s">
        <v>62</v>
      </c>
      <c r="L15963" t="s">
        <v>63</v>
      </c>
      <c r="M15963" t="s">
        <v>64</v>
      </c>
      <c r="N15963" t="s">
        <v>3</v>
      </c>
    </row>
    <row r="15964" spans="1:14" hidden="1" x14ac:dyDescent="0.4">
      <c r="A15964">
        <v>481</v>
      </c>
      <c r="B15964" t="s">
        <v>262</v>
      </c>
      <c r="C15964" t="s">
        <v>273</v>
      </c>
      <c r="D15964">
        <v>0.625</v>
      </c>
      <c r="E15964">
        <v>0.625</v>
      </c>
      <c r="F15964">
        <v>24</v>
      </c>
      <c r="G15964" t="s">
        <v>66</v>
      </c>
      <c r="H15964" t="s">
        <v>67</v>
      </c>
      <c r="I15964" t="s">
        <v>74</v>
      </c>
      <c r="J15964" t="s">
        <v>69</v>
      </c>
      <c r="K15964" t="s">
        <v>76</v>
      </c>
      <c r="L15964">
        <v>1</v>
      </c>
      <c r="M15964" t="s">
        <v>71</v>
      </c>
      <c r="N15964" t="s">
        <v>3</v>
      </c>
    </row>
    <row r="15966" spans="1:14" x14ac:dyDescent="0.4">
      <c r="A15966" t="s">
        <v>0</v>
      </c>
      <c r="B15966" t="s">
        <v>640</v>
      </c>
      <c r="C15966">
        <v>7.6</v>
      </c>
      <c r="D15966" t="s">
        <v>650</v>
      </c>
      <c r="E15966" t="s">
        <v>3</v>
      </c>
    </row>
    <row r="15968" spans="1:14" hidden="1" x14ac:dyDescent="0.4">
      <c r="A15968" t="s">
        <v>4</v>
      </c>
      <c r="B15968" t="s">
        <v>3</v>
      </c>
    </row>
    <row r="15969" spans="1:8" hidden="1" x14ac:dyDescent="0.4">
      <c r="A15969" t="s">
        <v>5</v>
      </c>
      <c r="B15969" t="s">
        <v>6</v>
      </c>
      <c r="C15969" t="s">
        <v>3</v>
      </c>
    </row>
    <row r="15970" spans="1:8" hidden="1" x14ac:dyDescent="0.4">
      <c r="A15970">
        <v>14.58</v>
      </c>
      <c r="B15970">
        <v>480.469999999999</v>
      </c>
      <c r="C15970" t="s">
        <v>3</v>
      </c>
    </row>
    <row r="15971" spans="1:8" hidden="1" x14ac:dyDescent="0.4"/>
    <row r="15972" spans="1:8" hidden="1" x14ac:dyDescent="0.4">
      <c r="A15972" t="s">
        <v>7</v>
      </c>
      <c r="B15972" t="s">
        <v>8</v>
      </c>
      <c r="C15972" t="s">
        <v>245</v>
      </c>
      <c r="D15972" t="s">
        <v>10</v>
      </c>
      <c r="E15972" t="s">
        <v>3</v>
      </c>
    </row>
    <row r="15973" spans="1:8" hidden="1" x14ac:dyDescent="0.4"/>
    <row r="15974" spans="1:8" hidden="1" x14ac:dyDescent="0.4">
      <c r="A15974" t="s">
        <v>11</v>
      </c>
      <c r="B15974" t="s">
        <v>12</v>
      </c>
      <c r="C15974" t="s">
        <v>13</v>
      </c>
      <c r="D15974" t="s">
        <v>14</v>
      </c>
      <c r="E15974" t="s">
        <v>3</v>
      </c>
    </row>
    <row r="15975" spans="1:8" hidden="1" x14ac:dyDescent="0.4">
      <c r="A15975" t="s">
        <v>15</v>
      </c>
      <c r="B15975" t="s">
        <v>16</v>
      </c>
      <c r="C15975" t="s">
        <v>17</v>
      </c>
      <c r="D15975" t="s">
        <v>16</v>
      </c>
      <c r="E15975" t="s">
        <v>3</v>
      </c>
    </row>
    <row r="15976" spans="1:8" hidden="1" x14ac:dyDescent="0.4"/>
    <row r="15977" spans="1:8" hidden="1" x14ac:dyDescent="0.4">
      <c r="A15977" t="s">
        <v>18</v>
      </c>
      <c r="B15977" t="s">
        <v>19</v>
      </c>
      <c r="C15977" t="s">
        <v>20</v>
      </c>
      <c r="D15977" t="s">
        <v>21</v>
      </c>
      <c r="E15977" t="s">
        <v>22</v>
      </c>
      <c r="F15977" t="s">
        <v>23</v>
      </c>
      <c r="G15977" t="s">
        <v>24</v>
      </c>
      <c r="H15977" t="s">
        <v>3</v>
      </c>
    </row>
    <row r="15978" spans="1:8" hidden="1" x14ac:dyDescent="0.4">
      <c r="A15978">
        <v>1</v>
      </c>
      <c r="B15978">
        <v>120</v>
      </c>
      <c r="C15978">
        <v>10</v>
      </c>
      <c r="D15978">
        <v>180</v>
      </c>
      <c r="E15978">
        <v>102</v>
      </c>
      <c r="F15978">
        <v>0</v>
      </c>
      <c r="G15978">
        <v>2</v>
      </c>
      <c r="H15978" t="s">
        <v>3</v>
      </c>
    </row>
    <row r="15979" spans="1:8" hidden="1" x14ac:dyDescent="0.4"/>
    <row r="15980" spans="1:8" hidden="1" x14ac:dyDescent="0.4">
      <c r="A15980" t="s">
        <v>25</v>
      </c>
    </row>
    <row r="15981" spans="1:8" hidden="1" x14ac:dyDescent="0.4">
      <c r="A15981" t="s">
        <v>26</v>
      </c>
      <c r="B15981" t="s">
        <v>27</v>
      </c>
      <c r="C15981" t="s">
        <v>3</v>
      </c>
    </row>
    <row r="15982" spans="1:8" hidden="1" x14ac:dyDescent="0.4">
      <c r="A15982" t="s">
        <v>84</v>
      </c>
      <c r="B15982" t="s">
        <v>229</v>
      </c>
      <c r="C15982" t="s">
        <v>3</v>
      </c>
    </row>
    <row r="15983" spans="1:8" hidden="1" x14ac:dyDescent="0.4"/>
    <row r="15984" spans="1:8" hidden="1" x14ac:dyDescent="0.4">
      <c r="A15984" t="s">
        <v>18</v>
      </c>
      <c r="B15984" t="s">
        <v>19</v>
      </c>
      <c r="C15984" t="s">
        <v>20</v>
      </c>
      <c r="D15984" t="s">
        <v>21</v>
      </c>
      <c r="E15984" t="s">
        <v>22</v>
      </c>
      <c r="F15984" t="s">
        <v>23</v>
      </c>
      <c r="G15984" t="s">
        <v>24</v>
      </c>
      <c r="H15984" t="s">
        <v>3</v>
      </c>
    </row>
    <row r="15985" spans="1:18" hidden="1" x14ac:dyDescent="0.4">
      <c r="A15985">
        <v>2</v>
      </c>
      <c r="B15985">
        <v>120</v>
      </c>
      <c r="C15985">
        <v>20</v>
      </c>
      <c r="D15985">
        <v>90</v>
      </c>
      <c r="E15985">
        <v>102</v>
      </c>
      <c r="F15985">
        <v>0</v>
      </c>
      <c r="G15985">
        <v>2</v>
      </c>
      <c r="H15985" t="s">
        <v>3</v>
      </c>
    </row>
    <row r="15986" spans="1:18" hidden="1" x14ac:dyDescent="0.4"/>
    <row r="15987" spans="1:18" hidden="1" x14ac:dyDescent="0.4">
      <c r="A15987" t="s">
        <v>30</v>
      </c>
    </row>
    <row r="15988" spans="1:18" hidden="1" x14ac:dyDescent="0.4">
      <c r="A15988" t="s">
        <v>26</v>
      </c>
      <c r="B15988" t="s">
        <v>27</v>
      </c>
      <c r="C15988" t="s">
        <v>3</v>
      </c>
    </row>
    <row r="15989" spans="1:18" hidden="1" x14ac:dyDescent="0.4">
      <c r="A15989" t="s">
        <v>84</v>
      </c>
      <c r="B15989" t="s">
        <v>229</v>
      </c>
      <c r="C15989" t="s">
        <v>3</v>
      </c>
    </row>
    <row r="15990" spans="1:18" hidden="1" x14ac:dyDescent="0.4"/>
    <row r="15991" spans="1:18" hidden="1" x14ac:dyDescent="0.4">
      <c r="A15991" t="s">
        <v>31</v>
      </c>
      <c r="B15991" t="s">
        <v>32</v>
      </c>
      <c r="C15991" t="s">
        <v>9</v>
      </c>
      <c r="D15991" t="s">
        <v>10</v>
      </c>
      <c r="E15991" t="s">
        <v>3</v>
      </c>
    </row>
    <row r="15992" spans="1:18" hidden="1" x14ac:dyDescent="0.4"/>
    <row r="15993" spans="1:18" hidden="1" x14ac:dyDescent="0.4">
      <c r="A15993" t="s">
        <v>11</v>
      </c>
      <c r="B15993" t="s">
        <v>12</v>
      </c>
      <c r="C15993" t="s">
        <v>13</v>
      </c>
      <c r="D15993" t="s">
        <v>33</v>
      </c>
      <c r="E15993" t="s">
        <v>14</v>
      </c>
      <c r="F15993" t="s">
        <v>3</v>
      </c>
    </row>
    <row r="15994" spans="1:18" hidden="1" x14ac:dyDescent="0.4">
      <c r="A15994" t="s">
        <v>15</v>
      </c>
      <c r="B15994" t="s">
        <v>16</v>
      </c>
      <c r="C15994" t="s">
        <v>17</v>
      </c>
      <c r="D15994" t="s">
        <v>16</v>
      </c>
      <c r="E15994" t="s">
        <v>16</v>
      </c>
      <c r="F15994" t="s">
        <v>3</v>
      </c>
    </row>
    <row r="15996" spans="1:18" x14ac:dyDescent="0.4">
      <c r="A15996" t="s">
        <v>34</v>
      </c>
    </row>
    <row r="15997" spans="1:18" x14ac:dyDescent="0.4">
      <c r="A15997" t="s">
        <v>35</v>
      </c>
      <c r="B15997" t="s">
        <v>36</v>
      </c>
      <c r="C15997" t="s">
        <v>37</v>
      </c>
      <c r="D15997" t="s">
        <v>38</v>
      </c>
      <c r="E15997" t="s">
        <v>39</v>
      </c>
      <c r="F15997" t="s">
        <v>40</v>
      </c>
      <c r="G15997" t="s">
        <v>41</v>
      </c>
      <c r="H15997" t="s">
        <v>19</v>
      </c>
      <c r="I15997" t="s">
        <v>20</v>
      </c>
      <c r="J15997" t="s">
        <v>187</v>
      </c>
      <c r="K15997" t="s">
        <v>22</v>
      </c>
      <c r="L15997" t="s">
        <v>23</v>
      </c>
      <c r="M15997" t="s">
        <v>24</v>
      </c>
      <c r="N15997" t="s">
        <v>46</v>
      </c>
      <c r="O15997" t="s">
        <v>47</v>
      </c>
      <c r="P15997" t="s">
        <v>48</v>
      </c>
      <c r="Q15997" t="s">
        <v>49</v>
      </c>
      <c r="R15997" t="s">
        <v>3</v>
      </c>
    </row>
    <row r="15998" spans="1:18" x14ac:dyDescent="0.4">
      <c r="A15998">
        <v>1</v>
      </c>
      <c r="B15998" t="s">
        <v>50</v>
      </c>
      <c r="C15998">
        <v>64</v>
      </c>
      <c r="D15998" t="s">
        <v>16</v>
      </c>
      <c r="E15998" t="s">
        <v>16</v>
      </c>
      <c r="F15998" t="s">
        <v>51</v>
      </c>
      <c r="G15998" t="s">
        <v>167</v>
      </c>
      <c r="H15998">
        <v>100</v>
      </c>
      <c r="I15998">
        <v>270</v>
      </c>
      <c r="J15998">
        <v>63</v>
      </c>
      <c r="K15998">
        <v>102</v>
      </c>
      <c r="L15998">
        <v>0</v>
      </c>
      <c r="M15998">
        <v>2</v>
      </c>
      <c r="N15998">
        <v>14.49</v>
      </c>
      <c r="O15998">
        <v>1000</v>
      </c>
      <c r="P15998">
        <v>476.64</v>
      </c>
      <c r="Q15998">
        <v>1000</v>
      </c>
      <c r="R15998" t="s">
        <v>3</v>
      </c>
    </row>
    <row r="16000" spans="1:18" hidden="1" x14ac:dyDescent="0.4">
      <c r="A16000" t="s">
        <v>53</v>
      </c>
    </row>
    <row r="16001" spans="1:14" hidden="1" x14ac:dyDescent="0.4">
      <c r="A16001" t="s">
        <v>54</v>
      </c>
      <c r="B16001" t="s">
        <v>55</v>
      </c>
      <c r="C16001" t="s">
        <v>27</v>
      </c>
      <c r="D16001" t="s">
        <v>56</v>
      </c>
      <c r="E16001" t="s">
        <v>57</v>
      </c>
      <c r="F16001" t="s">
        <v>58</v>
      </c>
      <c r="G16001" t="s">
        <v>59</v>
      </c>
      <c r="H16001" t="s">
        <v>60</v>
      </c>
      <c r="I16001" t="s">
        <v>61</v>
      </c>
      <c r="J16001" t="s">
        <v>36</v>
      </c>
      <c r="K16001" t="s">
        <v>62</v>
      </c>
      <c r="L16001" t="s">
        <v>63</v>
      </c>
      <c r="M16001" t="s">
        <v>64</v>
      </c>
      <c r="N16001" t="s">
        <v>3</v>
      </c>
    </row>
    <row r="16002" spans="1:14" hidden="1" x14ac:dyDescent="0.4">
      <c r="A16002">
        <v>61</v>
      </c>
      <c r="B16002" t="s">
        <v>262</v>
      </c>
      <c r="C16002" t="s">
        <v>273</v>
      </c>
      <c r="D16002">
        <v>5</v>
      </c>
      <c r="E16002">
        <v>5</v>
      </c>
      <c r="F16002">
        <v>24</v>
      </c>
      <c r="G16002" t="s">
        <v>66</v>
      </c>
      <c r="H16002" t="s">
        <v>67</v>
      </c>
      <c r="I16002" t="s">
        <v>74</v>
      </c>
      <c r="J16002" t="s">
        <v>75</v>
      </c>
      <c r="K16002" t="s">
        <v>70</v>
      </c>
      <c r="L16002">
        <v>0</v>
      </c>
      <c r="M16002" t="s">
        <v>71</v>
      </c>
      <c r="N16002" t="s">
        <v>3</v>
      </c>
    </row>
    <row r="16003" spans="1:14" hidden="1" x14ac:dyDescent="0.4"/>
    <row r="16004" spans="1:14" hidden="1" x14ac:dyDescent="0.4">
      <c r="A16004" t="s">
        <v>72</v>
      </c>
    </row>
    <row r="16005" spans="1:14" hidden="1" x14ac:dyDescent="0.4">
      <c r="A16005" t="s">
        <v>54</v>
      </c>
      <c r="B16005" t="s">
        <v>55</v>
      </c>
      <c r="C16005" t="s">
        <v>27</v>
      </c>
      <c r="D16005" t="s">
        <v>56</v>
      </c>
      <c r="E16005" t="s">
        <v>57</v>
      </c>
      <c r="F16005" t="s">
        <v>58</v>
      </c>
      <c r="G16005" t="s">
        <v>59</v>
      </c>
      <c r="H16005" t="s">
        <v>60</v>
      </c>
      <c r="I16005" t="s">
        <v>61</v>
      </c>
      <c r="J16005" t="s">
        <v>36</v>
      </c>
      <c r="K16005" t="s">
        <v>62</v>
      </c>
      <c r="L16005" t="s">
        <v>63</v>
      </c>
      <c r="M16005" t="s">
        <v>64</v>
      </c>
      <c r="N16005" t="s">
        <v>3</v>
      </c>
    </row>
    <row r="16006" spans="1:14" hidden="1" x14ac:dyDescent="0.4">
      <c r="A16006">
        <v>121</v>
      </c>
      <c r="B16006" t="s">
        <v>262</v>
      </c>
      <c r="C16006" t="s">
        <v>273</v>
      </c>
      <c r="D16006">
        <v>2.5</v>
      </c>
      <c r="E16006">
        <v>2.5</v>
      </c>
      <c r="F16006">
        <v>24</v>
      </c>
      <c r="G16006" t="s">
        <v>66</v>
      </c>
      <c r="H16006" t="s">
        <v>67</v>
      </c>
      <c r="I16006" t="s">
        <v>74</v>
      </c>
      <c r="J16006" t="s">
        <v>75</v>
      </c>
      <c r="K16006" t="s">
        <v>76</v>
      </c>
      <c r="L16006">
        <v>0</v>
      </c>
      <c r="M16006" t="s">
        <v>71</v>
      </c>
      <c r="N16006" t="s">
        <v>3</v>
      </c>
    </row>
    <row r="16007" spans="1:14" hidden="1" x14ac:dyDescent="0.4"/>
    <row r="16008" spans="1:14" hidden="1" x14ac:dyDescent="0.4">
      <c r="A16008" t="s">
        <v>73</v>
      </c>
    </row>
    <row r="16009" spans="1:14" hidden="1" x14ac:dyDescent="0.4">
      <c r="A16009" t="s">
        <v>54</v>
      </c>
      <c r="B16009" t="s">
        <v>55</v>
      </c>
      <c r="C16009" t="s">
        <v>27</v>
      </c>
      <c r="D16009" t="s">
        <v>56</v>
      </c>
      <c r="E16009" t="s">
        <v>57</v>
      </c>
      <c r="F16009" t="s">
        <v>58</v>
      </c>
      <c r="G16009" t="s">
        <v>59</v>
      </c>
      <c r="H16009" t="s">
        <v>60</v>
      </c>
      <c r="I16009" t="s">
        <v>61</v>
      </c>
      <c r="J16009" t="s">
        <v>36</v>
      </c>
      <c r="K16009" t="s">
        <v>62</v>
      </c>
      <c r="L16009" t="s">
        <v>63</v>
      </c>
      <c r="M16009" t="s">
        <v>64</v>
      </c>
      <c r="N16009" t="s">
        <v>3</v>
      </c>
    </row>
    <row r="16010" spans="1:14" hidden="1" x14ac:dyDescent="0.4">
      <c r="A16010">
        <v>481</v>
      </c>
      <c r="B16010" t="s">
        <v>262</v>
      </c>
      <c r="C16010" t="s">
        <v>273</v>
      </c>
      <c r="D16010">
        <v>0.625</v>
      </c>
      <c r="E16010">
        <v>0.625</v>
      </c>
      <c r="F16010">
        <v>24</v>
      </c>
      <c r="G16010" t="s">
        <v>66</v>
      </c>
      <c r="H16010" t="s">
        <v>67</v>
      </c>
      <c r="I16010" t="s">
        <v>74</v>
      </c>
      <c r="J16010" t="s">
        <v>69</v>
      </c>
      <c r="K16010" t="s">
        <v>76</v>
      </c>
      <c r="L16010">
        <v>1</v>
      </c>
      <c r="M16010" t="s">
        <v>71</v>
      </c>
      <c r="N16010" t="s">
        <v>3</v>
      </c>
    </row>
    <row r="16011" spans="1:14" hidden="1" x14ac:dyDescent="0.4"/>
    <row r="16012" spans="1:14" hidden="1" x14ac:dyDescent="0.4">
      <c r="A16012" t="s">
        <v>77</v>
      </c>
    </row>
    <row r="16013" spans="1:14" hidden="1" x14ac:dyDescent="0.4">
      <c r="A16013" t="s">
        <v>54</v>
      </c>
      <c r="B16013" t="s">
        <v>55</v>
      </c>
      <c r="C16013" t="s">
        <v>27</v>
      </c>
      <c r="D16013" t="s">
        <v>56</v>
      </c>
      <c r="E16013" t="s">
        <v>57</v>
      </c>
      <c r="F16013" t="s">
        <v>58</v>
      </c>
      <c r="G16013" t="s">
        <v>59</v>
      </c>
      <c r="H16013" t="s">
        <v>60</v>
      </c>
      <c r="I16013" t="s">
        <v>61</v>
      </c>
      <c r="J16013" t="s">
        <v>36</v>
      </c>
      <c r="K16013" t="s">
        <v>62</v>
      </c>
      <c r="L16013" t="s">
        <v>63</v>
      </c>
      <c r="M16013" t="s">
        <v>64</v>
      </c>
      <c r="N16013" t="s">
        <v>3</v>
      </c>
    </row>
    <row r="16014" spans="1:14" hidden="1" x14ac:dyDescent="0.4">
      <c r="A16014">
        <v>121</v>
      </c>
      <c r="B16014" t="s">
        <v>262</v>
      </c>
      <c r="C16014" t="s">
        <v>273</v>
      </c>
      <c r="D16014">
        <v>2.5</v>
      </c>
      <c r="E16014">
        <v>2.5</v>
      </c>
      <c r="F16014">
        <v>24</v>
      </c>
      <c r="G16014" t="s">
        <v>66</v>
      </c>
      <c r="H16014" t="s">
        <v>67</v>
      </c>
      <c r="I16014" t="s">
        <v>74</v>
      </c>
      <c r="J16014" t="s">
        <v>75</v>
      </c>
      <c r="K16014" t="s">
        <v>76</v>
      </c>
      <c r="L16014">
        <v>0</v>
      </c>
      <c r="M16014" t="s">
        <v>71</v>
      </c>
      <c r="N16014" t="s">
        <v>3</v>
      </c>
    </row>
    <row r="16015" spans="1:14" hidden="1" x14ac:dyDescent="0.4"/>
    <row r="16016" spans="1:14" hidden="1" x14ac:dyDescent="0.4">
      <c r="A16016" t="s">
        <v>78</v>
      </c>
    </row>
    <row r="16017" spans="1:14" hidden="1" x14ac:dyDescent="0.4">
      <c r="A16017" t="s">
        <v>54</v>
      </c>
      <c r="B16017" t="s">
        <v>55</v>
      </c>
      <c r="C16017" t="s">
        <v>27</v>
      </c>
      <c r="D16017" t="s">
        <v>56</v>
      </c>
      <c r="E16017" t="s">
        <v>57</v>
      </c>
      <c r="F16017" t="s">
        <v>58</v>
      </c>
      <c r="G16017" t="s">
        <v>59</v>
      </c>
      <c r="H16017" t="s">
        <v>60</v>
      </c>
      <c r="I16017" t="s">
        <v>61</v>
      </c>
      <c r="J16017" t="s">
        <v>36</v>
      </c>
      <c r="K16017" t="s">
        <v>62</v>
      </c>
      <c r="L16017" t="s">
        <v>63</v>
      </c>
      <c r="M16017" t="s">
        <v>64</v>
      </c>
      <c r="N16017" t="s">
        <v>3</v>
      </c>
    </row>
    <row r="16018" spans="1:14" hidden="1" x14ac:dyDescent="0.4">
      <c r="A16018">
        <v>481</v>
      </c>
      <c r="B16018" t="s">
        <v>262</v>
      </c>
      <c r="C16018" t="s">
        <v>273</v>
      </c>
      <c r="D16018">
        <v>0.625</v>
      </c>
      <c r="E16018">
        <v>0.625</v>
      </c>
      <c r="F16018">
        <v>24</v>
      </c>
      <c r="G16018" t="s">
        <v>66</v>
      </c>
      <c r="H16018" t="s">
        <v>67</v>
      </c>
      <c r="I16018" t="s">
        <v>74</v>
      </c>
      <c r="J16018" t="s">
        <v>69</v>
      </c>
      <c r="K16018" t="s">
        <v>76</v>
      </c>
      <c r="L16018">
        <v>1</v>
      </c>
      <c r="M16018" t="s">
        <v>71</v>
      </c>
      <c r="N16018" t="s">
        <v>3</v>
      </c>
    </row>
    <row r="16020" spans="1:14" x14ac:dyDescent="0.4">
      <c r="A16020" t="s">
        <v>0</v>
      </c>
      <c r="B16020" t="s">
        <v>640</v>
      </c>
      <c r="C16020">
        <v>7.8</v>
      </c>
      <c r="D16020" t="s">
        <v>272</v>
      </c>
      <c r="E16020" t="s">
        <v>3</v>
      </c>
    </row>
    <row r="16022" spans="1:14" hidden="1" x14ac:dyDescent="0.4">
      <c r="A16022" t="s">
        <v>4</v>
      </c>
      <c r="B16022" t="s">
        <v>3</v>
      </c>
    </row>
    <row r="16023" spans="1:14" hidden="1" x14ac:dyDescent="0.4">
      <c r="A16023" t="s">
        <v>5</v>
      </c>
      <c r="B16023" t="s">
        <v>6</v>
      </c>
      <c r="C16023" t="s">
        <v>3</v>
      </c>
    </row>
    <row r="16024" spans="1:14" hidden="1" x14ac:dyDescent="0.4">
      <c r="A16024">
        <v>14.55</v>
      </c>
      <c r="B16024">
        <v>479.2</v>
      </c>
      <c r="C16024" t="s">
        <v>3</v>
      </c>
    </row>
    <row r="16025" spans="1:14" hidden="1" x14ac:dyDescent="0.4"/>
    <row r="16026" spans="1:14" hidden="1" x14ac:dyDescent="0.4">
      <c r="A16026" t="s">
        <v>7</v>
      </c>
      <c r="B16026" t="s">
        <v>8</v>
      </c>
      <c r="C16026" t="s">
        <v>9</v>
      </c>
      <c r="D16026" t="s">
        <v>10</v>
      </c>
      <c r="E16026" t="s">
        <v>3</v>
      </c>
    </row>
    <row r="16027" spans="1:14" hidden="1" x14ac:dyDescent="0.4"/>
    <row r="16028" spans="1:14" hidden="1" x14ac:dyDescent="0.4">
      <c r="A16028" t="s">
        <v>11</v>
      </c>
      <c r="B16028" t="s">
        <v>12</v>
      </c>
      <c r="C16028" t="s">
        <v>13</v>
      </c>
      <c r="D16028" t="s">
        <v>14</v>
      </c>
      <c r="E16028" t="s">
        <v>3</v>
      </c>
    </row>
    <row r="16029" spans="1:14" hidden="1" x14ac:dyDescent="0.4">
      <c r="A16029" t="s">
        <v>15</v>
      </c>
      <c r="B16029" t="s">
        <v>16</v>
      </c>
      <c r="C16029" t="s">
        <v>17</v>
      </c>
      <c r="D16029" t="s">
        <v>16</v>
      </c>
      <c r="E16029" t="s">
        <v>3</v>
      </c>
    </row>
    <row r="16030" spans="1:14" hidden="1" x14ac:dyDescent="0.4"/>
    <row r="16031" spans="1:14" hidden="1" x14ac:dyDescent="0.4">
      <c r="A16031" t="s">
        <v>18</v>
      </c>
      <c r="B16031" t="s">
        <v>19</v>
      </c>
      <c r="C16031" t="s">
        <v>20</v>
      </c>
      <c r="D16031" t="s">
        <v>21</v>
      </c>
      <c r="E16031" t="s">
        <v>22</v>
      </c>
      <c r="F16031" t="s">
        <v>23</v>
      </c>
      <c r="G16031" t="s">
        <v>24</v>
      </c>
      <c r="H16031" t="s">
        <v>3</v>
      </c>
    </row>
    <row r="16032" spans="1:14" hidden="1" x14ac:dyDescent="0.4">
      <c r="A16032">
        <v>1</v>
      </c>
      <c r="B16032">
        <v>120</v>
      </c>
      <c r="C16032">
        <v>10</v>
      </c>
      <c r="D16032">
        <v>180</v>
      </c>
      <c r="E16032">
        <v>102</v>
      </c>
      <c r="F16032">
        <v>0</v>
      </c>
      <c r="G16032">
        <v>2</v>
      </c>
      <c r="H16032" t="s">
        <v>3</v>
      </c>
    </row>
    <row r="16033" spans="1:8" hidden="1" x14ac:dyDescent="0.4"/>
    <row r="16034" spans="1:8" hidden="1" x14ac:dyDescent="0.4">
      <c r="A16034" t="s">
        <v>25</v>
      </c>
    </row>
    <row r="16035" spans="1:8" hidden="1" x14ac:dyDescent="0.4">
      <c r="A16035" t="s">
        <v>26</v>
      </c>
      <c r="B16035" t="s">
        <v>27</v>
      </c>
      <c r="C16035" t="s">
        <v>3</v>
      </c>
    </row>
    <row r="16036" spans="1:8" hidden="1" x14ac:dyDescent="0.4">
      <c r="A16036" t="s">
        <v>84</v>
      </c>
      <c r="B16036" t="s">
        <v>229</v>
      </c>
      <c r="C16036" t="s">
        <v>3</v>
      </c>
    </row>
    <row r="16037" spans="1:8" hidden="1" x14ac:dyDescent="0.4"/>
    <row r="16038" spans="1:8" hidden="1" x14ac:dyDescent="0.4">
      <c r="A16038" t="s">
        <v>18</v>
      </c>
      <c r="B16038" t="s">
        <v>19</v>
      </c>
      <c r="C16038" t="s">
        <v>20</v>
      </c>
      <c r="D16038" t="s">
        <v>21</v>
      </c>
      <c r="E16038" t="s">
        <v>22</v>
      </c>
      <c r="F16038" t="s">
        <v>23</v>
      </c>
      <c r="G16038" t="s">
        <v>24</v>
      </c>
      <c r="H16038" t="s">
        <v>3</v>
      </c>
    </row>
    <row r="16039" spans="1:8" hidden="1" x14ac:dyDescent="0.4">
      <c r="A16039">
        <v>2</v>
      </c>
      <c r="B16039">
        <v>120</v>
      </c>
      <c r="C16039">
        <v>10</v>
      </c>
      <c r="D16039">
        <v>90</v>
      </c>
      <c r="E16039">
        <v>102</v>
      </c>
      <c r="F16039">
        <v>0</v>
      </c>
      <c r="G16039">
        <v>2</v>
      </c>
      <c r="H16039" t="s">
        <v>3</v>
      </c>
    </row>
    <row r="16040" spans="1:8" hidden="1" x14ac:dyDescent="0.4"/>
    <row r="16041" spans="1:8" hidden="1" x14ac:dyDescent="0.4">
      <c r="A16041" t="s">
        <v>30</v>
      </c>
    </row>
    <row r="16042" spans="1:8" hidden="1" x14ac:dyDescent="0.4">
      <c r="A16042" t="s">
        <v>26</v>
      </c>
      <c r="B16042" t="s">
        <v>27</v>
      </c>
      <c r="C16042" t="s">
        <v>3</v>
      </c>
    </row>
    <row r="16043" spans="1:8" hidden="1" x14ac:dyDescent="0.4">
      <c r="A16043" t="s">
        <v>84</v>
      </c>
      <c r="B16043" t="s">
        <v>229</v>
      </c>
      <c r="C16043" t="s">
        <v>3</v>
      </c>
    </row>
    <row r="16044" spans="1:8" hidden="1" x14ac:dyDescent="0.4"/>
    <row r="16045" spans="1:8" hidden="1" x14ac:dyDescent="0.4">
      <c r="A16045" t="s">
        <v>31</v>
      </c>
      <c r="B16045" t="s">
        <v>32</v>
      </c>
      <c r="C16045" t="s">
        <v>9</v>
      </c>
      <c r="D16045" t="s">
        <v>10</v>
      </c>
      <c r="E16045" t="s">
        <v>3</v>
      </c>
    </row>
    <row r="16046" spans="1:8" hidden="1" x14ac:dyDescent="0.4"/>
    <row r="16047" spans="1:8" hidden="1" x14ac:dyDescent="0.4">
      <c r="A16047" t="s">
        <v>11</v>
      </c>
      <c r="B16047" t="s">
        <v>12</v>
      </c>
      <c r="C16047" t="s">
        <v>13</v>
      </c>
      <c r="D16047" t="s">
        <v>33</v>
      </c>
      <c r="E16047" t="s">
        <v>14</v>
      </c>
      <c r="F16047" t="s">
        <v>3</v>
      </c>
    </row>
    <row r="16048" spans="1:8" hidden="1" x14ac:dyDescent="0.4">
      <c r="A16048" t="s">
        <v>15</v>
      </c>
      <c r="B16048" t="s">
        <v>16</v>
      </c>
      <c r="C16048" t="s">
        <v>17</v>
      </c>
      <c r="D16048" t="s">
        <v>16</v>
      </c>
      <c r="E16048" t="s">
        <v>16</v>
      </c>
      <c r="F16048" t="s">
        <v>3</v>
      </c>
    </row>
    <row r="16050" spans="1:18" x14ac:dyDescent="0.4">
      <c r="A16050" t="s">
        <v>34</v>
      </c>
    </row>
    <row r="16051" spans="1:18" x14ac:dyDescent="0.4">
      <c r="A16051" t="s">
        <v>35</v>
      </c>
      <c r="B16051" t="s">
        <v>36</v>
      </c>
      <c r="C16051" t="s">
        <v>37</v>
      </c>
      <c r="D16051" t="s">
        <v>38</v>
      </c>
      <c r="E16051" t="s">
        <v>39</v>
      </c>
      <c r="F16051" t="s">
        <v>40</v>
      </c>
      <c r="G16051" t="s">
        <v>41</v>
      </c>
      <c r="H16051" t="s">
        <v>19</v>
      </c>
      <c r="I16051" t="s">
        <v>20</v>
      </c>
      <c r="J16051" t="s">
        <v>187</v>
      </c>
      <c r="K16051" t="s">
        <v>22</v>
      </c>
      <c r="L16051" t="s">
        <v>23</v>
      </c>
      <c r="M16051" t="s">
        <v>24</v>
      </c>
      <c r="N16051" t="s">
        <v>46</v>
      </c>
      <c r="O16051" t="s">
        <v>47</v>
      </c>
      <c r="P16051" t="s">
        <v>48</v>
      </c>
      <c r="Q16051" t="s">
        <v>49</v>
      </c>
      <c r="R16051" t="s">
        <v>3</v>
      </c>
    </row>
    <row r="16052" spans="1:18" x14ac:dyDescent="0.4">
      <c r="A16052">
        <v>1</v>
      </c>
      <c r="B16052" t="s">
        <v>50</v>
      </c>
      <c r="C16052">
        <v>64</v>
      </c>
      <c r="D16052" t="s">
        <v>16</v>
      </c>
      <c r="E16052" t="s">
        <v>16</v>
      </c>
      <c r="F16052" t="s">
        <v>51</v>
      </c>
      <c r="G16052" t="s">
        <v>167</v>
      </c>
      <c r="H16052">
        <v>100</v>
      </c>
      <c r="I16052">
        <v>270</v>
      </c>
      <c r="J16052">
        <v>63</v>
      </c>
      <c r="K16052">
        <v>102</v>
      </c>
      <c r="L16052">
        <v>0</v>
      </c>
      <c r="M16052">
        <v>2</v>
      </c>
      <c r="N16052">
        <v>14.49</v>
      </c>
      <c r="O16052">
        <v>1000</v>
      </c>
      <c r="P16052">
        <v>476.64</v>
      </c>
      <c r="Q16052">
        <v>1000</v>
      </c>
      <c r="R16052" t="s">
        <v>3</v>
      </c>
    </row>
    <row r="16054" spans="1:18" hidden="1" x14ac:dyDescent="0.4">
      <c r="A16054" t="s">
        <v>53</v>
      </c>
    </row>
    <row r="16055" spans="1:18" hidden="1" x14ac:dyDescent="0.4">
      <c r="A16055" t="s">
        <v>54</v>
      </c>
      <c r="B16055" t="s">
        <v>55</v>
      </c>
      <c r="C16055" t="s">
        <v>27</v>
      </c>
      <c r="D16055" t="s">
        <v>56</v>
      </c>
      <c r="E16055" t="s">
        <v>57</v>
      </c>
      <c r="F16055" t="s">
        <v>58</v>
      </c>
      <c r="G16055" t="s">
        <v>59</v>
      </c>
      <c r="H16055" t="s">
        <v>60</v>
      </c>
      <c r="I16055" t="s">
        <v>61</v>
      </c>
      <c r="J16055" t="s">
        <v>36</v>
      </c>
      <c r="K16055" t="s">
        <v>62</v>
      </c>
      <c r="L16055" t="s">
        <v>63</v>
      </c>
      <c r="M16055" t="s">
        <v>64</v>
      </c>
      <c r="N16055" t="s">
        <v>3</v>
      </c>
    </row>
    <row r="16056" spans="1:18" hidden="1" x14ac:dyDescent="0.4">
      <c r="A16056">
        <v>61</v>
      </c>
      <c r="B16056" t="s">
        <v>262</v>
      </c>
      <c r="C16056" t="s">
        <v>273</v>
      </c>
      <c r="D16056">
        <v>5</v>
      </c>
      <c r="E16056">
        <v>5</v>
      </c>
      <c r="F16056">
        <v>24</v>
      </c>
      <c r="G16056" t="s">
        <v>66</v>
      </c>
      <c r="H16056" t="s">
        <v>67</v>
      </c>
      <c r="I16056" t="s">
        <v>74</v>
      </c>
      <c r="J16056" t="s">
        <v>75</v>
      </c>
      <c r="K16056" t="s">
        <v>70</v>
      </c>
      <c r="L16056">
        <v>0</v>
      </c>
      <c r="M16056" t="s">
        <v>71</v>
      </c>
      <c r="N16056" t="s">
        <v>3</v>
      </c>
    </row>
    <row r="16057" spans="1:18" hidden="1" x14ac:dyDescent="0.4"/>
    <row r="16058" spans="1:18" hidden="1" x14ac:dyDescent="0.4">
      <c r="A16058" t="s">
        <v>72</v>
      </c>
    </row>
    <row r="16059" spans="1:18" hidden="1" x14ac:dyDescent="0.4">
      <c r="A16059" t="s">
        <v>54</v>
      </c>
      <c r="B16059" t="s">
        <v>55</v>
      </c>
      <c r="C16059" t="s">
        <v>27</v>
      </c>
      <c r="D16059" t="s">
        <v>56</v>
      </c>
      <c r="E16059" t="s">
        <v>57</v>
      </c>
      <c r="F16059" t="s">
        <v>58</v>
      </c>
      <c r="G16059" t="s">
        <v>59</v>
      </c>
      <c r="H16059" t="s">
        <v>60</v>
      </c>
      <c r="I16059" t="s">
        <v>61</v>
      </c>
      <c r="J16059" t="s">
        <v>36</v>
      </c>
      <c r="K16059" t="s">
        <v>62</v>
      </c>
      <c r="L16059" t="s">
        <v>63</v>
      </c>
      <c r="M16059" t="s">
        <v>64</v>
      </c>
      <c r="N16059" t="s">
        <v>3</v>
      </c>
    </row>
    <row r="16060" spans="1:18" hidden="1" x14ac:dyDescent="0.4">
      <c r="A16060">
        <v>121</v>
      </c>
      <c r="B16060" t="s">
        <v>262</v>
      </c>
      <c r="C16060" t="s">
        <v>273</v>
      </c>
      <c r="D16060">
        <v>2.5</v>
      </c>
      <c r="E16060">
        <v>2.5</v>
      </c>
      <c r="F16060">
        <v>24</v>
      </c>
      <c r="G16060" t="s">
        <v>66</v>
      </c>
      <c r="H16060" t="s">
        <v>67</v>
      </c>
      <c r="I16060" t="s">
        <v>74</v>
      </c>
      <c r="J16060" t="s">
        <v>75</v>
      </c>
      <c r="K16060" t="s">
        <v>76</v>
      </c>
      <c r="L16060">
        <v>0</v>
      </c>
      <c r="M16060" t="s">
        <v>71</v>
      </c>
      <c r="N16060" t="s">
        <v>3</v>
      </c>
    </row>
    <row r="16061" spans="1:18" hidden="1" x14ac:dyDescent="0.4"/>
    <row r="16062" spans="1:18" hidden="1" x14ac:dyDescent="0.4">
      <c r="A16062" t="s">
        <v>73</v>
      </c>
    </row>
    <row r="16063" spans="1:18" hidden="1" x14ac:dyDescent="0.4">
      <c r="A16063" t="s">
        <v>54</v>
      </c>
      <c r="B16063" t="s">
        <v>55</v>
      </c>
      <c r="C16063" t="s">
        <v>27</v>
      </c>
      <c r="D16063" t="s">
        <v>56</v>
      </c>
      <c r="E16063" t="s">
        <v>57</v>
      </c>
      <c r="F16063" t="s">
        <v>58</v>
      </c>
      <c r="G16063" t="s">
        <v>59</v>
      </c>
      <c r="H16063" t="s">
        <v>60</v>
      </c>
      <c r="I16063" t="s">
        <v>61</v>
      </c>
      <c r="J16063" t="s">
        <v>36</v>
      </c>
      <c r="K16063" t="s">
        <v>62</v>
      </c>
      <c r="L16063" t="s">
        <v>63</v>
      </c>
      <c r="M16063" t="s">
        <v>64</v>
      </c>
      <c r="N16063" t="s">
        <v>3</v>
      </c>
    </row>
    <row r="16064" spans="1:18" hidden="1" x14ac:dyDescent="0.4">
      <c r="A16064">
        <v>481</v>
      </c>
      <c r="B16064" t="s">
        <v>262</v>
      </c>
      <c r="C16064" t="s">
        <v>273</v>
      </c>
      <c r="D16064">
        <v>0.625</v>
      </c>
      <c r="E16064">
        <v>0.625</v>
      </c>
      <c r="F16064">
        <v>24</v>
      </c>
      <c r="G16064" t="s">
        <v>66</v>
      </c>
      <c r="H16064" t="s">
        <v>67</v>
      </c>
      <c r="I16064" t="s">
        <v>74</v>
      </c>
      <c r="J16064" t="s">
        <v>69</v>
      </c>
      <c r="K16064" t="s">
        <v>76</v>
      </c>
      <c r="L16064">
        <v>1</v>
      </c>
      <c r="M16064" t="s">
        <v>71</v>
      </c>
      <c r="N16064" t="s">
        <v>3</v>
      </c>
    </row>
    <row r="16065" spans="1:14" hidden="1" x14ac:dyDescent="0.4"/>
    <row r="16066" spans="1:14" hidden="1" x14ac:dyDescent="0.4">
      <c r="A16066" t="s">
        <v>77</v>
      </c>
    </row>
    <row r="16067" spans="1:14" hidden="1" x14ac:dyDescent="0.4">
      <c r="A16067" t="s">
        <v>54</v>
      </c>
      <c r="B16067" t="s">
        <v>55</v>
      </c>
      <c r="C16067" t="s">
        <v>27</v>
      </c>
      <c r="D16067" t="s">
        <v>56</v>
      </c>
      <c r="E16067" t="s">
        <v>57</v>
      </c>
      <c r="F16067" t="s">
        <v>58</v>
      </c>
      <c r="G16067" t="s">
        <v>59</v>
      </c>
      <c r="H16067" t="s">
        <v>60</v>
      </c>
      <c r="I16067" t="s">
        <v>61</v>
      </c>
      <c r="J16067" t="s">
        <v>36</v>
      </c>
      <c r="K16067" t="s">
        <v>62</v>
      </c>
      <c r="L16067" t="s">
        <v>63</v>
      </c>
      <c r="M16067" t="s">
        <v>64</v>
      </c>
      <c r="N16067" t="s">
        <v>3</v>
      </c>
    </row>
    <row r="16068" spans="1:14" hidden="1" x14ac:dyDescent="0.4">
      <c r="A16068">
        <v>121</v>
      </c>
      <c r="B16068" t="s">
        <v>262</v>
      </c>
      <c r="C16068" t="s">
        <v>273</v>
      </c>
      <c r="D16068">
        <v>2.5</v>
      </c>
      <c r="E16068">
        <v>2.5</v>
      </c>
      <c r="F16068">
        <v>24</v>
      </c>
      <c r="G16068" t="s">
        <v>66</v>
      </c>
      <c r="H16068" t="s">
        <v>67</v>
      </c>
      <c r="I16068" t="s">
        <v>74</v>
      </c>
      <c r="J16068" t="s">
        <v>75</v>
      </c>
      <c r="K16068" t="s">
        <v>76</v>
      </c>
      <c r="L16068">
        <v>0</v>
      </c>
      <c r="M16068" t="s">
        <v>71</v>
      </c>
      <c r="N16068" t="s">
        <v>3</v>
      </c>
    </row>
    <row r="16069" spans="1:14" hidden="1" x14ac:dyDescent="0.4"/>
    <row r="16070" spans="1:14" hidden="1" x14ac:dyDescent="0.4">
      <c r="A16070" t="s">
        <v>78</v>
      </c>
    </row>
    <row r="16071" spans="1:14" hidden="1" x14ac:dyDescent="0.4">
      <c r="A16071" t="s">
        <v>54</v>
      </c>
      <c r="B16071" t="s">
        <v>55</v>
      </c>
      <c r="C16071" t="s">
        <v>27</v>
      </c>
      <c r="D16071" t="s">
        <v>56</v>
      </c>
      <c r="E16071" t="s">
        <v>57</v>
      </c>
      <c r="F16071" t="s">
        <v>58</v>
      </c>
      <c r="G16071" t="s">
        <v>59</v>
      </c>
      <c r="H16071" t="s">
        <v>60</v>
      </c>
      <c r="I16071" t="s">
        <v>61</v>
      </c>
      <c r="J16071" t="s">
        <v>36</v>
      </c>
      <c r="K16071" t="s">
        <v>62</v>
      </c>
      <c r="L16071" t="s">
        <v>63</v>
      </c>
      <c r="M16071" t="s">
        <v>64</v>
      </c>
      <c r="N16071" t="s">
        <v>3</v>
      </c>
    </row>
    <row r="16072" spans="1:14" hidden="1" x14ac:dyDescent="0.4">
      <c r="A16072">
        <v>481</v>
      </c>
      <c r="B16072" t="s">
        <v>262</v>
      </c>
      <c r="C16072" t="s">
        <v>273</v>
      </c>
      <c r="D16072">
        <v>0.625</v>
      </c>
      <c r="E16072">
        <v>0.625</v>
      </c>
      <c r="F16072">
        <v>24</v>
      </c>
      <c r="G16072" t="s">
        <v>66</v>
      </c>
      <c r="H16072" t="s">
        <v>67</v>
      </c>
      <c r="I16072" t="s">
        <v>74</v>
      </c>
      <c r="J16072" t="s">
        <v>69</v>
      </c>
      <c r="K16072" t="s">
        <v>76</v>
      </c>
      <c r="L16072">
        <v>1</v>
      </c>
      <c r="M16072" t="s">
        <v>71</v>
      </c>
      <c r="N16072" t="s">
        <v>3</v>
      </c>
    </row>
    <row r="16074" spans="1:14" x14ac:dyDescent="0.4">
      <c r="A16074" t="s">
        <v>0</v>
      </c>
      <c r="B16074" t="s">
        <v>640</v>
      </c>
      <c r="C16074">
        <v>7.9</v>
      </c>
      <c r="D16074" t="s">
        <v>651</v>
      </c>
      <c r="E16074" t="s">
        <v>3</v>
      </c>
    </row>
    <row r="16076" spans="1:14" hidden="1" x14ac:dyDescent="0.4">
      <c r="A16076" t="s">
        <v>4</v>
      </c>
      <c r="B16076" t="s">
        <v>3</v>
      </c>
    </row>
    <row r="16077" spans="1:14" hidden="1" x14ac:dyDescent="0.4">
      <c r="A16077" t="s">
        <v>5</v>
      </c>
      <c r="B16077" t="s">
        <v>6</v>
      </c>
      <c r="C16077" t="s">
        <v>3</v>
      </c>
    </row>
    <row r="16078" spans="1:14" hidden="1" x14ac:dyDescent="0.4">
      <c r="A16078">
        <v>14.58</v>
      </c>
      <c r="B16078">
        <v>480.469999999999</v>
      </c>
      <c r="C16078" t="s">
        <v>3</v>
      </c>
    </row>
    <row r="16079" spans="1:14" hidden="1" x14ac:dyDescent="0.4"/>
    <row r="16080" spans="1:14" hidden="1" x14ac:dyDescent="0.4">
      <c r="A16080" t="s">
        <v>7</v>
      </c>
      <c r="B16080" t="s">
        <v>8</v>
      </c>
      <c r="C16080" t="s">
        <v>245</v>
      </c>
      <c r="D16080" t="s">
        <v>10</v>
      </c>
      <c r="E16080" t="s">
        <v>3</v>
      </c>
    </row>
    <row r="16081" spans="1:8" hidden="1" x14ac:dyDescent="0.4"/>
    <row r="16082" spans="1:8" hidden="1" x14ac:dyDescent="0.4">
      <c r="A16082" t="s">
        <v>11</v>
      </c>
      <c r="B16082" t="s">
        <v>12</v>
      </c>
      <c r="C16082" t="s">
        <v>13</v>
      </c>
      <c r="D16082" t="s">
        <v>14</v>
      </c>
      <c r="E16082" t="s">
        <v>3</v>
      </c>
    </row>
    <row r="16083" spans="1:8" hidden="1" x14ac:dyDescent="0.4">
      <c r="A16083" t="s">
        <v>15</v>
      </c>
      <c r="B16083" t="s">
        <v>16</v>
      </c>
      <c r="C16083" t="s">
        <v>17</v>
      </c>
      <c r="D16083" t="s">
        <v>16</v>
      </c>
      <c r="E16083" t="s">
        <v>3</v>
      </c>
    </row>
    <row r="16084" spans="1:8" hidden="1" x14ac:dyDescent="0.4"/>
    <row r="16085" spans="1:8" hidden="1" x14ac:dyDescent="0.4">
      <c r="A16085" t="s">
        <v>18</v>
      </c>
      <c r="B16085" t="s">
        <v>19</v>
      </c>
      <c r="C16085" t="s">
        <v>20</v>
      </c>
      <c r="D16085" t="s">
        <v>21</v>
      </c>
      <c r="E16085" t="s">
        <v>22</v>
      </c>
      <c r="F16085" t="s">
        <v>23</v>
      </c>
      <c r="G16085" t="s">
        <v>24</v>
      </c>
      <c r="H16085" t="s">
        <v>3</v>
      </c>
    </row>
    <row r="16086" spans="1:8" hidden="1" x14ac:dyDescent="0.4">
      <c r="A16086">
        <v>1</v>
      </c>
      <c r="B16086">
        <v>120</v>
      </c>
      <c r="C16086">
        <v>10</v>
      </c>
      <c r="D16086">
        <v>180</v>
      </c>
      <c r="E16086">
        <v>102</v>
      </c>
      <c r="F16086">
        <v>0</v>
      </c>
      <c r="G16086">
        <v>2</v>
      </c>
      <c r="H16086" t="s">
        <v>3</v>
      </c>
    </row>
    <row r="16087" spans="1:8" hidden="1" x14ac:dyDescent="0.4"/>
    <row r="16088" spans="1:8" hidden="1" x14ac:dyDescent="0.4">
      <c r="A16088" t="s">
        <v>25</v>
      </c>
    </row>
    <row r="16089" spans="1:8" hidden="1" x14ac:dyDescent="0.4">
      <c r="A16089" t="s">
        <v>26</v>
      </c>
      <c r="B16089" t="s">
        <v>27</v>
      </c>
      <c r="C16089" t="s">
        <v>3</v>
      </c>
    </row>
    <row r="16090" spans="1:8" hidden="1" x14ac:dyDescent="0.4">
      <c r="A16090" t="s">
        <v>84</v>
      </c>
      <c r="B16090" t="s">
        <v>229</v>
      </c>
      <c r="C16090" t="s">
        <v>3</v>
      </c>
    </row>
    <row r="16091" spans="1:8" hidden="1" x14ac:dyDescent="0.4"/>
    <row r="16092" spans="1:8" hidden="1" x14ac:dyDescent="0.4">
      <c r="A16092" t="s">
        <v>18</v>
      </c>
      <c r="B16092" t="s">
        <v>19</v>
      </c>
      <c r="C16092" t="s">
        <v>20</v>
      </c>
      <c r="D16092" t="s">
        <v>21</v>
      </c>
      <c r="E16092" t="s">
        <v>22</v>
      </c>
      <c r="F16092" t="s">
        <v>23</v>
      </c>
      <c r="G16092" t="s">
        <v>24</v>
      </c>
      <c r="H16092" t="s">
        <v>3</v>
      </c>
    </row>
    <row r="16093" spans="1:8" hidden="1" x14ac:dyDescent="0.4">
      <c r="A16093">
        <v>2</v>
      </c>
      <c r="B16093">
        <v>120</v>
      </c>
      <c r="C16093">
        <v>20</v>
      </c>
      <c r="D16093">
        <v>90</v>
      </c>
      <c r="E16093">
        <v>102</v>
      </c>
      <c r="F16093">
        <v>0</v>
      </c>
      <c r="G16093">
        <v>2</v>
      </c>
      <c r="H16093" t="s">
        <v>3</v>
      </c>
    </row>
    <row r="16094" spans="1:8" hidden="1" x14ac:dyDescent="0.4"/>
    <row r="16095" spans="1:8" hidden="1" x14ac:dyDescent="0.4">
      <c r="A16095" t="s">
        <v>30</v>
      </c>
    </row>
    <row r="16096" spans="1:8" hidden="1" x14ac:dyDescent="0.4">
      <c r="A16096" t="s">
        <v>26</v>
      </c>
      <c r="B16096" t="s">
        <v>27</v>
      </c>
      <c r="C16096" t="s">
        <v>3</v>
      </c>
    </row>
    <row r="16097" spans="1:18" hidden="1" x14ac:dyDescent="0.4">
      <c r="A16097" t="s">
        <v>84</v>
      </c>
      <c r="B16097" t="s">
        <v>229</v>
      </c>
      <c r="C16097" t="s">
        <v>3</v>
      </c>
    </row>
    <row r="16098" spans="1:18" hidden="1" x14ac:dyDescent="0.4"/>
    <row r="16099" spans="1:18" hidden="1" x14ac:dyDescent="0.4">
      <c r="A16099" t="s">
        <v>31</v>
      </c>
      <c r="B16099" t="s">
        <v>32</v>
      </c>
      <c r="C16099" t="s">
        <v>245</v>
      </c>
      <c r="D16099" t="s">
        <v>10</v>
      </c>
      <c r="E16099" t="s">
        <v>3</v>
      </c>
    </row>
    <row r="16100" spans="1:18" hidden="1" x14ac:dyDescent="0.4"/>
    <row r="16101" spans="1:18" hidden="1" x14ac:dyDescent="0.4">
      <c r="A16101" t="s">
        <v>11</v>
      </c>
      <c r="B16101" t="s">
        <v>12</v>
      </c>
      <c r="C16101" t="s">
        <v>13</v>
      </c>
      <c r="D16101" t="s">
        <v>33</v>
      </c>
      <c r="E16101" t="s">
        <v>14</v>
      </c>
      <c r="F16101" t="s">
        <v>3</v>
      </c>
    </row>
    <row r="16102" spans="1:18" hidden="1" x14ac:dyDescent="0.4">
      <c r="A16102" t="s">
        <v>15</v>
      </c>
      <c r="B16102" t="s">
        <v>16</v>
      </c>
      <c r="C16102" t="s">
        <v>17</v>
      </c>
      <c r="D16102" t="s">
        <v>16</v>
      </c>
      <c r="E16102" t="s">
        <v>16</v>
      </c>
      <c r="F16102" t="s">
        <v>3</v>
      </c>
    </row>
    <row r="16104" spans="1:18" x14ac:dyDescent="0.4">
      <c r="A16104" t="s">
        <v>34</v>
      </c>
    </row>
    <row r="16105" spans="1:18" x14ac:dyDescent="0.4">
      <c r="A16105" t="s">
        <v>35</v>
      </c>
      <c r="B16105" t="s">
        <v>36</v>
      </c>
      <c r="C16105" t="s">
        <v>37</v>
      </c>
      <c r="D16105" t="s">
        <v>38</v>
      </c>
      <c r="E16105" t="s">
        <v>39</v>
      </c>
      <c r="F16105" t="s">
        <v>40</v>
      </c>
      <c r="G16105" t="s">
        <v>41</v>
      </c>
      <c r="H16105" t="s">
        <v>19</v>
      </c>
      <c r="I16105" t="s">
        <v>20</v>
      </c>
      <c r="J16105" t="s">
        <v>187</v>
      </c>
      <c r="K16105" t="s">
        <v>22</v>
      </c>
      <c r="L16105" t="s">
        <v>23</v>
      </c>
      <c r="M16105" t="s">
        <v>24</v>
      </c>
      <c r="N16105" t="s">
        <v>46</v>
      </c>
      <c r="O16105" t="s">
        <v>47</v>
      </c>
      <c r="P16105" t="s">
        <v>48</v>
      </c>
      <c r="Q16105" t="s">
        <v>49</v>
      </c>
      <c r="R16105" t="s">
        <v>3</v>
      </c>
    </row>
    <row r="16106" spans="1:18" x14ac:dyDescent="0.4">
      <c r="A16106">
        <v>1</v>
      </c>
      <c r="B16106" t="s">
        <v>50</v>
      </c>
      <c r="C16106">
        <v>64</v>
      </c>
      <c r="D16106" t="s">
        <v>16</v>
      </c>
      <c r="E16106" t="s">
        <v>16</v>
      </c>
      <c r="F16106" t="s">
        <v>51</v>
      </c>
      <c r="G16106" t="s">
        <v>167</v>
      </c>
      <c r="H16106">
        <v>100</v>
      </c>
      <c r="I16106">
        <v>270</v>
      </c>
      <c r="J16106">
        <v>63</v>
      </c>
      <c r="K16106">
        <v>102</v>
      </c>
      <c r="L16106">
        <v>0</v>
      </c>
      <c r="M16106">
        <v>2</v>
      </c>
      <c r="N16106">
        <v>14.49</v>
      </c>
      <c r="O16106">
        <v>1000</v>
      </c>
      <c r="P16106">
        <v>476.64</v>
      </c>
      <c r="Q16106">
        <v>1000</v>
      </c>
      <c r="R16106" t="s">
        <v>3</v>
      </c>
    </row>
    <row r="16108" spans="1:18" hidden="1" x14ac:dyDescent="0.4">
      <c r="A16108" t="s">
        <v>53</v>
      </c>
    </row>
    <row r="16109" spans="1:18" hidden="1" x14ac:dyDescent="0.4">
      <c r="A16109" t="s">
        <v>54</v>
      </c>
      <c r="B16109" t="s">
        <v>55</v>
      </c>
      <c r="C16109" t="s">
        <v>27</v>
      </c>
      <c r="D16109" t="s">
        <v>56</v>
      </c>
      <c r="E16109" t="s">
        <v>57</v>
      </c>
      <c r="F16109" t="s">
        <v>58</v>
      </c>
      <c r="G16109" t="s">
        <v>59</v>
      </c>
      <c r="H16109" t="s">
        <v>60</v>
      </c>
      <c r="I16109" t="s">
        <v>61</v>
      </c>
      <c r="J16109" t="s">
        <v>36</v>
      </c>
      <c r="K16109" t="s">
        <v>62</v>
      </c>
      <c r="L16109" t="s">
        <v>63</v>
      </c>
      <c r="M16109" t="s">
        <v>64</v>
      </c>
      <c r="N16109" t="s">
        <v>3</v>
      </c>
    </row>
    <row r="16110" spans="1:18" hidden="1" x14ac:dyDescent="0.4">
      <c r="A16110">
        <v>61</v>
      </c>
      <c r="B16110" t="s">
        <v>262</v>
      </c>
      <c r="C16110" t="s">
        <v>273</v>
      </c>
      <c r="D16110">
        <v>5</v>
      </c>
      <c r="E16110">
        <v>5</v>
      </c>
      <c r="F16110">
        <v>24</v>
      </c>
      <c r="G16110" t="s">
        <v>66</v>
      </c>
      <c r="H16110" t="s">
        <v>67</v>
      </c>
      <c r="I16110" t="s">
        <v>74</v>
      </c>
      <c r="J16110" t="s">
        <v>75</v>
      </c>
      <c r="K16110" t="s">
        <v>70</v>
      </c>
      <c r="L16110">
        <v>0</v>
      </c>
      <c r="M16110" t="s">
        <v>71</v>
      </c>
      <c r="N16110" t="s">
        <v>3</v>
      </c>
    </row>
    <row r="16111" spans="1:18" hidden="1" x14ac:dyDescent="0.4"/>
    <row r="16112" spans="1:18" hidden="1" x14ac:dyDescent="0.4">
      <c r="A16112" t="s">
        <v>72</v>
      </c>
    </row>
    <row r="16113" spans="1:14" hidden="1" x14ac:dyDescent="0.4">
      <c r="A16113" t="s">
        <v>54</v>
      </c>
      <c r="B16113" t="s">
        <v>55</v>
      </c>
      <c r="C16113" t="s">
        <v>27</v>
      </c>
      <c r="D16113" t="s">
        <v>56</v>
      </c>
      <c r="E16113" t="s">
        <v>57</v>
      </c>
      <c r="F16113" t="s">
        <v>58</v>
      </c>
      <c r="G16113" t="s">
        <v>59</v>
      </c>
      <c r="H16113" t="s">
        <v>60</v>
      </c>
      <c r="I16113" t="s">
        <v>61</v>
      </c>
      <c r="J16113" t="s">
        <v>36</v>
      </c>
      <c r="K16113" t="s">
        <v>62</v>
      </c>
      <c r="L16113" t="s">
        <v>63</v>
      </c>
      <c r="M16113" t="s">
        <v>64</v>
      </c>
      <c r="N16113" t="s">
        <v>3</v>
      </c>
    </row>
    <row r="16114" spans="1:14" hidden="1" x14ac:dyDescent="0.4">
      <c r="A16114">
        <v>121</v>
      </c>
      <c r="B16114" t="s">
        <v>262</v>
      </c>
      <c r="C16114" t="s">
        <v>273</v>
      </c>
      <c r="D16114">
        <v>2.5</v>
      </c>
      <c r="E16114">
        <v>2.5</v>
      </c>
      <c r="F16114">
        <v>24</v>
      </c>
      <c r="G16114" t="s">
        <v>66</v>
      </c>
      <c r="H16114" t="s">
        <v>67</v>
      </c>
      <c r="I16114" t="s">
        <v>68</v>
      </c>
      <c r="J16114" t="s">
        <v>75</v>
      </c>
      <c r="K16114" t="s">
        <v>76</v>
      </c>
      <c r="L16114">
        <v>0</v>
      </c>
      <c r="M16114" t="s">
        <v>71</v>
      </c>
      <c r="N16114" t="s">
        <v>3</v>
      </c>
    </row>
    <row r="16115" spans="1:14" hidden="1" x14ac:dyDescent="0.4"/>
    <row r="16116" spans="1:14" hidden="1" x14ac:dyDescent="0.4">
      <c r="A16116" t="s">
        <v>73</v>
      </c>
    </row>
    <row r="16117" spans="1:14" hidden="1" x14ac:dyDescent="0.4">
      <c r="A16117" t="s">
        <v>54</v>
      </c>
      <c r="B16117" t="s">
        <v>55</v>
      </c>
      <c r="C16117" t="s">
        <v>27</v>
      </c>
      <c r="D16117" t="s">
        <v>56</v>
      </c>
      <c r="E16117" t="s">
        <v>57</v>
      </c>
      <c r="F16117" t="s">
        <v>58</v>
      </c>
      <c r="G16117" t="s">
        <v>59</v>
      </c>
      <c r="H16117" t="s">
        <v>60</v>
      </c>
      <c r="I16117" t="s">
        <v>61</v>
      </c>
      <c r="J16117" t="s">
        <v>36</v>
      </c>
      <c r="K16117" t="s">
        <v>62</v>
      </c>
      <c r="L16117" t="s">
        <v>63</v>
      </c>
      <c r="M16117" t="s">
        <v>64</v>
      </c>
      <c r="N16117" t="s">
        <v>3</v>
      </c>
    </row>
    <row r="16118" spans="1:14" hidden="1" x14ac:dyDescent="0.4">
      <c r="A16118">
        <v>481</v>
      </c>
      <c r="B16118" t="s">
        <v>262</v>
      </c>
      <c r="C16118" t="s">
        <v>273</v>
      </c>
      <c r="D16118">
        <v>0.625</v>
      </c>
      <c r="E16118">
        <v>0.625</v>
      </c>
      <c r="F16118">
        <v>24</v>
      </c>
      <c r="G16118" t="s">
        <v>66</v>
      </c>
      <c r="H16118" t="s">
        <v>67</v>
      </c>
      <c r="I16118" t="s">
        <v>68</v>
      </c>
      <c r="J16118" t="s">
        <v>69</v>
      </c>
      <c r="K16118" t="s">
        <v>103</v>
      </c>
      <c r="L16118">
        <v>1</v>
      </c>
      <c r="M16118" t="s">
        <v>71</v>
      </c>
      <c r="N16118" t="s">
        <v>3</v>
      </c>
    </row>
    <row r="16119" spans="1:14" hidden="1" x14ac:dyDescent="0.4"/>
    <row r="16120" spans="1:14" hidden="1" x14ac:dyDescent="0.4">
      <c r="A16120" t="s">
        <v>77</v>
      </c>
    </row>
    <row r="16121" spans="1:14" hidden="1" x14ac:dyDescent="0.4">
      <c r="A16121" t="s">
        <v>54</v>
      </c>
      <c r="B16121" t="s">
        <v>55</v>
      </c>
      <c r="C16121" t="s">
        <v>27</v>
      </c>
      <c r="D16121" t="s">
        <v>56</v>
      </c>
      <c r="E16121" t="s">
        <v>57</v>
      </c>
      <c r="F16121" t="s">
        <v>58</v>
      </c>
      <c r="G16121" t="s">
        <v>59</v>
      </c>
      <c r="H16121" t="s">
        <v>60</v>
      </c>
      <c r="I16121" t="s">
        <v>61</v>
      </c>
      <c r="J16121" t="s">
        <v>36</v>
      </c>
      <c r="K16121" t="s">
        <v>62</v>
      </c>
      <c r="L16121" t="s">
        <v>63</v>
      </c>
      <c r="M16121" t="s">
        <v>64</v>
      </c>
      <c r="N16121" t="s">
        <v>3</v>
      </c>
    </row>
    <row r="16122" spans="1:14" hidden="1" x14ac:dyDescent="0.4">
      <c r="A16122">
        <v>121</v>
      </c>
      <c r="B16122" t="s">
        <v>262</v>
      </c>
      <c r="C16122" t="s">
        <v>273</v>
      </c>
      <c r="D16122">
        <v>2.5</v>
      </c>
      <c r="E16122">
        <v>2.5</v>
      </c>
      <c r="F16122">
        <v>24</v>
      </c>
      <c r="G16122" t="s">
        <v>66</v>
      </c>
      <c r="H16122" t="s">
        <v>67</v>
      </c>
      <c r="I16122" t="s">
        <v>68</v>
      </c>
      <c r="J16122" t="s">
        <v>75</v>
      </c>
      <c r="K16122" t="s">
        <v>76</v>
      </c>
      <c r="L16122">
        <v>0</v>
      </c>
      <c r="M16122" t="s">
        <v>71</v>
      </c>
      <c r="N16122" t="s">
        <v>3</v>
      </c>
    </row>
    <row r="16123" spans="1:14" hidden="1" x14ac:dyDescent="0.4"/>
    <row r="16124" spans="1:14" hidden="1" x14ac:dyDescent="0.4">
      <c r="A16124" t="s">
        <v>78</v>
      </c>
    </row>
    <row r="16125" spans="1:14" hidden="1" x14ac:dyDescent="0.4">
      <c r="A16125" t="s">
        <v>54</v>
      </c>
      <c r="B16125" t="s">
        <v>55</v>
      </c>
      <c r="C16125" t="s">
        <v>27</v>
      </c>
      <c r="D16125" t="s">
        <v>56</v>
      </c>
      <c r="E16125" t="s">
        <v>57</v>
      </c>
      <c r="F16125" t="s">
        <v>58</v>
      </c>
      <c r="G16125" t="s">
        <v>59</v>
      </c>
      <c r="H16125" t="s">
        <v>60</v>
      </c>
      <c r="I16125" t="s">
        <v>61</v>
      </c>
      <c r="J16125" t="s">
        <v>36</v>
      </c>
      <c r="K16125" t="s">
        <v>62</v>
      </c>
      <c r="L16125" t="s">
        <v>63</v>
      </c>
      <c r="M16125" t="s">
        <v>64</v>
      </c>
      <c r="N16125" t="s">
        <v>3</v>
      </c>
    </row>
    <row r="16126" spans="1:14" hidden="1" x14ac:dyDescent="0.4">
      <c r="A16126">
        <v>481</v>
      </c>
      <c r="B16126" t="s">
        <v>262</v>
      </c>
      <c r="C16126" t="s">
        <v>273</v>
      </c>
      <c r="D16126">
        <v>0.625</v>
      </c>
      <c r="E16126">
        <v>0.625</v>
      </c>
      <c r="F16126">
        <v>24</v>
      </c>
      <c r="G16126" t="s">
        <v>66</v>
      </c>
      <c r="H16126" t="s">
        <v>67</v>
      </c>
      <c r="I16126" t="s">
        <v>68</v>
      </c>
      <c r="J16126" t="s">
        <v>69</v>
      </c>
      <c r="K16126" t="s">
        <v>76</v>
      </c>
      <c r="L16126">
        <v>1</v>
      </c>
      <c r="M16126" t="s">
        <v>71</v>
      </c>
      <c r="N16126" t="s">
        <v>3</v>
      </c>
    </row>
    <row r="16128" spans="1:14" x14ac:dyDescent="0.4">
      <c r="A16128" t="s">
        <v>0</v>
      </c>
      <c r="B16128" t="s">
        <v>652</v>
      </c>
      <c r="C16128">
        <v>8.4</v>
      </c>
      <c r="D16128" t="s">
        <v>653</v>
      </c>
      <c r="E16128" t="s">
        <v>3</v>
      </c>
    </row>
    <row r="16130" spans="1:8" hidden="1" x14ac:dyDescent="0.4">
      <c r="A16130" t="s">
        <v>4</v>
      </c>
      <c r="B16130" t="s">
        <v>3</v>
      </c>
    </row>
    <row r="16131" spans="1:8" hidden="1" x14ac:dyDescent="0.4">
      <c r="A16131" t="s">
        <v>5</v>
      </c>
      <c r="B16131" t="s">
        <v>6</v>
      </c>
      <c r="C16131" t="s">
        <v>3</v>
      </c>
    </row>
    <row r="16132" spans="1:8" hidden="1" x14ac:dyDescent="0.4">
      <c r="A16132">
        <v>20.059999999999999</v>
      </c>
      <c r="B16132">
        <v>924.88</v>
      </c>
      <c r="C16132" t="s">
        <v>3</v>
      </c>
    </row>
    <row r="16133" spans="1:8" hidden="1" x14ac:dyDescent="0.4"/>
    <row r="16134" spans="1:8" hidden="1" x14ac:dyDescent="0.4">
      <c r="A16134" t="s">
        <v>7</v>
      </c>
      <c r="B16134" t="s">
        <v>8</v>
      </c>
      <c r="C16134" t="s">
        <v>245</v>
      </c>
      <c r="D16134" t="s">
        <v>10</v>
      </c>
      <c r="E16134" t="s">
        <v>3</v>
      </c>
    </row>
    <row r="16135" spans="1:8" hidden="1" x14ac:dyDescent="0.4"/>
    <row r="16136" spans="1:8" hidden="1" x14ac:dyDescent="0.4">
      <c r="A16136" t="s">
        <v>11</v>
      </c>
      <c r="B16136" t="s">
        <v>12</v>
      </c>
      <c r="C16136" t="s">
        <v>13</v>
      </c>
      <c r="D16136" t="s">
        <v>14</v>
      </c>
      <c r="E16136" t="s">
        <v>3</v>
      </c>
    </row>
    <row r="16137" spans="1:8" hidden="1" x14ac:dyDescent="0.4">
      <c r="A16137" t="s">
        <v>15</v>
      </c>
      <c r="B16137" t="s">
        <v>16</v>
      </c>
      <c r="C16137" t="s">
        <v>17</v>
      </c>
      <c r="D16137" t="s">
        <v>16</v>
      </c>
      <c r="E16137" t="s">
        <v>3</v>
      </c>
    </row>
    <row r="16138" spans="1:8" hidden="1" x14ac:dyDescent="0.4"/>
    <row r="16139" spans="1:8" hidden="1" x14ac:dyDescent="0.4">
      <c r="A16139" t="s">
        <v>18</v>
      </c>
      <c r="B16139" t="s">
        <v>19</v>
      </c>
      <c r="C16139" t="s">
        <v>20</v>
      </c>
      <c r="D16139" t="s">
        <v>21</v>
      </c>
      <c r="E16139" t="s">
        <v>22</v>
      </c>
      <c r="F16139" t="s">
        <v>23</v>
      </c>
      <c r="G16139" t="s">
        <v>24</v>
      </c>
      <c r="H16139" t="s">
        <v>3</v>
      </c>
    </row>
    <row r="16140" spans="1:8" hidden="1" x14ac:dyDescent="0.4">
      <c r="A16140">
        <v>1</v>
      </c>
      <c r="B16140">
        <v>100</v>
      </c>
      <c r="C16140">
        <v>10</v>
      </c>
      <c r="D16140">
        <v>180</v>
      </c>
      <c r="E16140">
        <v>102</v>
      </c>
      <c r="F16140">
        <v>0</v>
      </c>
      <c r="G16140">
        <v>2</v>
      </c>
      <c r="H16140" t="s">
        <v>3</v>
      </c>
    </row>
    <row r="16141" spans="1:8" hidden="1" x14ac:dyDescent="0.4"/>
    <row r="16142" spans="1:8" hidden="1" x14ac:dyDescent="0.4">
      <c r="A16142" t="s">
        <v>25</v>
      </c>
    </row>
    <row r="16143" spans="1:8" hidden="1" x14ac:dyDescent="0.4">
      <c r="A16143" t="s">
        <v>26</v>
      </c>
      <c r="B16143" t="s">
        <v>27</v>
      </c>
      <c r="C16143" t="s">
        <v>3</v>
      </c>
    </row>
    <row r="16144" spans="1:8" hidden="1" x14ac:dyDescent="0.4">
      <c r="A16144" t="s">
        <v>84</v>
      </c>
      <c r="B16144" t="s">
        <v>161</v>
      </c>
      <c r="C16144" t="s">
        <v>3</v>
      </c>
    </row>
    <row r="16145" spans="1:20" hidden="1" x14ac:dyDescent="0.4"/>
    <row r="16146" spans="1:20" hidden="1" x14ac:dyDescent="0.4">
      <c r="A16146" t="s">
        <v>18</v>
      </c>
      <c r="B16146" t="s">
        <v>19</v>
      </c>
      <c r="C16146" t="s">
        <v>20</v>
      </c>
      <c r="D16146" t="s">
        <v>21</v>
      </c>
      <c r="E16146" t="s">
        <v>22</v>
      </c>
      <c r="F16146" t="s">
        <v>23</v>
      </c>
      <c r="G16146" t="s">
        <v>24</v>
      </c>
      <c r="H16146" t="s">
        <v>3</v>
      </c>
    </row>
    <row r="16147" spans="1:20" hidden="1" x14ac:dyDescent="0.4">
      <c r="A16147">
        <v>2</v>
      </c>
      <c r="B16147">
        <v>100</v>
      </c>
      <c r="C16147">
        <v>10</v>
      </c>
      <c r="D16147">
        <v>90</v>
      </c>
      <c r="E16147">
        <v>102</v>
      </c>
      <c r="F16147">
        <v>0</v>
      </c>
      <c r="G16147">
        <v>2</v>
      </c>
      <c r="H16147" t="s">
        <v>3</v>
      </c>
    </row>
    <row r="16148" spans="1:20" hidden="1" x14ac:dyDescent="0.4"/>
    <row r="16149" spans="1:20" hidden="1" x14ac:dyDescent="0.4">
      <c r="A16149" t="s">
        <v>30</v>
      </c>
    </row>
    <row r="16150" spans="1:20" hidden="1" x14ac:dyDescent="0.4">
      <c r="A16150" t="s">
        <v>26</v>
      </c>
      <c r="B16150" t="s">
        <v>27</v>
      </c>
      <c r="C16150" t="s">
        <v>3</v>
      </c>
    </row>
    <row r="16151" spans="1:20" hidden="1" x14ac:dyDescent="0.4">
      <c r="A16151" t="s">
        <v>84</v>
      </c>
      <c r="B16151" t="s">
        <v>161</v>
      </c>
      <c r="C16151" t="s">
        <v>3</v>
      </c>
    </row>
    <row r="16152" spans="1:20" hidden="1" x14ac:dyDescent="0.4"/>
    <row r="16153" spans="1:20" hidden="1" x14ac:dyDescent="0.4">
      <c r="A16153" t="s">
        <v>31</v>
      </c>
      <c r="B16153" t="s">
        <v>32</v>
      </c>
      <c r="C16153" t="s">
        <v>245</v>
      </c>
      <c r="D16153" t="s">
        <v>10</v>
      </c>
      <c r="E16153" t="s">
        <v>3</v>
      </c>
    </row>
    <row r="16154" spans="1:20" hidden="1" x14ac:dyDescent="0.4"/>
    <row r="16155" spans="1:20" hidden="1" x14ac:dyDescent="0.4">
      <c r="A16155" t="s">
        <v>11</v>
      </c>
      <c r="B16155" t="s">
        <v>12</v>
      </c>
      <c r="C16155" t="s">
        <v>13</v>
      </c>
      <c r="D16155" t="s">
        <v>33</v>
      </c>
      <c r="E16155" t="s">
        <v>14</v>
      </c>
      <c r="F16155" t="s">
        <v>3</v>
      </c>
    </row>
    <row r="16156" spans="1:20" hidden="1" x14ac:dyDescent="0.4">
      <c r="A16156" t="s">
        <v>15</v>
      </c>
      <c r="B16156" t="s">
        <v>16</v>
      </c>
      <c r="C16156" t="s">
        <v>17</v>
      </c>
      <c r="D16156" t="s">
        <v>16</v>
      </c>
      <c r="E16156" t="s">
        <v>16</v>
      </c>
      <c r="F16156" t="s">
        <v>3</v>
      </c>
    </row>
    <row r="16158" spans="1:20" x14ac:dyDescent="0.4">
      <c r="A16158" t="s">
        <v>34</v>
      </c>
    </row>
    <row r="16159" spans="1:20" x14ac:dyDescent="0.4">
      <c r="A16159" t="s">
        <v>35</v>
      </c>
      <c r="B16159" t="s">
        <v>36</v>
      </c>
      <c r="C16159" t="s">
        <v>37</v>
      </c>
      <c r="D16159" t="s">
        <v>38</v>
      </c>
      <c r="E16159" t="s">
        <v>39</v>
      </c>
      <c r="F16159" t="s">
        <v>40</v>
      </c>
      <c r="G16159" t="s">
        <v>41</v>
      </c>
      <c r="H16159" t="s">
        <v>19</v>
      </c>
      <c r="I16159" t="s">
        <v>42</v>
      </c>
      <c r="J16159" t="s">
        <v>43</v>
      </c>
      <c r="K16159" t="s">
        <v>44</v>
      </c>
      <c r="L16159" t="s">
        <v>45</v>
      </c>
      <c r="M16159" t="s">
        <v>22</v>
      </c>
      <c r="N16159" t="s">
        <v>23</v>
      </c>
      <c r="O16159" t="s">
        <v>24</v>
      </c>
      <c r="P16159" t="s">
        <v>46</v>
      </c>
      <c r="Q16159" t="s">
        <v>47</v>
      </c>
      <c r="R16159" t="s">
        <v>48</v>
      </c>
      <c r="S16159" t="s">
        <v>49</v>
      </c>
      <c r="T16159" t="s">
        <v>3</v>
      </c>
    </row>
    <row r="16160" spans="1:20" x14ac:dyDescent="0.4">
      <c r="A16160">
        <v>0.6</v>
      </c>
      <c r="B16160" t="s">
        <v>50</v>
      </c>
      <c r="C16160">
        <v>128</v>
      </c>
      <c r="D16160" t="s">
        <v>16</v>
      </c>
      <c r="E16160" t="s">
        <v>16</v>
      </c>
      <c r="F16160" t="s">
        <v>51</v>
      </c>
      <c r="G16160" t="s">
        <v>167</v>
      </c>
      <c r="H16160">
        <v>100</v>
      </c>
      <c r="I16160" t="s">
        <v>17</v>
      </c>
      <c r="J16160">
        <v>11.6</v>
      </c>
      <c r="K16160">
        <v>150</v>
      </c>
      <c r="L16160">
        <v>720</v>
      </c>
      <c r="M16160">
        <v>102</v>
      </c>
      <c r="N16160">
        <v>0</v>
      </c>
      <c r="O16160">
        <v>2</v>
      </c>
      <c r="P16160">
        <v>20.02</v>
      </c>
      <c r="Q16160">
        <v>1000</v>
      </c>
      <c r="R16160">
        <v>923.48</v>
      </c>
      <c r="S16160">
        <v>1000</v>
      </c>
      <c r="T16160" t="s">
        <v>3</v>
      </c>
    </row>
    <row r="16162" spans="1:14" hidden="1" x14ac:dyDescent="0.4">
      <c r="A16162" t="s">
        <v>53</v>
      </c>
    </row>
    <row r="16163" spans="1:14" hidden="1" x14ac:dyDescent="0.4">
      <c r="A16163" t="s">
        <v>54</v>
      </c>
      <c r="B16163" t="s">
        <v>55</v>
      </c>
      <c r="C16163" t="s">
        <v>27</v>
      </c>
      <c r="D16163" t="s">
        <v>56</v>
      </c>
      <c r="E16163" t="s">
        <v>57</v>
      </c>
      <c r="F16163" t="s">
        <v>58</v>
      </c>
      <c r="G16163" t="s">
        <v>59</v>
      </c>
      <c r="H16163" t="s">
        <v>60</v>
      </c>
      <c r="I16163" t="s">
        <v>61</v>
      </c>
      <c r="J16163" t="s">
        <v>36</v>
      </c>
      <c r="K16163" t="s">
        <v>62</v>
      </c>
      <c r="L16163" t="s">
        <v>63</v>
      </c>
      <c r="M16163" t="s">
        <v>64</v>
      </c>
      <c r="N16163" t="s">
        <v>3</v>
      </c>
    </row>
    <row r="16164" spans="1:14" hidden="1" x14ac:dyDescent="0.4">
      <c r="A16164">
        <v>81</v>
      </c>
      <c r="B16164" t="s">
        <v>65</v>
      </c>
      <c r="C16164" t="s">
        <v>161</v>
      </c>
      <c r="D16164">
        <v>5</v>
      </c>
      <c r="E16164">
        <v>5</v>
      </c>
      <c r="F16164">
        <v>36</v>
      </c>
      <c r="G16164" t="s">
        <v>66</v>
      </c>
      <c r="H16164" t="s">
        <v>67</v>
      </c>
      <c r="I16164" t="s">
        <v>68</v>
      </c>
      <c r="J16164" t="s">
        <v>75</v>
      </c>
      <c r="K16164" t="s">
        <v>70</v>
      </c>
      <c r="L16164" t="s">
        <v>16</v>
      </c>
      <c r="M16164" t="s">
        <v>71</v>
      </c>
      <c r="N16164" t="s">
        <v>3</v>
      </c>
    </row>
    <row r="16165" spans="1:14" hidden="1" x14ac:dyDescent="0.4"/>
    <row r="16166" spans="1:14" hidden="1" x14ac:dyDescent="0.4">
      <c r="A16166" t="s">
        <v>72</v>
      </c>
    </row>
    <row r="16167" spans="1:14" hidden="1" x14ac:dyDescent="0.4">
      <c r="A16167" t="s">
        <v>54</v>
      </c>
      <c r="B16167" t="s">
        <v>55</v>
      </c>
      <c r="C16167" t="s">
        <v>27</v>
      </c>
      <c r="D16167" t="s">
        <v>56</v>
      </c>
      <c r="E16167" t="s">
        <v>57</v>
      </c>
      <c r="F16167" t="s">
        <v>58</v>
      </c>
      <c r="G16167" t="s">
        <v>59</v>
      </c>
      <c r="H16167" t="s">
        <v>60</v>
      </c>
      <c r="I16167" t="s">
        <v>61</v>
      </c>
      <c r="J16167" t="s">
        <v>36</v>
      </c>
      <c r="K16167" t="s">
        <v>62</v>
      </c>
      <c r="L16167" t="s">
        <v>63</v>
      </c>
      <c r="M16167" t="s">
        <v>64</v>
      </c>
      <c r="N16167" t="s">
        <v>3</v>
      </c>
    </row>
    <row r="16168" spans="1:14" hidden="1" x14ac:dyDescent="0.4">
      <c r="A16168">
        <v>81</v>
      </c>
      <c r="B16168" t="s">
        <v>65</v>
      </c>
      <c r="C16168" t="s">
        <v>161</v>
      </c>
      <c r="D16168">
        <v>5</v>
      </c>
      <c r="E16168">
        <v>5</v>
      </c>
      <c r="F16168">
        <v>36</v>
      </c>
      <c r="G16168" t="s">
        <v>66</v>
      </c>
      <c r="H16168" t="s">
        <v>67</v>
      </c>
      <c r="I16168" t="s">
        <v>68</v>
      </c>
      <c r="J16168" t="s">
        <v>75</v>
      </c>
      <c r="K16168" t="s">
        <v>70</v>
      </c>
      <c r="L16168" t="s">
        <v>16</v>
      </c>
      <c r="M16168" t="s">
        <v>71</v>
      </c>
      <c r="N16168" t="s">
        <v>3</v>
      </c>
    </row>
    <row r="16169" spans="1:14" hidden="1" x14ac:dyDescent="0.4"/>
    <row r="16170" spans="1:14" hidden="1" x14ac:dyDescent="0.4">
      <c r="A16170" t="s">
        <v>73</v>
      </c>
    </row>
    <row r="16171" spans="1:14" hidden="1" x14ac:dyDescent="0.4">
      <c r="A16171" t="s">
        <v>54</v>
      </c>
      <c r="B16171" t="s">
        <v>55</v>
      </c>
      <c r="C16171" t="s">
        <v>27</v>
      </c>
      <c r="D16171" t="s">
        <v>56</v>
      </c>
      <c r="E16171" t="s">
        <v>57</v>
      </c>
      <c r="F16171" t="s">
        <v>58</v>
      </c>
      <c r="G16171" t="s">
        <v>59</v>
      </c>
      <c r="H16171" t="s">
        <v>60</v>
      </c>
      <c r="I16171" t="s">
        <v>61</v>
      </c>
      <c r="J16171" t="s">
        <v>36</v>
      </c>
      <c r="K16171" t="s">
        <v>62</v>
      </c>
      <c r="L16171" t="s">
        <v>63</v>
      </c>
      <c r="M16171" t="s">
        <v>64</v>
      </c>
      <c r="N16171" t="s">
        <v>3</v>
      </c>
    </row>
    <row r="16172" spans="1:14" hidden="1" x14ac:dyDescent="0.4">
      <c r="A16172">
        <v>641</v>
      </c>
      <c r="B16172" t="s">
        <v>65</v>
      </c>
      <c r="C16172" t="s">
        <v>161</v>
      </c>
      <c r="D16172">
        <v>0.625</v>
      </c>
      <c r="E16172">
        <v>0.625</v>
      </c>
      <c r="F16172">
        <v>36</v>
      </c>
      <c r="G16172" t="s">
        <v>66</v>
      </c>
      <c r="H16172" t="s">
        <v>67</v>
      </c>
      <c r="I16172" t="s">
        <v>68</v>
      </c>
      <c r="J16172" t="s">
        <v>69</v>
      </c>
      <c r="K16172" t="s">
        <v>70</v>
      </c>
      <c r="L16172" t="s">
        <v>17</v>
      </c>
      <c r="M16172" t="s">
        <v>71</v>
      </c>
      <c r="N16172" t="s">
        <v>3</v>
      </c>
    </row>
    <row r="16173" spans="1:14" hidden="1" x14ac:dyDescent="0.4"/>
    <row r="16174" spans="1:14" hidden="1" x14ac:dyDescent="0.4">
      <c r="A16174" t="s">
        <v>77</v>
      </c>
    </row>
    <row r="16175" spans="1:14" hidden="1" x14ac:dyDescent="0.4">
      <c r="A16175" t="s">
        <v>54</v>
      </c>
      <c r="B16175" t="s">
        <v>55</v>
      </c>
      <c r="C16175" t="s">
        <v>27</v>
      </c>
      <c r="D16175" t="s">
        <v>56</v>
      </c>
      <c r="E16175" t="s">
        <v>57</v>
      </c>
      <c r="F16175" t="s">
        <v>58</v>
      </c>
      <c r="G16175" t="s">
        <v>59</v>
      </c>
      <c r="H16175" t="s">
        <v>60</v>
      </c>
      <c r="I16175" t="s">
        <v>61</v>
      </c>
      <c r="J16175" t="s">
        <v>36</v>
      </c>
      <c r="K16175" t="s">
        <v>62</v>
      </c>
      <c r="L16175" t="s">
        <v>63</v>
      </c>
      <c r="M16175" t="s">
        <v>64</v>
      </c>
      <c r="N16175" t="s">
        <v>3</v>
      </c>
    </row>
    <row r="16176" spans="1:14" hidden="1" x14ac:dyDescent="0.4">
      <c r="A16176">
        <v>81</v>
      </c>
      <c r="B16176" t="s">
        <v>65</v>
      </c>
      <c r="C16176" t="s">
        <v>161</v>
      </c>
      <c r="D16176">
        <v>5</v>
      </c>
      <c r="E16176">
        <v>5</v>
      </c>
      <c r="F16176">
        <v>36</v>
      </c>
      <c r="G16176" t="s">
        <v>66</v>
      </c>
      <c r="H16176" t="s">
        <v>67</v>
      </c>
      <c r="I16176" t="s">
        <v>74</v>
      </c>
      <c r="J16176" t="s">
        <v>75</v>
      </c>
      <c r="K16176" t="s">
        <v>76</v>
      </c>
      <c r="L16176" t="s">
        <v>16</v>
      </c>
      <c r="M16176" t="s">
        <v>71</v>
      </c>
      <c r="N16176" t="s">
        <v>3</v>
      </c>
    </row>
    <row r="16177" spans="1:14" hidden="1" x14ac:dyDescent="0.4"/>
    <row r="16178" spans="1:14" hidden="1" x14ac:dyDescent="0.4">
      <c r="A16178" t="s">
        <v>78</v>
      </c>
    </row>
    <row r="16179" spans="1:14" hidden="1" x14ac:dyDescent="0.4">
      <c r="A16179" t="s">
        <v>54</v>
      </c>
      <c r="B16179" t="s">
        <v>55</v>
      </c>
      <c r="C16179" t="s">
        <v>27</v>
      </c>
      <c r="D16179" t="s">
        <v>56</v>
      </c>
      <c r="E16179" t="s">
        <v>57</v>
      </c>
      <c r="F16179" t="s">
        <v>58</v>
      </c>
      <c r="G16179" t="s">
        <v>59</v>
      </c>
      <c r="H16179" t="s">
        <v>60</v>
      </c>
      <c r="I16179" t="s">
        <v>61</v>
      </c>
      <c r="J16179" t="s">
        <v>36</v>
      </c>
      <c r="K16179" t="s">
        <v>62</v>
      </c>
      <c r="L16179" t="s">
        <v>63</v>
      </c>
      <c r="M16179" t="s">
        <v>64</v>
      </c>
      <c r="N16179" t="s">
        <v>3</v>
      </c>
    </row>
    <row r="16180" spans="1:14" hidden="1" x14ac:dyDescent="0.4">
      <c r="A16180">
        <v>641</v>
      </c>
      <c r="B16180" t="s">
        <v>65</v>
      </c>
      <c r="C16180" t="s">
        <v>161</v>
      </c>
      <c r="D16180">
        <v>0.625</v>
      </c>
      <c r="E16180">
        <v>0.625</v>
      </c>
      <c r="F16180">
        <v>36</v>
      </c>
      <c r="G16180" t="s">
        <v>66</v>
      </c>
      <c r="H16180" t="s">
        <v>67</v>
      </c>
      <c r="I16180" t="s">
        <v>74</v>
      </c>
      <c r="J16180" t="s">
        <v>69</v>
      </c>
      <c r="K16180" t="s">
        <v>76</v>
      </c>
      <c r="L16180" t="s">
        <v>17</v>
      </c>
      <c r="M16180" t="s">
        <v>71</v>
      </c>
      <c r="N16180" t="s">
        <v>3</v>
      </c>
    </row>
    <row r="16181" spans="1:14" hidden="1" x14ac:dyDescent="0.4"/>
    <row r="16182" spans="1:14" hidden="1" x14ac:dyDescent="0.4">
      <c r="A16182" t="s">
        <v>79</v>
      </c>
    </row>
    <row r="16183" spans="1:14" hidden="1" x14ac:dyDescent="0.4">
      <c r="A16183" t="s">
        <v>54</v>
      </c>
      <c r="B16183" t="s">
        <v>55</v>
      </c>
      <c r="C16183" t="s">
        <v>27</v>
      </c>
      <c r="D16183" t="s">
        <v>56</v>
      </c>
      <c r="E16183" t="s">
        <v>57</v>
      </c>
      <c r="F16183" t="s">
        <v>58</v>
      </c>
      <c r="G16183" t="s">
        <v>59</v>
      </c>
      <c r="H16183" t="s">
        <v>60</v>
      </c>
      <c r="I16183" t="s">
        <v>61</v>
      </c>
      <c r="J16183" t="s">
        <v>36</v>
      </c>
      <c r="K16183" t="s">
        <v>62</v>
      </c>
      <c r="L16183" t="s">
        <v>63</v>
      </c>
      <c r="M16183" t="s">
        <v>64</v>
      </c>
      <c r="N16183" t="s">
        <v>3</v>
      </c>
    </row>
    <row r="16184" spans="1:14" hidden="1" x14ac:dyDescent="0.4">
      <c r="A16184">
        <v>81</v>
      </c>
      <c r="B16184" t="s">
        <v>65</v>
      </c>
      <c r="C16184" t="s">
        <v>161</v>
      </c>
      <c r="D16184">
        <v>5</v>
      </c>
      <c r="E16184">
        <v>5</v>
      </c>
      <c r="F16184">
        <v>36</v>
      </c>
      <c r="G16184" t="s">
        <v>66</v>
      </c>
      <c r="H16184" t="s">
        <v>67</v>
      </c>
      <c r="I16184" t="s">
        <v>68</v>
      </c>
      <c r="J16184" t="s">
        <v>75</v>
      </c>
      <c r="K16184" t="s">
        <v>70</v>
      </c>
      <c r="L16184" t="s">
        <v>16</v>
      </c>
      <c r="M16184" t="s">
        <v>71</v>
      </c>
      <c r="N16184" t="s">
        <v>3</v>
      </c>
    </row>
    <row r="16185" spans="1:14" hidden="1" x14ac:dyDescent="0.4"/>
    <row r="16186" spans="1:14" hidden="1" x14ac:dyDescent="0.4">
      <c r="A16186" t="s">
        <v>80</v>
      </c>
    </row>
    <row r="16187" spans="1:14" hidden="1" x14ac:dyDescent="0.4">
      <c r="A16187" t="s">
        <v>54</v>
      </c>
      <c r="B16187" t="s">
        <v>55</v>
      </c>
      <c r="C16187" t="s">
        <v>27</v>
      </c>
      <c r="D16187" t="s">
        <v>56</v>
      </c>
      <c r="E16187" t="s">
        <v>57</v>
      </c>
      <c r="F16187" t="s">
        <v>58</v>
      </c>
      <c r="G16187" t="s">
        <v>59</v>
      </c>
      <c r="H16187" t="s">
        <v>60</v>
      </c>
      <c r="I16187" t="s">
        <v>61</v>
      </c>
      <c r="J16187" t="s">
        <v>36</v>
      </c>
      <c r="K16187" t="s">
        <v>62</v>
      </c>
      <c r="L16187" t="s">
        <v>63</v>
      </c>
      <c r="M16187" t="s">
        <v>64</v>
      </c>
      <c r="N16187" t="s">
        <v>3</v>
      </c>
    </row>
    <row r="16188" spans="1:14" hidden="1" x14ac:dyDescent="0.4">
      <c r="A16188">
        <v>641</v>
      </c>
      <c r="B16188" t="s">
        <v>65</v>
      </c>
      <c r="C16188" t="s">
        <v>161</v>
      </c>
      <c r="D16188">
        <v>0.625</v>
      </c>
      <c r="E16188">
        <v>0.625</v>
      </c>
      <c r="F16188">
        <v>36</v>
      </c>
      <c r="G16188" t="s">
        <v>66</v>
      </c>
      <c r="H16188" t="s">
        <v>67</v>
      </c>
      <c r="I16188" t="s">
        <v>68</v>
      </c>
      <c r="J16188" t="s">
        <v>69</v>
      </c>
      <c r="K16188" t="s">
        <v>70</v>
      </c>
      <c r="L16188" t="s">
        <v>17</v>
      </c>
      <c r="M16188" t="s">
        <v>71</v>
      </c>
      <c r="N16188" t="s">
        <v>3</v>
      </c>
    </row>
    <row r="16189" spans="1:14" hidden="1" x14ac:dyDescent="0.4"/>
    <row r="16190" spans="1:14" hidden="1" x14ac:dyDescent="0.4">
      <c r="A16190" t="s">
        <v>81</v>
      </c>
    </row>
    <row r="16191" spans="1:14" hidden="1" x14ac:dyDescent="0.4">
      <c r="A16191" t="s">
        <v>54</v>
      </c>
      <c r="B16191" t="s">
        <v>55</v>
      </c>
      <c r="C16191" t="s">
        <v>27</v>
      </c>
      <c r="D16191" t="s">
        <v>56</v>
      </c>
      <c r="E16191" t="s">
        <v>57</v>
      </c>
      <c r="F16191" t="s">
        <v>58</v>
      </c>
      <c r="G16191" t="s">
        <v>59</v>
      </c>
      <c r="H16191" t="s">
        <v>60</v>
      </c>
      <c r="I16191" t="s">
        <v>61</v>
      </c>
      <c r="J16191" t="s">
        <v>36</v>
      </c>
      <c r="K16191" t="s">
        <v>62</v>
      </c>
      <c r="L16191" t="s">
        <v>63</v>
      </c>
      <c r="M16191" t="s">
        <v>64</v>
      </c>
      <c r="N16191" t="s">
        <v>3</v>
      </c>
    </row>
    <row r="16192" spans="1:14" hidden="1" x14ac:dyDescent="0.4">
      <c r="A16192">
        <v>81</v>
      </c>
      <c r="B16192" t="s">
        <v>65</v>
      </c>
      <c r="C16192" t="s">
        <v>161</v>
      </c>
      <c r="D16192">
        <v>5</v>
      </c>
      <c r="E16192">
        <v>5</v>
      </c>
      <c r="F16192">
        <v>36</v>
      </c>
      <c r="G16192" t="s">
        <v>66</v>
      </c>
      <c r="H16192" t="s">
        <v>67</v>
      </c>
      <c r="I16192" t="s">
        <v>74</v>
      </c>
      <c r="J16192" t="s">
        <v>75</v>
      </c>
      <c r="K16192" t="s">
        <v>76</v>
      </c>
      <c r="L16192" t="s">
        <v>16</v>
      </c>
      <c r="M16192" t="s">
        <v>71</v>
      </c>
      <c r="N16192" t="s">
        <v>3</v>
      </c>
    </row>
    <row r="16193" spans="1:14" hidden="1" x14ac:dyDescent="0.4"/>
    <row r="16194" spans="1:14" hidden="1" x14ac:dyDescent="0.4">
      <c r="A16194" t="s">
        <v>82</v>
      </c>
    </row>
    <row r="16195" spans="1:14" hidden="1" x14ac:dyDescent="0.4">
      <c r="A16195" t="s">
        <v>54</v>
      </c>
      <c r="B16195" t="s">
        <v>55</v>
      </c>
      <c r="C16195" t="s">
        <v>27</v>
      </c>
      <c r="D16195" t="s">
        <v>56</v>
      </c>
      <c r="E16195" t="s">
        <v>57</v>
      </c>
      <c r="F16195" t="s">
        <v>58</v>
      </c>
      <c r="G16195" t="s">
        <v>59</v>
      </c>
      <c r="H16195" t="s">
        <v>60</v>
      </c>
      <c r="I16195" t="s">
        <v>61</v>
      </c>
      <c r="J16195" t="s">
        <v>36</v>
      </c>
      <c r="K16195" t="s">
        <v>62</v>
      </c>
      <c r="L16195" t="s">
        <v>63</v>
      </c>
      <c r="M16195" t="s">
        <v>64</v>
      </c>
      <c r="N16195" t="s">
        <v>3</v>
      </c>
    </row>
    <row r="16196" spans="1:14" hidden="1" x14ac:dyDescent="0.4">
      <c r="A16196">
        <v>641</v>
      </c>
      <c r="B16196" t="s">
        <v>65</v>
      </c>
      <c r="C16196" t="s">
        <v>161</v>
      </c>
      <c r="D16196">
        <v>0.625</v>
      </c>
      <c r="E16196">
        <v>0.625</v>
      </c>
      <c r="F16196">
        <v>36</v>
      </c>
      <c r="G16196" t="s">
        <v>66</v>
      </c>
      <c r="H16196" t="s">
        <v>67</v>
      </c>
      <c r="I16196" t="s">
        <v>74</v>
      </c>
      <c r="J16196" t="s">
        <v>69</v>
      </c>
      <c r="K16196" t="s">
        <v>76</v>
      </c>
      <c r="L16196" t="s">
        <v>17</v>
      </c>
      <c r="M16196" t="s">
        <v>71</v>
      </c>
      <c r="N16196" t="s">
        <v>3</v>
      </c>
    </row>
    <row r="16198" spans="1:14" x14ac:dyDescent="0.4">
      <c r="A16198" t="s">
        <v>0</v>
      </c>
      <c r="B16198" t="s">
        <v>652</v>
      </c>
      <c r="C16198">
        <v>8.1999999999999993</v>
      </c>
      <c r="D16198" t="s">
        <v>654</v>
      </c>
      <c r="E16198" t="s">
        <v>3</v>
      </c>
    </row>
    <row r="16200" spans="1:14" hidden="1" x14ac:dyDescent="0.4">
      <c r="A16200" t="s">
        <v>4</v>
      </c>
      <c r="B16200" t="s">
        <v>3</v>
      </c>
    </row>
    <row r="16201" spans="1:14" hidden="1" x14ac:dyDescent="0.4">
      <c r="A16201" t="s">
        <v>5</v>
      </c>
      <c r="B16201" t="s">
        <v>6</v>
      </c>
      <c r="C16201" t="s">
        <v>3</v>
      </c>
    </row>
    <row r="16202" spans="1:14" hidden="1" x14ac:dyDescent="0.4">
      <c r="A16202">
        <v>27.02</v>
      </c>
      <c r="B16202">
        <v>889.15</v>
      </c>
      <c r="C16202" t="s">
        <v>3</v>
      </c>
    </row>
    <row r="16203" spans="1:14" hidden="1" x14ac:dyDescent="0.4"/>
    <row r="16204" spans="1:14" hidden="1" x14ac:dyDescent="0.4">
      <c r="A16204" t="s">
        <v>7</v>
      </c>
      <c r="B16204" t="s">
        <v>8</v>
      </c>
      <c r="C16204" t="s">
        <v>245</v>
      </c>
      <c r="D16204" t="s">
        <v>10</v>
      </c>
      <c r="E16204" t="s">
        <v>3</v>
      </c>
    </row>
    <row r="16205" spans="1:14" hidden="1" x14ac:dyDescent="0.4"/>
    <row r="16206" spans="1:14" hidden="1" x14ac:dyDescent="0.4">
      <c r="A16206" t="s">
        <v>11</v>
      </c>
      <c r="B16206" t="s">
        <v>12</v>
      </c>
      <c r="C16206" t="s">
        <v>13</v>
      </c>
      <c r="D16206" t="s">
        <v>14</v>
      </c>
      <c r="E16206" t="s">
        <v>3</v>
      </c>
    </row>
    <row r="16207" spans="1:14" hidden="1" x14ac:dyDescent="0.4">
      <c r="A16207" t="s">
        <v>15</v>
      </c>
      <c r="B16207" t="s">
        <v>16</v>
      </c>
      <c r="C16207" t="s">
        <v>17</v>
      </c>
      <c r="D16207" t="s">
        <v>16</v>
      </c>
      <c r="E16207" t="s">
        <v>3</v>
      </c>
    </row>
    <row r="16208" spans="1:14" hidden="1" x14ac:dyDescent="0.4"/>
    <row r="16209" spans="1:18" hidden="1" x14ac:dyDescent="0.4">
      <c r="A16209" t="s">
        <v>18</v>
      </c>
      <c r="B16209" t="s">
        <v>19</v>
      </c>
      <c r="C16209" t="s">
        <v>20</v>
      </c>
      <c r="D16209" t="s">
        <v>21</v>
      </c>
      <c r="E16209" t="s">
        <v>22</v>
      </c>
      <c r="F16209" t="s">
        <v>23</v>
      </c>
      <c r="G16209" t="s">
        <v>24</v>
      </c>
      <c r="H16209" t="s">
        <v>3</v>
      </c>
    </row>
    <row r="16210" spans="1:18" hidden="1" x14ac:dyDescent="0.4">
      <c r="A16210">
        <v>1</v>
      </c>
      <c r="B16210">
        <v>100</v>
      </c>
      <c r="C16210">
        <v>10</v>
      </c>
      <c r="D16210">
        <v>180</v>
      </c>
      <c r="E16210">
        <v>102</v>
      </c>
      <c r="F16210">
        <v>0</v>
      </c>
      <c r="G16210">
        <v>2</v>
      </c>
      <c r="H16210" t="s">
        <v>3</v>
      </c>
    </row>
    <row r="16211" spans="1:18" hidden="1" x14ac:dyDescent="0.4"/>
    <row r="16212" spans="1:18" hidden="1" x14ac:dyDescent="0.4">
      <c r="A16212" t="s">
        <v>25</v>
      </c>
    </row>
    <row r="16213" spans="1:18" hidden="1" x14ac:dyDescent="0.4">
      <c r="A16213" t="s">
        <v>26</v>
      </c>
      <c r="B16213" t="s">
        <v>27</v>
      </c>
      <c r="C16213" t="s">
        <v>3</v>
      </c>
    </row>
    <row r="16214" spans="1:18" hidden="1" x14ac:dyDescent="0.4">
      <c r="A16214" t="s">
        <v>84</v>
      </c>
      <c r="B16214" t="s">
        <v>161</v>
      </c>
      <c r="C16214" t="s">
        <v>3</v>
      </c>
    </row>
    <row r="16215" spans="1:18" hidden="1" x14ac:dyDescent="0.4"/>
    <row r="16216" spans="1:18" hidden="1" x14ac:dyDescent="0.4">
      <c r="A16216" t="s">
        <v>31</v>
      </c>
      <c r="B16216" t="s">
        <v>32</v>
      </c>
      <c r="C16216" t="s">
        <v>245</v>
      </c>
      <c r="D16216" t="s">
        <v>10</v>
      </c>
      <c r="E16216" t="s">
        <v>3</v>
      </c>
    </row>
    <row r="16217" spans="1:18" hidden="1" x14ac:dyDescent="0.4"/>
    <row r="16218" spans="1:18" hidden="1" x14ac:dyDescent="0.4">
      <c r="A16218" t="s">
        <v>11</v>
      </c>
      <c r="B16218" t="s">
        <v>12</v>
      </c>
      <c r="C16218" t="s">
        <v>13</v>
      </c>
      <c r="D16218" t="s">
        <v>33</v>
      </c>
      <c r="E16218" t="s">
        <v>14</v>
      </c>
      <c r="F16218" t="s">
        <v>3</v>
      </c>
    </row>
    <row r="16219" spans="1:18" hidden="1" x14ac:dyDescent="0.4">
      <c r="A16219" t="s">
        <v>15</v>
      </c>
      <c r="B16219" t="s">
        <v>16</v>
      </c>
      <c r="C16219" t="s">
        <v>17</v>
      </c>
      <c r="D16219" t="s">
        <v>16</v>
      </c>
      <c r="E16219" t="s">
        <v>16</v>
      </c>
      <c r="F16219" t="s">
        <v>3</v>
      </c>
    </row>
    <row r="16221" spans="1:18" x14ac:dyDescent="0.4">
      <c r="A16221" t="s">
        <v>34</v>
      </c>
    </row>
    <row r="16222" spans="1:18" x14ac:dyDescent="0.4">
      <c r="A16222" t="s">
        <v>35</v>
      </c>
      <c r="B16222" t="s">
        <v>36</v>
      </c>
      <c r="C16222" t="s">
        <v>37</v>
      </c>
      <c r="D16222" t="s">
        <v>38</v>
      </c>
      <c r="E16222" t="s">
        <v>39</v>
      </c>
      <c r="F16222" t="s">
        <v>40</v>
      </c>
      <c r="G16222" t="s">
        <v>41</v>
      </c>
      <c r="H16222" t="s">
        <v>19</v>
      </c>
      <c r="I16222" t="s">
        <v>20</v>
      </c>
      <c r="J16222" t="s">
        <v>187</v>
      </c>
      <c r="K16222" t="s">
        <v>22</v>
      </c>
      <c r="L16222" t="s">
        <v>23</v>
      </c>
      <c r="M16222" t="s">
        <v>24</v>
      </c>
      <c r="N16222" t="s">
        <v>46</v>
      </c>
      <c r="O16222" t="s">
        <v>47</v>
      </c>
      <c r="P16222" t="s">
        <v>48</v>
      </c>
      <c r="Q16222" t="s">
        <v>49</v>
      </c>
      <c r="R16222" t="s">
        <v>3</v>
      </c>
    </row>
    <row r="16223" spans="1:18" x14ac:dyDescent="0.4">
      <c r="A16223">
        <v>1</v>
      </c>
      <c r="B16223" t="s">
        <v>50</v>
      </c>
      <c r="C16223">
        <v>64</v>
      </c>
      <c r="D16223" t="s">
        <v>16</v>
      </c>
      <c r="E16223" t="s">
        <v>16</v>
      </c>
      <c r="F16223" t="s">
        <v>51</v>
      </c>
      <c r="G16223" t="s">
        <v>167</v>
      </c>
      <c r="H16223">
        <v>120</v>
      </c>
      <c r="I16223">
        <v>380</v>
      </c>
      <c r="J16223">
        <v>63</v>
      </c>
      <c r="K16223">
        <v>102</v>
      </c>
      <c r="L16223">
        <v>0</v>
      </c>
      <c r="M16223">
        <v>2</v>
      </c>
      <c r="N16223">
        <v>13.5</v>
      </c>
      <c r="O16223">
        <v>1000</v>
      </c>
      <c r="P16223">
        <v>444.22</v>
      </c>
      <c r="Q16223">
        <v>1000</v>
      </c>
      <c r="R16223" t="s">
        <v>3</v>
      </c>
    </row>
    <row r="16225" spans="1:14" hidden="1" x14ac:dyDescent="0.4">
      <c r="A16225" t="s">
        <v>53</v>
      </c>
    </row>
    <row r="16226" spans="1:14" hidden="1" x14ac:dyDescent="0.4">
      <c r="A16226" t="s">
        <v>54</v>
      </c>
      <c r="B16226" t="s">
        <v>55</v>
      </c>
      <c r="C16226" t="s">
        <v>27</v>
      </c>
      <c r="D16226" t="s">
        <v>56</v>
      </c>
      <c r="E16226" t="s">
        <v>57</v>
      </c>
      <c r="F16226" t="s">
        <v>58</v>
      </c>
      <c r="G16226" t="s">
        <v>59</v>
      </c>
      <c r="H16226" t="s">
        <v>60</v>
      </c>
      <c r="I16226" t="s">
        <v>61</v>
      </c>
      <c r="J16226" t="s">
        <v>36</v>
      </c>
      <c r="K16226" t="s">
        <v>62</v>
      </c>
      <c r="L16226" t="s">
        <v>63</v>
      </c>
      <c r="M16226" t="s">
        <v>64</v>
      </c>
      <c r="N16226" t="s">
        <v>3</v>
      </c>
    </row>
    <row r="16227" spans="1:14" hidden="1" x14ac:dyDescent="0.4">
      <c r="A16227">
        <v>61</v>
      </c>
      <c r="B16227" t="s">
        <v>147</v>
      </c>
      <c r="C16227" t="s">
        <v>162</v>
      </c>
      <c r="D16227">
        <v>5</v>
      </c>
      <c r="E16227">
        <v>5</v>
      </c>
      <c r="F16227">
        <v>36</v>
      </c>
      <c r="G16227" t="s">
        <v>66</v>
      </c>
      <c r="H16227" t="s">
        <v>67</v>
      </c>
      <c r="I16227" t="s">
        <v>68</v>
      </c>
      <c r="J16227" t="s">
        <v>75</v>
      </c>
      <c r="K16227" t="s">
        <v>76</v>
      </c>
      <c r="L16227" t="s">
        <v>16</v>
      </c>
      <c r="M16227" t="s">
        <v>71</v>
      </c>
      <c r="N16227" t="s">
        <v>3</v>
      </c>
    </row>
    <row r="16228" spans="1:14" hidden="1" x14ac:dyDescent="0.4"/>
    <row r="16229" spans="1:14" hidden="1" x14ac:dyDescent="0.4">
      <c r="A16229" t="s">
        <v>72</v>
      </c>
    </row>
    <row r="16230" spans="1:14" hidden="1" x14ac:dyDescent="0.4">
      <c r="A16230" t="s">
        <v>54</v>
      </c>
      <c r="B16230" t="s">
        <v>55</v>
      </c>
      <c r="C16230" t="s">
        <v>27</v>
      </c>
      <c r="D16230" t="s">
        <v>56</v>
      </c>
      <c r="E16230" t="s">
        <v>57</v>
      </c>
      <c r="F16230" t="s">
        <v>58</v>
      </c>
      <c r="G16230" t="s">
        <v>59</v>
      </c>
      <c r="H16230" t="s">
        <v>60</v>
      </c>
      <c r="I16230" t="s">
        <v>61</v>
      </c>
      <c r="J16230" t="s">
        <v>36</v>
      </c>
      <c r="K16230" t="s">
        <v>62</v>
      </c>
      <c r="L16230" t="s">
        <v>63</v>
      </c>
      <c r="M16230" t="s">
        <v>64</v>
      </c>
      <c r="N16230" t="s">
        <v>3</v>
      </c>
    </row>
    <row r="16231" spans="1:14" hidden="1" x14ac:dyDescent="0.4">
      <c r="A16231">
        <v>61</v>
      </c>
      <c r="B16231" t="s">
        <v>147</v>
      </c>
      <c r="C16231" t="s">
        <v>162</v>
      </c>
      <c r="D16231">
        <v>5</v>
      </c>
      <c r="E16231">
        <v>5</v>
      </c>
      <c r="F16231">
        <v>36</v>
      </c>
      <c r="G16231" t="s">
        <v>66</v>
      </c>
      <c r="H16231" t="s">
        <v>67</v>
      </c>
      <c r="I16231" t="s">
        <v>68</v>
      </c>
      <c r="J16231" t="s">
        <v>75</v>
      </c>
      <c r="K16231" t="s">
        <v>103</v>
      </c>
      <c r="L16231" t="s">
        <v>16</v>
      </c>
      <c r="M16231" t="s">
        <v>71</v>
      </c>
      <c r="N16231" t="s">
        <v>3</v>
      </c>
    </row>
    <row r="16232" spans="1:14" hidden="1" x14ac:dyDescent="0.4"/>
    <row r="16233" spans="1:14" hidden="1" x14ac:dyDescent="0.4">
      <c r="A16233" t="s">
        <v>73</v>
      </c>
    </row>
    <row r="16234" spans="1:14" hidden="1" x14ac:dyDescent="0.4">
      <c r="A16234" t="s">
        <v>54</v>
      </c>
      <c r="B16234" t="s">
        <v>55</v>
      </c>
      <c r="C16234" t="s">
        <v>27</v>
      </c>
      <c r="D16234" t="s">
        <v>56</v>
      </c>
      <c r="E16234" t="s">
        <v>57</v>
      </c>
      <c r="F16234" t="s">
        <v>58</v>
      </c>
      <c r="G16234" t="s">
        <v>59</v>
      </c>
      <c r="H16234" t="s">
        <v>60</v>
      </c>
      <c r="I16234" t="s">
        <v>61</v>
      </c>
      <c r="J16234" t="s">
        <v>36</v>
      </c>
      <c r="K16234" t="s">
        <v>62</v>
      </c>
      <c r="L16234" t="s">
        <v>63</v>
      </c>
      <c r="M16234" t="s">
        <v>64</v>
      </c>
      <c r="N16234" t="s">
        <v>3</v>
      </c>
    </row>
    <row r="16235" spans="1:14" hidden="1" x14ac:dyDescent="0.4">
      <c r="A16235">
        <v>481</v>
      </c>
      <c r="B16235" t="s">
        <v>147</v>
      </c>
      <c r="C16235" t="s">
        <v>162</v>
      </c>
      <c r="D16235">
        <v>0.625</v>
      </c>
      <c r="E16235">
        <v>0.625</v>
      </c>
      <c r="F16235">
        <v>36</v>
      </c>
      <c r="G16235" t="s">
        <v>66</v>
      </c>
      <c r="H16235" t="s">
        <v>67</v>
      </c>
      <c r="I16235" t="s">
        <v>68</v>
      </c>
      <c r="J16235" t="s">
        <v>69</v>
      </c>
      <c r="K16235" t="s">
        <v>103</v>
      </c>
      <c r="L16235" t="s">
        <v>17</v>
      </c>
      <c r="M16235" t="s">
        <v>71</v>
      </c>
      <c r="N16235" t="s">
        <v>3</v>
      </c>
    </row>
    <row r="16236" spans="1:14" hidden="1" x14ac:dyDescent="0.4"/>
    <row r="16237" spans="1:14" hidden="1" x14ac:dyDescent="0.4">
      <c r="A16237" t="s">
        <v>104</v>
      </c>
      <c r="B16237" t="s">
        <v>32</v>
      </c>
      <c r="C16237" t="s">
        <v>245</v>
      </c>
      <c r="D16237" t="s">
        <v>10</v>
      </c>
      <c r="E16237" t="s">
        <v>3</v>
      </c>
    </row>
    <row r="16238" spans="1:14" hidden="1" x14ac:dyDescent="0.4"/>
    <row r="16239" spans="1:14" hidden="1" x14ac:dyDescent="0.4">
      <c r="A16239" t="s">
        <v>11</v>
      </c>
      <c r="B16239" t="s">
        <v>12</v>
      </c>
      <c r="C16239" t="s">
        <v>13</v>
      </c>
      <c r="D16239" t="s">
        <v>33</v>
      </c>
      <c r="E16239" t="s">
        <v>14</v>
      </c>
      <c r="F16239" t="s">
        <v>3</v>
      </c>
    </row>
    <row r="16240" spans="1:14" hidden="1" x14ac:dyDescent="0.4">
      <c r="A16240" t="s">
        <v>15</v>
      </c>
      <c r="B16240" t="s">
        <v>16</v>
      </c>
      <c r="C16240" t="s">
        <v>17</v>
      </c>
      <c r="D16240" t="s">
        <v>16</v>
      </c>
      <c r="E16240" t="s">
        <v>17</v>
      </c>
      <c r="F16240" t="s">
        <v>3</v>
      </c>
    </row>
    <row r="16241" spans="1:18" hidden="1" x14ac:dyDescent="0.4"/>
    <row r="16242" spans="1:18" hidden="1" x14ac:dyDescent="0.4">
      <c r="A16242" t="s">
        <v>105</v>
      </c>
    </row>
    <row r="16243" spans="1:18" hidden="1" x14ac:dyDescent="0.4">
      <c r="A16243" t="s">
        <v>106</v>
      </c>
    </row>
    <row r="16244" spans="1:18" hidden="1" x14ac:dyDescent="0.4"/>
    <row r="16245" spans="1:18" hidden="1" x14ac:dyDescent="0.4">
      <c r="A16245" t="s">
        <v>107</v>
      </c>
      <c r="B16245" t="s">
        <v>36</v>
      </c>
      <c r="C16245" t="s">
        <v>108</v>
      </c>
      <c r="D16245" t="s">
        <v>109</v>
      </c>
      <c r="E16245" t="s">
        <v>110</v>
      </c>
      <c r="F16245" t="s">
        <v>111</v>
      </c>
      <c r="G16245" t="s">
        <v>112</v>
      </c>
      <c r="H16245" t="s">
        <v>113</v>
      </c>
      <c r="I16245" t="s">
        <v>3</v>
      </c>
    </row>
    <row r="16246" spans="1:18" hidden="1" x14ac:dyDescent="0.4">
      <c r="A16246">
        <v>1</v>
      </c>
      <c r="B16246" t="s">
        <v>114</v>
      </c>
      <c r="C16246">
        <v>0</v>
      </c>
      <c r="D16246">
        <v>2</v>
      </c>
      <c r="E16246">
        <v>100</v>
      </c>
      <c r="F16246">
        <v>100</v>
      </c>
      <c r="G16246">
        <v>0</v>
      </c>
      <c r="H16246">
        <v>50</v>
      </c>
      <c r="I16246" t="s">
        <v>3</v>
      </c>
    </row>
    <row r="16248" spans="1:18" x14ac:dyDescent="0.4">
      <c r="A16248" t="s">
        <v>115</v>
      </c>
    </row>
    <row r="16249" spans="1:18" x14ac:dyDescent="0.4">
      <c r="A16249" t="s">
        <v>35</v>
      </c>
      <c r="B16249" t="s">
        <v>36</v>
      </c>
      <c r="C16249" t="s">
        <v>37</v>
      </c>
      <c r="D16249" t="s">
        <v>38</v>
      </c>
      <c r="E16249" t="s">
        <v>39</v>
      </c>
      <c r="F16249" t="s">
        <v>40</v>
      </c>
      <c r="G16249" t="s">
        <v>41</v>
      </c>
      <c r="H16249" t="s">
        <v>19</v>
      </c>
      <c r="I16249" t="s">
        <v>20</v>
      </c>
      <c r="J16249" t="s">
        <v>187</v>
      </c>
      <c r="K16249" t="s">
        <v>22</v>
      </c>
      <c r="L16249" t="s">
        <v>23</v>
      </c>
      <c r="M16249" t="s">
        <v>24</v>
      </c>
      <c r="N16249" t="s">
        <v>46</v>
      </c>
      <c r="O16249" t="s">
        <v>47</v>
      </c>
      <c r="P16249" t="s">
        <v>48</v>
      </c>
      <c r="Q16249" t="s">
        <v>49</v>
      </c>
      <c r="R16249" t="s">
        <v>3</v>
      </c>
    </row>
    <row r="16250" spans="1:18" x14ac:dyDescent="0.4">
      <c r="A16250">
        <v>1</v>
      </c>
      <c r="B16250" t="s">
        <v>50</v>
      </c>
      <c r="C16250">
        <v>64</v>
      </c>
      <c r="D16250" t="s">
        <v>16</v>
      </c>
      <c r="E16250" t="s">
        <v>16</v>
      </c>
      <c r="F16250" t="s">
        <v>51</v>
      </c>
      <c r="G16250" t="s">
        <v>167</v>
      </c>
      <c r="H16250">
        <v>120</v>
      </c>
      <c r="I16250">
        <v>380</v>
      </c>
      <c r="J16250">
        <v>63</v>
      </c>
      <c r="K16250">
        <v>102</v>
      </c>
      <c r="L16250">
        <v>0</v>
      </c>
      <c r="M16250">
        <v>2</v>
      </c>
      <c r="N16250">
        <v>13.5</v>
      </c>
      <c r="O16250">
        <v>1000</v>
      </c>
      <c r="P16250">
        <v>444.22</v>
      </c>
      <c r="Q16250">
        <v>1000</v>
      </c>
      <c r="R16250" t="s">
        <v>3</v>
      </c>
    </row>
    <row r="16252" spans="1:18" hidden="1" x14ac:dyDescent="0.4">
      <c r="A16252" t="s">
        <v>116</v>
      </c>
    </row>
    <row r="16253" spans="1:18" hidden="1" x14ac:dyDescent="0.4">
      <c r="A16253" t="s">
        <v>54</v>
      </c>
      <c r="B16253" t="s">
        <v>55</v>
      </c>
      <c r="C16253" t="s">
        <v>27</v>
      </c>
      <c r="D16253" t="s">
        <v>56</v>
      </c>
      <c r="E16253" t="s">
        <v>57</v>
      </c>
      <c r="F16253" t="s">
        <v>58</v>
      </c>
      <c r="G16253" t="s">
        <v>59</v>
      </c>
      <c r="H16253" t="s">
        <v>60</v>
      </c>
      <c r="I16253" t="s">
        <v>61</v>
      </c>
      <c r="J16253" t="s">
        <v>36</v>
      </c>
      <c r="K16253" t="s">
        <v>62</v>
      </c>
      <c r="L16253" t="s">
        <v>63</v>
      </c>
      <c r="M16253" t="s">
        <v>64</v>
      </c>
      <c r="N16253" t="s">
        <v>3</v>
      </c>
    </row>
    <row r="16254" spans="1:18" hidden="1" x14ac:dyDescent="0.4">
      <c r="A16254">
        <v>61</v>
      </c>
      <c r="B16254" t="s">
        <v>147</v>
      </c>
      <c r="C16254" t="s">
        <v>162</v>
      </c>
      <c r="D16254">
        <v>5</v>
      </c>
      <c r="E16254">
        <v>5</v>
      </c>
      <c r="F16254">
        <v>35</v>
      </c>
      <c r="G16254" t="s">
        <v>66</v>
      </c>
      <c r="H16254" t="s">
        <v>67</v>
      </c>
      <c r="I16254" t="s">
        <v>68</v>
      </c>
      <c r="J16254" t="s">
        <v>75</v>
      </c>
      <c r="K16254" t="s">
        <v>76</v>
      </c>
      <c r="L16254" t="s">
        <v>16</v>
      </c>
      <c r="M16254" t="s">
        <v>71</v>
      </c>
      <c r="N16254" t="s">
        <v>3</v>
      </c>
    </row>
    <row r="16255" spans="1:18" hidden="1" x14ac:dyDescent="0.4"/>
    <row r="16256" spans="1:18" hidden="1" x14ac:dyDescent="0.4">
      <c r="A16256" t="s">
        <v>119</v>
      </c>
    </row>
    <row r="16257" spans="1:14" hidden="1" x14ac:dyDescent="0.4">
      <c r="A16257" t="s">
        <v>54</v>
      </c>
      <c r="B16257" t="s">
        <v>55</v>
      </c>
      <c r="C16257" t="s">
        <v>27</v>
      </c>
      <c r="D16257" t="s">
        <v>56</v>
      </c>
      <c r="E16257" t="s">
        <v>57</v>
      </c>
      <c r="F16257" t="s">
        <v>58</v>
      </c>
      <c r="G16257" t="s">
        <v>59</v>
      </c>
      <c r="H16257" t="s">
        <v>60</v>
      </c>
      <c r="I16257" t="s">
        <v>61</v>
      </c>
      <c r="J16257" t="s">
        <v>36</v>
      </c>
      <c r="K16257" t="s">
        <v>62</v>
      </c>
      <c r="L16257" t="s">
        <v>63</v>
      </c>
      <c r="M16257" t="s">
        <v>64</v>
      </c>
      <c r="N16257" t="s">
        <v>3</v>
      </c>
    </row>
    <row r="16258" spans="1:14" hidden="1" x14ac:dyDescent="0.4">
      <c r="A16258">
        <v>61</v>
      </c>
      <c r="B16258" t="s">
        <v>147</v>
      </c>
      <c r="C16258" t="s">
        <v>162</v>
      </c>
      <c r="D16258">
        <v>5</v>
      </c>
      <c r="E16258">
        <v>5</v>
      </c>
      <c r="F16258">
        <v>35</v>
      </c>
      <c r="G16258" t="s">
        <v>66</v>
      </c>
      <c r="H16258" t="s">
        <v>67</v>
      </c>
      <c r="I16258" t="s">
        <v>68</v>
      </c>
      <c r="J16258" t="s">
        <v>75</v>
      </c>
      <c r="K16258" t="s">
        <v>103</v>
      </c>
      <c r="L16258" t="s">
        <v>16</v>
      </c>
      <c r="M16258" t="s">
        <v>71</v>
      </c>
      <c r="N16258" t="s">
        <v>3</v>
      </c>
    </row>
    <row r="16259" spans="1:14" hidden="1" x14ac:dyDescent="0.4"/>
    <row r="16260" spans="1:14" hidden="1" x14ac:dyDescent="0.4">
      <c r="A16260" t="s">
        <v>120</v>
      </c>
    </row>
    <row r="16261" spans="1:14" hidden="1" x14ac:dyDescent="0.4">
      <c r="A16261" t="s">
        <v>54</v>
      </c>
      <c r="B16261" t="s">
        <v>55</v>
      </c>
      <c r="C16261" t="s">
        <v>27</v>
      </c>
      <c r="D16261" t="s">
        <v>56</v>
      </c>
      <c r="E16261" t="s">
        <v>57</v>
      </c>
      <c r="F16261" t="s">
        <v>58</v>
      </c>
      <c r="G16261" t="s">
        <v>59</v>
      </c>
      <c r="H16261" t="s">
        <v>60</v>
      </c>
      <c r="I16261" t="s">
        <v>61</v>
      </c>
      <c r="J16261" t="s">
        <v>36</v>
      </c>
      <c r="K16261" t="s">
        <v>62</v>
      </c>
      <c r="L16261" t="s">
        <v>63</v>
      </c>
      <c r="M16261" t="s">
        <v>64</v>
      </c>
      <c r="N16261" t="s">
        <v>3</v>
      </c>
    </row>
    <row r="16262" spans="1:14" hidden="1" x14ac:dyDescent="0.4">
      <c r="A16262">
        <v>481</v>
      </c>
      <c r="B16262" t="s">
        <v>147</v>
      </c>
      <c r="C16262" t="s">
        <v>162</v>
      </c>
      <c r="D16262">
        <v>0.625</v>
      </c>
      <c r="E16262">
        <v>0.625</v>
      </c>
      <c r="F16262">
        <v>35</v>
      </c>
      <c r="G16262" t="s">
        <v>66</v>
      </c>
      <c r="H16262" t="s">
        <v>67</v>
      </c>
      <c r="I16262" t="s">
        <v>68</v>
      </c>
      <c r="J16262" t="s">
        <v>69</v>
      </c>
      <c r="K16262" t="s">
        <v>103</v>
      </c>
      <c r="L16262" t="s">
        <v>17</v>
      </c>
      <c r="M16262" t="s">
        <v>71</v>
      </c>
      <c r="N16262" t="s">
        <v>3</v>
      </c>
    </row>
    <row r="16264" spans="1:14" x14ac:dyDescent="0.4">
      <c r="A16264" t="s">
        <v>0</v>
      </c>
      <c r="B16264" t="s">
        <v>652</v>
      </c>
      <c r="C16264">
        <v>8.3000000000000007</v>
      </c>
      <c r="D16264" t="s">
        <v>655</v>
      </c>
      <c r="E16264" t="s">
        <v>3</v>
      </c>
    </row>
    <row r="16266" spans="1:14" hidden="1" x14ac:dyDescent="0.4">
      <c r="A16266" t="s">
        <v>4</v>
      </c>
      <c r="B16266" t="s">
        <v>3</v>
      </c>
    </row>
    <row r="16267" spans="1:14" hidden="1" x14ac:dyDescent="0.4">
      <c r="A16267" t="s">
        <v>5</v>
      </c>
      <c r="B16267" t="s">
        <v>6</v>
      </c>
      <c r="C16267" t="s">
        <v>3</v>
      </c>
    </row>
    <row r="16268" spans="1:14" hidden="1" x14ac:dyDescent="0.4">
      <c r="A16268">
        <v>13.52</v>
      </c>
      <c r="B16268">
        <v>390.91999999999899</v>
      </c>
      <c r="C16268" t="s">
        <v>3</v>
      </c>
    </row>
    <row r="16269" spans="1:14" hidden="1" x14ac:dyDescent="0.4"/>
    <row r="16270" spans="1:14" hidden="1" x14ac:dyDescent="0.4">
      <c r="A16270" t="s">
        <v>7</v>
      </c>
      <c r="B16270" t="s">
        <v>8</v>
      </c>
      <c r="C16270" t="s">
        <v>245</v>
      </c>
      <c r="D16270" t="s">
        <v>10</v>
      </c>
      <c r="E16270" t="s">
        <v>3</v>
      </c>
    </row>
    <row r="16271" spans="1:14" hidden="1" x14ac:dyDescent="0.4"/>
    <row r="16272" spans="1:14" hidden="1" x14ac:dyDescent="0.4">
      <c r="A16272" t="s">
        <v>11</v>
      </c>
      <c r="B16272" t="s">
        <v>12</v>
      </c>
      <c r="C16272" t="s">
        <v>13</v>
      </c>
      <c r="D16272" t="s">
        <v>14</v>
      </c>
      <c r="E16272" t="s">
        <v>3</v>
      </c>
    </row>
    <row r="16273" spans="1:18" hidden="1" x14ac:dyDescent="0.4">
      <c r="A16273" t="s">
        <v>15</v>
      </c>
      <c r="B16273" t="s">
        <v>16</v>
      </c>
      <c r="C16273" t="s">
        <v>17</v>
      </c>
      <c r="D16273" t="s">
        <v>16</v>
      </c>
      <c r="E16273" t="s">
        <v>3</v>
      </c>
    </row>
    <row r="16274" spans="1:18" hidden="1" x14ac:dyDescent="0.4"/>
    <row r="16275" spans="1:18" hidden="1" x14ac:dyDescent="0.4">
      <c r="A16275" t="s">
        <v>18</v>
      </c>
      <c r="B16275" t="s">
        <v>19</v>
      </c>
      <c r="C16275" t="s">
        <v>20</v>
      </c>
      <c r="D16275" t="s">
        <v>21</v>
      </c>
      <c r="E16275" t="s">
        <v>22</v>
      </c>
      <c r="F16275" t="s">
        <v>23</v>
      </c>
      <c r="G16275" t="s">
        <v>24</v>
      </c>
      <c r="H16275" t="s">
        <v>3</v>
      </c>
    </row>
    <row r="16276" spans="1:18" hidden="1" x14ac:dyDescent="0.4">
      <c r="A16276">
        <v>1</v>
      </c>
      <c r="B16276">
        <v>100</v>
      </c>
      <c r="C16276">
        <v>10</v>
      </c>
      <c r="D16276">
        <v>90</v>
      </c>
      <c r="E16276">
        <v>102</v>
      </c>
      <c r="F16276">
        <v>0</v>
      </c>
      <c r="G16276">
        <v>0</v>
      </c>
      <c r="H16276" t="s">
        <v>3</v>
      </c>
    </row>
    <row r="16277" spans="1:18" hidden="1" x14ac:dyDescent="0.4"/>
    <row r="16278" spans="1:18" hidden="1" x14ac:dyDescent="0.4">
      <c r="A16278" t="s">
        <v>25</v>
      </c>
    </row>
    <row r="16279" spans="1:18" hidden="1" x14ac:dyDescent="0.4">
      <c r="A16279" t="s">
        <v>26</v>
      </c>
      <c r="B16279" t="s">
        <v>27</v>
      </c>
      <c r="C16279" t="s">
        <v>3</v>
      </c>
    </row>
    <row r="16280" spans="1:18" hidden="1" x14ac:dyDescent="0.4">
      <c r="A16280" t="s">
        <v>84</v>
      </c>
      <c r="B16280" t="s">
        <v>161</v>
      </c>
      <c r="C16280" t="s">
        <v>3</v>
      </c>
    </row>
    <row r="16281" spans="1:18" hidden="1" x14ac:dyDescent="0.4"/>
    <row r="16282" spans="1:18" hidden="1" x14ac:dyDescent="0.4">
      <c r="A16282" t="s">
        <v>31</v>
      </c>
      <c r="B16282" t="s">
        <v>32</v>
      </c>
      <c r="C16282" t="s">
        <v>245</v>
      </c>
      <c r="D16282" t="s">
        <v>10</v>
      </c>
      <c r="E16282" t="s">
        <v>3</v>
      </c>
    </row>
    <row r="16283" spans="1:18" hidden="1" x14ac:dyDescent="0.4"/>
    <row r="16284" spans="1:18" hidden="1" x14ac:dyDescent="0.4">
      <c r="A16284" t="s">
        <v>11</v>
      </c>
      <c r="B16284" t="s">
        <v>12</v>
      </c>
      <c r="C16284" t="s">
        <v>13</v>
      </c>
      <c r="D16284" t="s">
        <v>33</v>
      </c>
      <c r="E16284" t="s">
        <v>14</v>
      </c>
      <c r="F16284" t="s">
        <v>3</v>
      </c>
    </row>
    <row r="16285" spans="1:18" hidden="1" x14ac:dyDescent="0.4">
      <c r="A16285" t="s">
        <v>15</v>
      </c>
      <c r="B16285" t="s">
        <v>16</v>
      </c>
      <c r="C16285" t="s">
        <v>17</v>
      </c>
      <c r="D16285" t="s">
        <v>16</v>
      </c>
      <c r="E16285" t="s">
        <v>16</v>
      </c>
      <c r="F16285" t="s">
        <v>3</v>
      </c>
    </row>
    <row r="16287" spans="1:18" x14ac:dyDescent="0.4">
      <c r="A16287" t="s">
        <v>34</v>
      </c>
    </row>
    <row r="16288" spans="1:18" x14ac:dyDescent="0.4">
      <c r="A16288" t="s">
        <v>35</v>
      </c>
      <c r="B16288" t="s">
        <v>36</v>
      </c>
      <c r="C16288" t="s">
        <v>37</v>
      </c>
      <c r="D16288" t="s">
        <v>38</v>
      </c>
      <c r="E16288" t="s">
        <v>39</v>
      </c>
      <c r="F16288" t="s">
        <v>40</v>
      </c>
      <c r="G16288" t="s">
        <v>41</v>
      </c>
      <c r="H16288" t="s">
        <v>19</v>
      </c>
      <c r="I16288" t="s">
        <v>20</v>
      </c>
      <c r="J16288" t="s">
        <v>187</v>
      </c>
      <c r="K16288" t="s">
        <v>22</v>
      </c>
      <c r="L16288" t="s">
        <v>23</v>
      </c>
      <c r="M16288" t="s">
        <v>24</v>
      </c>
      <c r="N16288" t="s">
        <v>46</v>
      </c>
      <c r="O16288" t="s">
        <v>47</v>
      </c>
      <c r="P16288" t="s">
        <v>48</v>
      </c>
      <c r="Q16288" t="s">
        <v>49</v>
      </c>
      <c r="R16288" t="s">
        <v>3</v>
      </c>
    </row>
    <row r="16289" spans="1:18" x14ac:dyDescent="0.4">
      <c r="A16289">
        <v>1</v>
      </c>
      <c r="B16289" t="s">
        <v>50</v>
      </c>
      <c r="C16289">
        <v>64</v>
      </c>
      <c r="D16289" t="s">
        <v>16</v>
      </c>
      <c r="E16289" t="s">
        <v>16</v>
      </c>
      <c r="F16289" t="s">
        <v>51</v>
      </c>
      <c r="G16289" t="s">
        <v>167</v>
      </c>
      <c r="H16289">
        <v>120</v>
      </c>
      <c r="I16289">
        <v>380</v>
      </c>
      <c r="J16289">
        <v>63</v>
      </c>
      <c r="K16289">
        <v>101</v>
      </c>
      <c r="L16289">
        <v>0</v>
      </c>
      <c r="M16289">
        <v>0</v>
      </c>
      <c r="N16289">
        <v>13.5</v>
      </c>
      <c r="O16289">
        <v>1000</v>
      </c>
      <c r="P16289">
        <v>390.21</v>
      </c>
      <c r="Q16289">
        <v>1000</v>
      </c>
      <c r="R16289" t="s">
        <v>3</v>
      </c>
    </row>
    <row r="16291" spans="1:18" hidden="1" x14ac:dyDescent="0.4">
      <c r="A16291" t="s">
        <v>53</v>
      </c>
    </row>
    <row r="16292" spans="1:18" hidden="1" x14ac:dyDescent="0.4">
      <c r="A16292" t="s">
        <v>54</v>
      </c>
      <c r="B16292" t="s">
        <v>55</v>
      </c>
      <c r="C16292" t="s">
        <v>27</v>
      </c>
      <c r="D16292" t="s">
        <v>56</v>
      </c>
      <c r="E16292" t="s">
        <v>57</v>
      </c>
      <c r="F16292" t="s">
        <v>58</v>
      </c>
      <c r="G16292" t="s">
        <v>59</v>
      </c>
      <c r="H16292" t="s">
        <v>60</v>
      </c>
      <c r="I16292" t="s">
        <v>61</v>
      </c>
      <c r="J16292" t="s">
        <v>36</v>
      </c>
      <c r="K16292" t="s">
        <v>62</v>
      </c>
      <c r="L16292" t="s">
        <v>63</v>
      </c>
      <c r="M16292" t="s">
        <v>64</v>
      </c>
      <c r="N16292" t="s">
        <v>3</v>
      </c>
    </row>
    <row r="16293" spans="1:18" hidden="1" x14ac:dyDescent="0.4">
      <c r="A16293">
        <v>53</v>
      </c>
      <c r="B16293" t="s">
        <v>262</v>
      </c>
      <c r="C16293" t="s">
        <v>263</v>
      </c>
      <c r="D16293">
        <v>5</v>
      </c>
      <c r="E16293">
        <v>5</v>
      </c>
      <c r="F16293">
        <v>35</v>
      </c>
      <c r="G16293" t="s">
        <v>66</v>
      </c>
      <c r="H16293" t="s">
        <v>67</v>
      </c>
      <c r="I16293" t="s">
        <v>74</v>
      </c>
      <c r="J16293" t="s">
        <v>75</v>
      </c>
      <c r="K16293" t="s">
        <v>70</v>
      </c>
      <c r="L16293" t="s">
        <v>16</v>
      </c>
      <c r="M16293" t="s">
        <v>71</v>
      </c>
      <c r="N16293" t="s">
        <v>3</v>
      </c>
    </row>
    <row r="16294" spans="1:18" hidden="1" x14ac:dyDescent="0.4"/>
    <row r="16295" spans="1:18" hidden="1" x14ac:dyDescent="0.4">
      <c r="A16295" t="s">
        <v>72</v>
      </c>
    </row>
    <row r="16296" spans="1:18" hidden="1" x14ac:dyDescent="0.4">
      <c r="A16296" t="s">
        <v>54</v>
      </c>
      <c r="B16296" t="s">
        <v>55</v>
      </c>
      <c r="C16296" t="s">
        <v>27</v>
      </c>
      <c r="D16296" t="s">
        <v>56</v>
      </c>
      <c r="E16296" t="s">
        <v>57</v>
      </c>
      <c r="F16296" t="s">
        <v>58</v>
      </c>
      <c r="G16296" t="s">
        <v>59</v>
      </c>
      <c r="H16296" t="s">
        <v>60</v>
      </c>
      <c r="I16296" t="s">
        <v>61</v>
      </c>
      <c r="J16296" t="s">
        <v>36</v>
      </c>
      <c r="K16296" t="s">
        <v>62</v>
      </c>
      <c r="L16296" t="s">
        <v>63</v>
      </c>
      <c r="M16296" t="s">
        <v>64</v>
      </c>
      <c r="N16296" t="s">
        <v>3</v>
      </c>
    </row>
    <row r="16297" spans="1:18" hidden="1" x14ac:dyDescent="0.4">
      <c r="A16297">
        <v>53</v>
      </c>
      <c r="B16297" t="s">
        <v>262</v>
      </c>
      <c r="C16297" t="s">
        <v>263</v>
      </c>
      <c r="D16297">
        <v>5</v>
      </c>
      <c r="E16297">
        <v>5</v>
      </c>
      <c r="F16297">
        <v>35</v>
      </c>
      <c r="G16297" t="s">
        <v>66</v>
      </c>
      <c r="H16297" t="s">
        <v>67</v>
      </c>
      <c r="I16297" t="s">
        <v>74</v>
      </c>
      <c r="J16297" t="s">
        <v>75</v>
      </c>
      <c r="K16297" t="s">
        <v>70</v>
      </c>
      <c r="L16297" t="s">
        <v>16</v>
      </c>
      <c r="M16297" t="s">
        <v>71</v>
      </c>
      <c r="N16297" t="s">
        <v>3</v>
      </c>
    </row>
    <row r="16298" spans="1:18" hidden="1" x14ac:dyDescent="0.4"/>
    <row r="16299" spans="1:18" hidden="1" x14ac:dyDescent="0.4">
      <c r="A16299" t="s">
        <v>73</v>
      </c>
    </row>
    <row r="16300" spans="1:18" hidden="1" x14ac:dyDescent="0.4">
      <c r="A16300" t="s">
        <v>54</v>
      </c>
      <c r="B16300" t="s">
        <v>55</v>
      </c>
      <c r="C16300" t="s">
        <v>27</v>
      </c>
      <c r="D16300" t="s">
        <v>56</v>
      </c>
      <c r="E16300" t="s">
        <v>57</v>
      </c>
      <c r="F16300" t="s">
        <v>58</v>
      </c>
      <c r="G16300" t="s">
        <v>59</v>
      </c>
      <c r="H16300" t="s">
        <v>60</v>
      </c>
      <c r="I16300" t="s">
        <v>61</v>
      </c>
      <c r="J16300" t="s">
        <v>36</v>
      </c>
      <c r="K16300" t="s">
        <v>62</v>
      </c>
      <c r="L16300" t="s">
        <v>63</v>
      </c>
      <c r="M16300" t="s">
        <v>64</v>
      </c>
      <c r="N16300" t="s">
        <v>3</v>
      </c>
    </row>
    <row r="16301" spans="1:18" hidden="1" x14ac:dyDescent="0.4">
      <c r="A16301">
        <v>833</v>
      </c>
      <c r="B16301" t="s">
        <v>262</v>
      </c>
      <c r="C16301" t="s">
        <v>263</v>
      </c>
      <c r="D16301">
        <v>0.625</v>
      </c>
      <c r="E16301">
        <v>0.3125</v>
      </c>
      <c r="F16301">
        <v>35</v>
      </c>
      <c r="G16301" t="s">
        <v>66</v>
      </c>
      <c r="H16301" t="s">
        <v>67</v>
      </c>
      <c r="I16301" t="s">
        <v>74</v>
      </c>
      <c r="J16301" t="s">
        <v>69</v>
      </c>
      <c r="K16301" t="s">
        <v>76</v>
      </c>
      <c r="L16301" t="s">
        <v>17</v>
      </c>
      <c r="M16301" t="s">
        <v>71</v>
      </c>
      <c r="N16301" t="s">
        <v>3</v>
      </c>
    </row>
    <row r="16302" spans="1:18" hidden="1" x14ac:dyDescent="0.4"/>
    <row r="16303" spans="1:18" hidden="1" x14ac:dyDescent="0.4">
      <c r="A16303" t="s">
        <v>77</v>
      </c>
    </row>
    <row r="16304" spans="1:18" hidden="1" x14ac:dyDescent="0.4">
      <c r="A16304" t="s">
        <v>54</v>
      </c>
      <c r="B16304" t="s">
        <v>55</v>
      </c>
      <c r="C16304" t="s">
        <v>27</v>
      </c>
      <c r="D16304" t="s">
        <v>56</v>
      </c>
      <c r="E16304" t="s">
        <v>57</v>
      </c>
      <c r="F16304" t="s">
        <v>58</v>
      </c>
      <c r="G16304" t="s">
        <v>59</v>
      </c>
      <c r="H16304" t="s">
        <v>60</v>
      </c>
      <c r="I16304" t="s">
        <v>61</v>
      </c>
      <c r="J16304" t="s">
        <v>36</v>
      </c>
      <c r="K16304" t="s">
        <v>62</v>
      </c>
      <c r="L16304" t="s">
        <v>63</v>
      </c>
      <c r="M16304" t="s">
        <v>64</v>
      </c>
      <c r="N16304" t="s">
        <v>3</v>
      </c>
    </row>
    <row r="16305" spans="1:14" hidden="1" x14ac:dyDescent="0.4">
      <c r="A16305">
        <v>833</v>
      </c>
      <c r="B16305" t="s">
        <v>262</v>
      </c>
      <c r="C16305" t="s">
        <v>263</v>
      </c>
      <c r="D16305">
        <v>0.625</v>
      </c>
      <c r="E16305">
        <v>0.3125</v>
      </c>
      <c r="F16305">
        <v>35</v>
      </c>
      <c r="G16305" t="s">
        <v>66</v>
      </c>
      <c r="H16305" t="s">
        <v>67</v>
      </c>
      <c r="I16305" t="s">
        <v>74</v>
      </c>
      <c r="J16305" t="s">
        <v>69</v>
      </c>
      <c r="K16305" t="s">
        <v>76</v>
      </c>
      <c r="L16305" t="s">
        <v>17</v>
      </c>
      <c r="M16305" t="s">
        <v>71</v>
      </c>
      <c r="N16305" t="s">
        <v>3</v>
      </c>
    </row>
    <row r="16306" spans="1:14" hidden="1" x14ac:dyDescent="0.4"/>
    <row r="16307" spans="1:14" hidden="1" x14ac:dyDescent="0.4">
      <c r="A16307" t="s">
        <v>78</v>
      </c>
    </row>
    <row r="16308" spans="1:14" hidden="1" x14ac:dyDescent="0.4">
      <c r="A16308" t="s">
        <v>54</v>
      </c>
      <c r="B16308" t="s">
        <v>55</v>
      </c>
      <c r="C16308" t="s">
        <v>27</v>
      </c>
      <c r="D16308" t="s">
        <v>56</v>
      </c>
      <c r="E16308" t="s">
        <v>57</v>
      </c>
      <c r="F16308" t="s">
        <v>58</v>
      </c>
      <c r="G16308" t="s">
        <v>59</v>
      </c>
      <c r="H16308" t="s">
        <v>60</v>
      </c>
      <c r="I16308" t="s">
        <v>61</v>
      </c>
      <c r="J16308" t="s">
        <v>36</v>
      </c>
      <c r="K16308" t="s">
        <v>62</v>
      </c>
      <c r="L16308" t="s">
        <v>63</v>
      </c>
      <c r="M16308" t="s">
        <v>64</v>
      </c>
      <c r="N16308" t="s">
        <v>3</v>
      </c>
    </row>
    <row r="16309" spans="1:14" hidden="1" x14ac:dyDescent="0.4">
      <c r="A16309">
        <v>833</v>
      </c>
      <c r="B16309" t="s">
        <v>262</v>
      </c>
      <c r="C16309" t="s">
        <v>263</v>
      </c>
      <c r="D16309">
        <v>0.625</v>
      </c>
      <c r="E16309">
        <v>0.3125</v>
      </c>
      <c r="F16309">
        <v>35</v>
      </c>
      <c r="G16309" t="s">
        <v>66</v>
      </c>
      <c r="H16309" t="s">
        <v>67</v>
      </c>
      <c r="I16309" t="s">
        <v>74</v>
      </c>
      <c r="J16309" t="s">
        <v>69</v>
      </c>
      <c r="K16309" t="s">
        <v>76</v>
      </c>
      <c r="L16309" t="s">
        <v>17</v>
      </c>
      <c r="M16309" t="s">
        <v>71</v>
      </c>
      <c r="N16309" t="s">
        <v>3</v>
      </c>
    </row>
    <row r="16311" spans="1:14" x14ac:dyDescent="0.4">
      <c r="A16311" t="s">
        <v>0</v>
      </c>
      <c r="B16311" t="s">
        <v>652</v>
      </c>
      <c r="C16311">
        <v>8.1</v>
      </c>
      <c r="D16311" t="s">
        <v>656</v>
      </c>
      <c r="E16311" t="s">
        <v>3</v>
      </c>
    </row>
    <row r="16313" spans="1:14" hidden="1" x14ac:dyDescent="0.4">
      <c r="A16313" t="s">
        <v>4</v>
      </c>
      <c r="B16313" t="s">
        <v>3</v>
      </c>
    </row>
    <row r="16314" spans="1:14" hidden="1" x14ac:dyDescent="0.4">
      <c r="A16314" t="s">
        <v>5</v>
      </c>
      <c r="B16314" t="s">
        <v>6</v>
      </c>
      <c r="C16314" t="s">
        <v>3</v>
      </c>
    </row>
    <row r="16315" spans="1:14" hidden="1" x14ac:dyDescent="0.4">
      <c r="A16315">
        <v>40.119999999999997</v>
      </c>
      <c r="B16315">
        <v>1850.23999999999</v>
      </c>
      <c r="C16315" t="s">
        <v>3</v>
      </c>
    </row>
    <row r="16316" spans="1:14" hidden="1" x14ac:dyDescent="0.4"/>
    <row r="16317" spans="1:14" hidden="1" x14ac:dyDescent="0.4">
      <c r="A16317" t="s">
        <v>7</v>
      </c>
      <c r="B16317" t="s">
        <v>8</v>
      </c>
      <c r="C16317" t="s">
        <v>245</v>
      </c>
      <c r="D16317" t="s">
        <v>10</v>
      </c>
      <c r="E16317" t="s">
        <v>3</v>
      </c>
    </row>
    <row r="16318" spans="1:14" hidden="1" x14ac:dyDescent="0.4"/>
    <row r="16319" spans="1:14" hidden="1" x14ac:dyDescent="0.4">
      <c r="A16319" t="s">
        <v>11</v>
      </c>
      <c r="B16319" t="s">
        <v>12</v>
      </c>
      <c r="C16319" t="s">
        <v>13</v>
      </c>
      <c r="D16319" t="s">
        <v>14</v>
      </c>
      <c r="E16319" t="s">
        <v>3</v>
      </c>
    </row>
    <row r="16320" spans="1:14" hidden="1" x14ac:dyDescent="0.4">
      <c r="A16320" t="s">
        <v>15</v>
      </c>
      <c r="B16320" t="s">
        <v>16</v>
      </c>
      <c r="C16320" t="s">
        <v>17</v>
      </c>
      <c r="D16320" t="s">
        <v>16</v>
      </c>
      <c r="E16320" t="s">
        <v>3</v>
      </c>
    </row>
    <row r="16321" spans="1:8" hidden="1" x14ac:dyDescent="0.4"/>
    <row r="16322" spans="1:8" hidden="1" x14ac:dyDescent="0.4">
      <c r="A16322" t="s">
        <v>18</v>
      </c>
      <c r="B16322" t="s">
        <v>19</v>
      </c>
      <c r="C16322" t="s">
        <v>20</v>
      </c>
      <c r="D16322" t="s">
        <v>21</v>
      </c>
      <c r="E16322" t="s">
        <v>22</v>
      </c>
      <c r="F16322" t="s">
        <v>23</v>
      </c>
      <c r="G16322" t="s">
        <v>24</v>
      </c>
      <c r="H16322" t="s">
        <v>3</v>
      </c>
    </row>
    <row r="16323" spans="1:8" hidden="1" x14ac:dyDescent="0.4">
      <c r="A16323">
        <v>1</v>
      </c>
      <c r="B16323">
        <v>100</v>
      </c>
      <c r="C16323">
        <v>10</v>
      </c>
      <c r="D16323">
        <v>180</v>
      </c>
      <c r="E16323">
        <v>102</v>
      </c>
      <c r="F16323">
        <v>0</v>
      </c>
      <c r="G16323">
        <v>2</v>
      </c>
      <c r="H16323" t="s">
        <v>3</v>
      </c>
    </row>
    <row r="16324" spans="1:8" hidden="1" x14ac:dyDescent="0.4"/>
    <row r="16325" spans="1:8" hidden="1" x14ac:dyDescent="0.4">
      <c r="A16325" t="s">
        <v>25</v>
      </c>
    </row>
    <row r="16326" spans="1:8" hidden="1" x14ac:dyDescent="0.4">
      <c r="A16326" t="s">
        <v>26</v>
      </c>
      <c r="B16326" t="s">
        <v>27</v>
      </c>
      <c r="C16326" t="s">
        <v>3</v>
      </c>
    </row>
    <row r="16327" spans="1:8" hidden="1" x14ac:dyDescent="0.4">
      <c r="A16327" t="s">
        <v>84</v>
      </c>
      <c r="B16327" t="s">
        <v>161</v>
      </c>
      <c r="C16327" t="s">
        <v>3</v>
      </c>
    </row>
    <row r="16328" spans="1:8" hidden="1" x14ac:dyDescent="0.4"/>
    <row r="16329" spans="1:8" hidden="1" x14ac:dyDescent="0.4">
      <c r="A16329" t="s">
        <v>18</v>
      </c>
      <c r="B16329" t="s">
        <v>19</v>
      </c>
      <c r="C16329" t="s">
        <v>20</v>
      </c>
      <c r="D16329" t="s">
        <v>21</v>
      </c>
      <c r="E16329" t="s">
        <v>22</v>
      </c>
      <c r="F16329" t="s">
        <v>23</v>
      </c>
      <c r="G16329" t="s">
        <v>24</v>
      </c>
      <c r="H16329" t="s">
        <v>3</v>
      </c>
    </row>
    <row r="16330" spans="1:8" hidden="1" x14ac:dyDescent="0.4">
      <c r="A16330">
        <v>2</v>
      </c>
      <c r="B16330">
        <v>100</v>
      </c>
      <c r="C16330">
        <v>10</v>
      </c>
      <c r="D16330">
        <v>90</v>
      </c>
      <c r="E16330">
        <v>102</v>
      </c>
      <c r="F16330">
        <v>0</v>
      </c>
      <c r="G16330">
        <v>2</v>
      </c>
      <c r="H16330" t="s">
        <v>3</v>
      </c>
    </row>
    <row r="16331" spans="1:8" hidden="1" x14ac:dyDescent="0.4"/>
    <row r="16332" spans="1:8" hidden="1" x14ac:dyDescent="0.4">
      <c r="A16332" t="s">
        <v>30</v>
      </c>
    </row>
    <row r="16333" spans="1:8" hidden="1" x14ac:dyDescent="0.4">
      <c r="A16333" t="s">
        <v>26</v>
      </c>
      <c r="B16333" t="s">
        <v>27</v>
      </c>
      <c r="C16333" t="s">
        <v>3</v>
      </c>
    </row>
    <row r="16334" spans="1:8" hidden="1" x14ac:dyDescent="0.4">
      <c r="A16334" t="s">
        <v>84</v>
      </c>
      <c r="B16334" t="s">
        <v>161</v>
      </c>
      <c r="C16334" t="s">
        <v>3</v>
      </c>
    </row>
    <row r="16335" spans="1:8" hidden="1" x14ac:dyDescent="0.4"/>
    <row r="16336" spans="1:8" hidden="1" x14ac:dyDescent="0.4">
      <c r="A16336" t="s">
        <v>31</v>
      </c>
      <c r="B16336" t="s">
        <v>32</v>
      </c>
      <c r="C16336" t="s">
        <v>245</v>
      </c>
      <c r="D16336" t="s">
        <v>10</v>
      </c>
      <c r="E16336" t="s">
        <v>3</v>
      </c>
    </row>
    <row r="16337" spans="1:20" hidden="1" x14ac:dyDescent="0.4"/>
    <row r="16338" spans="1:20" hidden="1" x14ac:dyDescent="0.4">
      <c r="A16338" t="s">
        <v>11</v>
      </c>
      <c r="B16338" t="s">
        <v>12</v>
      </c>
      <c r="C16338" t="s">
        <v>13</v>
      </c>
      <c r="D16338" t="s">
        <v>33</v>
      </c>
      <c r="E16338" t="s">
        <v>14</v>
      </c>
      <c r="F16338" t="s">
        <v>3</v>
      </c>
    </row>
    <row r="16339" spans="1:20" hidden="1" x14ac:dyDescent="0.4">
      <c r="A16339" t="s">
        <v>15</v>
      </c>
      <c r="B16339" t="s">
        <v>16</v>
      </c>
      <c r="C16339" t="s">
        <v>17</v>
      </c>
      <c r="D16339" t="s">
        <v>16</v>
      </c>
      <c r="E16339" t="s">
        <v>16</v>
      </c>
      <c r="F16339" t="s">
        <v>3</v>
      </c>
    </row>
    <row r="16341" spans="1:20" x14ac:dyDescent="0.4">
      <c r="A16341" t="s">
        <v>34</v>
      </c>
    </row>
    <row r="16342" spans="1:20" x14ac:dyDescent="0.4">
      <c r="A16342" t="s">
        <v>35</v>
      </c>
      <c r="B16342" t="s">
        <v>36</v>
      </c>
      <c r="C16342" t="s">
        <v>37</v>
      </c>
      <c r="D16342" t="s">
        <v>38</v>
      </c>
      <c r="E16342" t="s">
        <v>39</v>
      </c>
      <c r="F16342" t="s">
        <v>40</v>
      </c>
      <c r="G16342" t="s">
        <v>41</v>
      </c>
      <c r="H16342" t="s">
        <v>19</v>
      </c>
      <c r="I16342" t="s">
        <v>42</v>
      </c>
      <c r="J16342" t="s">
        <v>43</v>
      </c>
      <c r="K16342" t="s">
        <v>44</v>
      </c>
      <c r="L16342" t="s">
        <v>45</v>
      </c>
      <c r="M16342" t="s">
        <v>22</v>
      </c>
      <c r="N16342" t="s">
        <v>23</v>
      </c>
      <c r="O16342" t="s">
        <v>24</v>
      </c>
      <c r="P16342" t="s">
        <v>46</v>
      </c>
      <c r="Q16342" t="s">
        <v>47</v>
      </c>
      <c r="R16342" t="s">
        <v>48</v>
      </c>
      <c r="S16342" t="s">
        <v>49</v>
      </c>
      <c r="T16342" t="s">
        <v>3</v>
      </c>
    </row>
    <row r="16343" spans="1:20" x14ac:dyDescent="0.4">
      <c r="A16343">
        <v>0.6</v>
      </c>
      <c r="B16343" t="s">
        <v>50</v>
      </c>
      <c r="C16343">
        <v>128</v>
      </c>
      <c r="D16343" t="s">
        <v>16</v>
      </c>
      <c r="E16343" t="s">
        <v>16</v>
      </c>
      <c r="F16343" t="s">
        <v>51</v>
      </c>
      <c r="G16343" t="s">
        <v>167</v>
      </c>
      <c r="H16343">
        <v>100</v>
      </c>
      <c r="I16343" t="s">
        <v>17</v>
      </c>
      <c r="J16343">
        <v>11.6</v>
      </c>
      <c r="K16343">
        <v>150</v>
      </c>
      <c r="L16343">
        <v>720</v>
      </c>
      <c r="M16343">
        <v>102</v>
      </c>
      <c r="N16343">
        <v>0</v>
      </c>
      <c r="O16343">
        <v>2</v>
      </c>
      <c r="P16343">
        <v>20.04</v>
      </c>
      <c r="Q16343">
        <v>1000</v>
      </c>
      <c r="R16343">
        <v>924.41</v>
      </c>
      <c r="S16343">
        <v>1000</v>
      </c>
      <c r="T16343" t="s">
        <v>3</v>
      </c>
    </row>
    <row r="16345" spans="1:20" hidden="1" x14ac:dyDescent="0.4">
      <c r="A16345" t="s">
        <v>53</v>
      </c>
    </row>
    <row r="16346" spans="1:20" hidden="1" x14ac:dyDescent="0.4">
      <c r="A16346" t="s">
        <v>54</v>
      </c>
      <c r="B16346" t="s">
        <v>55</v>
      </c>
      <c r="C16346" t="s">
        <v>27</v>
      </c>
      <c r="D16346" t="s">
        <v>56</v>
      </c>
      <c r="E16346" t="s">
        <v>57</v>
      </c>
      <c r="F16346" t="s">
        <v>58</v>
      </c>
      <c r="G16346" t="s">
        <v>59</v>
      </c>
      <c r="H16346" t="s">
        <v>60</v>
      </c>
      <c r="I16346" t="s">
        <v>61</v>
      </c>
      <c r="J16346" t="s">
        <v>36</v>
      </c>
      <c r="K16346" t="s">
        <v>62</v>
      </c>
      <c r="L16346" t="s">
        <v>63</v>
      </c>
      <c r="M16346" t="s">
        <v>64</v>
      </c>
      <c r="N16346" t="s">
        <v>3</v>
      </c>
    </row>
    <row r="16347" spans="1:20" hidden="1" x14ac:dyDescent="0.4">
      <c r="A16347">
        <v>81</v>
      </c>
      <c r="B16347" t="s">
        <v>65</v>
      </c>
      <c r="C16347" t="s">
        <v>161</v>
      </c>
      <c r="D16347">
        <v>5</v>
      </c>
      <c r="E16347">
        <v>5</v>
      </c>
      <c r="F16347">
        <v>36</v>
      </c>
      <c r="G16347" t="s">
        <v>66</v>
      </c>
      <c r="H16347" t="s">
        <v>67</v>
      </c>
      <c r="I16347" t="s">
        <v>68</v>
      </c>
      <c r="J16347" t="s">
        <v>75</v>
      </c>
      <c r="K16347" t="s">
        <v>70</v>
      </c>
      <c r="L16347">
        <v>0</v>
      </c>
      <c r="M16347" t="s">
        <v>71</v>
      </c>
      <c r="N16347" t="s">
        <v>3</v>
      </c>
    </row>
    <row r="16348" spans="1:20" hidden="1" x14ac:dyDescent="0.4"/>
    <row r="16349" spans="1:20" hidden="1" x14ac:dyDescent="0.4">
      <c r="A16349" t="s">
        <v>72</v>
      </c>
    </row>
    <row r="16350" spans="1:20" hidden="1" x14ac:dyDescent="0.4">
      <c r="A16350" t="s">
        <v>54</v>
      </c>
      <c r="B16350" t="s">
        <v>55</v>
      </c>
      <c r="C16350" t="s">
        <v>27</v>
      </c>
      <c r="D16350" t="s">
        <v>56</v>
      </c>
      <c r="E16350" t="s">
        <v>57</v>
      </c>
      <c r="F16350" t="s">
        <v>58</v>
      </c>
      <c r="G16350" t="s">
        <v>59</v>
      </c>
      <c r="H16350" t="s">
        <v>60</v>
      </c>
      <c r="I16350" t="s">
        <v>61</v>
      </c>
      <c r="J16350" t="s">
        <v>36</v>
      </c>
      <c r="K16350" t="s">
        <v>62</v>
      </c>
      <c r="L16350" t="s">
        <v>63</v>
      </c>
      <c r="M16350" t="s">
        <v>64</v>
      </c>
      <c r="N16350" t="s">
        <v>3</v>
      </c>
    </row>
    <row r="16351" spans="1:20" hidden="1" x14ac:dyDescent="0.4">
      <c r="A16351">
        <v>81</v>
      </c>
      <c r="B16351" t="s">
        <v>65</v>
      </c>
      <c r="C16351" t="s">
        <v>161</v>
      </c>
      <c r="D16351">
        <v>5</v>
      </c>
      <c r="E16351">
        <v>5</v>
      </c>
      <c r="F16351">
        <v>36</v>
      </c>
      <c r="G16351" t="s">
        <v>66</v>
      </c>
      <c r="H16351" t="s">
        <v>67</v>
      </c>
      <c r="I16351" t="s">
        <v>68</v>
      </c>
      <c r="J16351" t="s">
        <v>75</v>
      </c>
      <c r="K16351" t="s">
        <v>70</v>
      </c>
      <c r="L16351">
        <v>0</v>
      </c>
      <c r="M16351" t="s">
        <v>71</v>
      </c>
      <c r="N16351" t="s">
        <v>3</v>
      </c>
    </row>
    <row r="16352" spans="1:20" hidden="1" x14ac:dyDescent="0.4"/>
    <row r="16353" spans="1:14" hidden="1" x14ac:dyDescent="0.4">
      <c r="A16353" t="s">
        <v>73</v>
      </c>
    </row>
    <row r="16354" spans="1:14" hidden="1" x14ac:dyDescent="0.4">
      <c r="A16354" t="s">
        <v>54</v>
      </c>
      <c r="B16354" t="s">
        <v>55</v>
      </c>
      <c r="C16354" t="s">
        <v>27</v>
      </c>
      <c r="D16354" t="s">
        <v>56</v>
      </c>
      <c r="E16354" t="s">
        <v>57</v>
      </c>
      <c r="F16354" t="s">
        <v>58</v>
      </c>
      <c r="G16354" t="s">
        <v>59</v>
      </c>
      <c r="H16354" t="s">
        <v>60</v>
      </c>
      <c r="I16354" t="s">
        <v>61</v>
      </c>
      <c r="J16354" t="s">
        <v>36</v>
      </c>
      <c r="K16354" t="s">
        <v>62</v>
      </c>
      <c r="L16354" t="s">
        <v>63</v>
      </c>
      <c r="M16354" t="s">
        <v>64</v>
      </c>
      <c r="N16354" t="s">
        <v>3</v>
      </c>
    </row>
    <row r="16355" spans="1:14" hidden="1" x14ac:dyDescent="0.4">
      <c r="A16355">
        <v>641</v>
      </c>
      <c r="B16355" t="s">
        <v>65</v>
      </c>
      <c r="C16355" t="s">
        <v>161</v>
      </c>
      <c r="D16355">
        <v>0.625</v>
      </c>
      <c r="E16355">
        <v>0.625</v>
      </c>
      <c r="F16355">
        <v>36</v>
      </c>
      <c r="G16355" t="s">
        <v>66</v>
      </c>
      <c r="H16355" t="s">
        <v>67</v>
      </c>
      <c r="I16355" t="s">
        <v>68</v>
      </c>
      <c r="J16355" t="s">
        <v>69</v>
      </c>
      <c r="K16355" t="s">
        <v>70</v>
      </c>
      <c r="L16355">
        <v>1</v>
      </c>
      <c r="M16355" t="s">
        <v>71</v>
      </c>
      <c r="N16355" t="s">
        <v>3</v>
      </c>
    </row>
    <row r="16356" spans="1:14" hidden="1" x14ac:dyDescent="0.4"/>
    <row r="16357" spans="1:14" hidden="1" x14ac:dyDescent="0.4">
      <c r="A16357" t="s">
        <v>77</v>
      </c>
    </row>
    <row r="16358" spans="1:14" hidden="1" x14ac:dyDescent="0.4">
      <c r="A16358" t="s">
        <v>54</v>
      </c>
      <c r="B16358" t="s">
        <v>55</v>
      </c>
      <c r="C16358" t="s">
        <v>27</v>
      </c>
      <c r="D16358" t="s">
        <v>56</v>
      </c>
      <c r="E16358" t="s">
        <v>57</v>
      </c>
      <c r="F16358" t="s">
        <v>58</v>
      </c>
      <c r="G16358" t="s">
        <v>59</v>
      </c>
      <c r="H16358" t="s">
        <v>60</v>
      </c>
      <c r="I16358" t="s">
        <v>61</v>
      </c>
      <c r="J16358" t="s">
        <v>36</v>
      </c>
      <c r="K16358" t="s">
        <v>62</v>
      </c>
      <c r="L16358" t="s">
        <v>63</v>
      </c>
      <c r="M16358" t="s">
        <v>64</v>
      </c>
      <c r="N16358" t="s">
        <v>3</v>
      </c>
    </row>
    <row r="16359" spans="1:14" hidden="1" x14ac:dyDescent="0.4">
      <c r="A16359">
        <v>81</v>
      </c>
      <c r="B16359" t="s">
        <v>65</v>
      </c>
      <c r="C16359" t="s">
        <v>161</v>
      </c>
      <c r="D16359">
        <v>5</v>
      </c>
      <c r="E16359">
        <v>5</v>
      </c>
      <c r="F16359">
        <v>36</v>
      </c>
      <c r="G16359" t="s">
        <v>66</v>
      </c>
      <c r="H16359" t="s">
        <v>67</v>
      </c>
      <c r="I16359" t="s">
        <v>74</v>
      </c>
      <c r="J16359" t="s">
        <v>75</v>
      </c>
      <c r="K16359" t="s">
        <v>76</v>
      </c>
      <c r="L16359">
        <v>0</v>
      </c>
      <c r="M16359" t="s">
        <v>71</v>
      </c>
      <c r="N16359" t="s">
        <v>3</v>
      </c>
    </row>
    <row r="16360" spans="1:14" hidden="1" x14ac:dyDescent="0.4"/>
    <row r="16361" spans="1:14" hidden="1" x14ac:dyDescent="0.4">
      <c r="A16361" t="s">
        <v>78</v>
      </c>
    </row>
    <row r="16362" spans="1:14" hidden="1" x14ac:dyDescent="0.4">
      <c r="A16362" t="s">
        <v>54</v>
      </c>
      <c r="B16362" t="s">
        <v>55</v>
      </c>
      <c r="C16362" t="s">
        <v>27</v>
      </c>
      <c r="D16362" t="s">
        <v>56</v>
      </c>
      <c r="E16362" t="s">
        <v>57</v>
      </c>
      <c r="F16362" t="s">
        <v>58</v>
      </c>
      <c r="G16362" t="s">
        <v>59</v>
      </c>
      <c r="H16362" t="s">
        <v>60</v>
      </c>
      <c r="I16362" t="s">
        <v>61</v>
      </c>
      <c r="J16362" t="s">
        <v>36</v>
      </c>
      <c r="K16362" t="s">
        <v>62</v>
      </c>
      <c r="L16362" t="s">
        <v>63</v>
      </c>
      <c r="M16362" t="s">
        <v>64</v>
      </c>
      <c r="N16362" t="s">
        <v>3</v>
      </c>
    </row>
    <row r="16363" spans="1:14" hidden="1" x14ac:dyDescent="0.4">
      <c r="A16363">
        <v>641</v>
      </c>
      <c r="B16363" t="s">
        <v>65</v>
      </c>
      <c r="C16363" t="s">
        <v>161</v>
      </c>
      <c r="D16363">
        <v>0.625</v>
      </c>
      <c r="E16363">
        <v>0.625</v>
      </c>
      <c r="F16363">
        <v>36</v>
      </c>
      <c r="G16363" t="s">
        <v>66</v>
      </c>
      <c r="H16363" t="s">
        <v>67</v>
      </c>
      <c r="I16363" t="s">
        <v>74</v>
      </c>
      <c r="J16363" t="s">
        <v>69</v>
      </c>
      <c r="K16363" t="s">
        <v>76</v>
      </c>
      <c r="L16363">
        <v>1</v>
      </c>
      <c r="M16363" t="s">
        <v>71</v>
      </c>
      <c r="N16363" t="s">
        <v>3</v>
      </c>
    </row>
    <row r="16364" spans="1:14" hidden="1" x14ac:dyDescent="0.4"/>
    <row r="16365" spans="1:14" hidden="1" x14ac:dyDescent="0.4">
      <c r="A16365" t="s">
        <v>104</v>
      </c>
      <c r="B16365" t="s">
        <v>32</v>
      </c>
      <c r="C16365" t="s">
        <v>245</v>
      </c>
      <c r="D16365" t="s">
        <v>10</v>
      </c>
      <c r="E16365" t="s">
        <v>3</v>
      </c>
    </row>
    <row r="16366" spans="1:14" hidden="1" x14ac:dyDescent="0.4"/>
    <row r="16367" spans="1:14" hidden="1" x14ac:dyDescent="0.4">
      <c r="A16367" t="s">
        <v>11</v>
      </c>
      <c r="B16367" t="s">
        <v>12</v>
      </c>
      <c r="C16367" t="s">
        <v>13</v>
      </c>
      <c r="D16367" t="s">
        <v>33</v>
      </c>
      <c r="E16367" t="s">
        <v>14</v>
      </c>
      <c r="F16367" t="s">
        <v>3</v>
      </c>
    </row>
    <row r="16368" spans="1:14" hidden="1" x14ac:dyDescent="0.4">
      <c r="A16368" t="s">
        <v>15</v>
      </c>
      <c r="B16368" t="s">
        <v>16</v>
      </c>
      <c r="C16368" t="s">
        <v>17</v>
      </c>
      <c r="D16368" t="s">
        <v>16</v>
      </c>
      <c r="E16368" t="s">
        <v>17</v>
      </c>
      <c r="F16368" t="s">
        <v>3</v>
      </c>
    </row>
    <row r="16369" spans="1:20" hidden="1" x14ac:dyDescent="0.4"/>
    <row r="16370" spans="1:20" hidden="1" x14ac:dyDescent="0.4">
      <c r="A16370" t="s">
        <v>105</v>
      </c>
    </row>
    <row r="16371" spans="1:20" hidden="1" x14ac:dyDescent="0.4">
      <c r="A16371" t="s">
        <v>106</v>
      </c>
    </row>
    <row r="16372" spans="1:20" hidden="1" x14ac:dyDescent="0.4"/>
    <row r="16373" spans="1:20" hidden="1" x14ac:dyDescent="0.4">
      <c r="A16373" t="s">
        <v>107</v>
      </c>
      <c r="B16373" t="s">
        <v>36</v>
      </c>
      <c r="C16373" t="s">
        <v>108</v>
      </c>
      <c r="D16373" t="s">
        <v>109</v>
      </c>
      <c r="E16373" t="s">
        <v>110</v>
      </c>
      <c r="F16373" t="s">
        <v>111</v>
      </c>
      <c r="G16373" t="s">
        <v>112</v>
      </c>
      <c r="H16373" t="s">
        <v>113</v>
      </c>
      <c r="I16373" t="s">
        <v>3</v>
      </c>
    </row>
    <row r="16374" spans="1:20" hidden="1" x14ac:dyDescent="0.4">
      <c r="A16374">
        <v>1</v>
      </c>
      <c r="B16374" t="s">
        <v>114</v>
      </c>
      <c r="C16374">
        <v>0</v>
      </c>
      <c r="D16374">
        <v>2</v>
      </c>
      <c r="E16374">
        <v>100</v>
      </c>
      <c r="F16374">
        <v>100</v>
      </c>
      <c r="G16374">
        <v>0</v>
      </c>
      <c r="H16374">
        <v>50</v>
      </c>
      <c r="I16374" t="s">
        <v>3</v>
      </c>
    </row>
    <row r="16376" spans="1:20" x14ac:dyDescent="0.4">
      <c r="A16376" t="s">
        <v>115</v>
      </c>
    </row>
    <row r="16377" spans="1:20" x14ac:dyDescent="0.4">
      <c r="A16377" t="s">
        <v>35</v>
      </c>
      <c r="B16377" t="s">
        <v>36</v>
      </c>
      <c r="C16377" t="s">
        <v>37</v>
      </c>
      <c r="D16377" t="s">
        <v>38</v>
      </c>
      <c r="E16377" t="s">
        <v>39</v>
      </c>
      <c r="F16377" t="s">
        <v>40</v>
      </c>
      <c r="G16377" t="s">
        <v>41</v>
      </c>
      <c r="H16377" t="s">
        <v>19</v>
      </c>
      <c r="I16377" t="s">
        <v>42</v>
      </c>
      <c r="J16377" t="s">
        <v>43</v>
      </c>
      <c r="K16377" t="s">
        <v>44</v>
      </c>
      <c r="L16377" t="s">
        <v>45</v>
      </c>
      <c r="M16377" t="s">
        <v>22</v>
      </c>
      <c r="N16377" t="s">
        <v>23</v>
      </c>
      <c r="O16377" t="s">
        <v>24</v>
      </c>
      <c r="P16377" t="s">
        <v>46</v>
      </c>
      <c r="Q16377" t="s">
        <v>47</v>
      </c>
      <c r="R16377" t="s">
        <v>48</v>
      </c>
      <c r="S16377" t="s">
        <v>49</v>
      </c>
      <c r="T16377" t="s">
        <v>3</v>
      </c>
    </row>
    <row r="16378" spans="1:20" x14ac:dyDescent="0.4">
      <c r="A16378">
        <v>0.6</v>
      </c>
      <c r="B16378" t="s">
        <v>50</v>
      </c>
      <c r="C16378">
        <v>128</v>
      </c>
      <c r="D16378" t="s">
        <v>16</v>
      </c>
      <c r="E16378" t="s">
        <v>16</v>
      </c>
      <c r="F16378" t="s">
        <v>51</v>
      </c>
      <c r="G16378" t="s">
        <v>167</v>
      </c>
      <c r="H16378">
        <v>100</v>
      </c>
      <c r="I16378" t="s">
        <v>17</v>
      </c>
      <c r="J16378">
        <v>11.6</v>
      </c>
      <c r="K16378">
        <v>150</v>
      </c>
      <c r="L16378">
        <v>720</v>
      </c>
      <c r="M16378">
        <v>102</v>
      </c>
      <c r="N16378">
        <v>0</v>
      </c>
      <c r="O16378">
        <v>2</v>
      </c>
      <c r="P16378">
        <v>20.04</v>
      </c>
      <c r="Q16378">
        <v>1000</v>
      </c>
      <c r="R16378">
        <v>924.41</v>
      </c>
      <c r="S16378">
        <v>1000</v>
      </c>
      <c r="T16378" t="s">
        <v>3</v>
      </c>
    </row>
    <row r="16380" spans="1:20" hidden="1" x14ac:dyDescent="0.4">
      <c r="A16380" t="s">
        <v>116</v>
      </c>
    </row>
    <row r="16381" spans="1:20" hidden="1" x14ac:dyDescent="0.4">
      <c r="A16381" t="s">
        <v>54</v>
      </c>
      <c r="B16381" t="s">
        <v>55</v>
      </c>
      <c r="C16381" t="s">
        <v>27</v>
      </c>
      <c r="D16381" t="s">
        <v>56</v>
      </c>
      <c r="E16381" t="s">
        <v>57</v>
      </c>
      <c r="F16381" t="s">
        <v>58</v>
      </c>
      <c r="G16381" t="s">
        <v>59</v>
      </c>
      <c r="H16381" t="s">
        <v>60</v>
      </c>
      <c r="I16381" t="s">
        <v>61</v>
      </c>
      <c r="J16381" t="s">
        <v>36</v>
      </c>
      <c r="K16381" t="s">
        <v>62</v>
      </c>
      <c r="L16381" t="s">
        <v>63</v>
      </c>
      <c r="M16381" t="s">
        <v>64</v>
      </c>
      <c r="N16381" t="s">
        <v>3</v>
      </c>
    </row>
    <row r="16382" spans="1:20" hidden="1" x14ac:dyDescent="0.4">
      <c r="A16382">
        <v>81</v>
      </c>
      <c r="B16382" t="s">
        <v>65</v>
      </c>
      <c r="C16382" t="s">
        <v>657</v>
      </c>
      <c r="D16382">
        <v>5</v>
      </c>
      <c r="E16382">
        <v>5</v>
      </c>
      <c r="F16382">
        <v>35</v>
      </c>
      <c r="G16382" t="s">
        <v>66</v>
      </c>
      <c r="H16382" t="s">
        <v>67</v>
      </c>
      <c r="I16382" t="s">
        <v>68</v>
      </c>
      <c r="J16382" t="s">
        <v>75</v>
      </c>
      <c r="K16382" t="s">
        <v>70</v>
      </c>
      <c r="L16382">
        <v>0</v>
      </c>
      <c r="M16382" t="s">
        <v>71</v>
      </c>
      <c r="N16382" t="s">
        <v>3</v>
      </c>
    </row>
    <row r="16383" spans="1:20" hidden="1" x14ac:dyDescent="0.4"/>
    <row r="16384" spans="1:20" hidden="1" x14ac:dyDescent="0.4">
      <c r="A16384" t="s">
        <v>119</v>
      </c>
    </row>
    <row r="16385" spans="1:14" hidden="1" x14ac:dyDescent="0.4">
      <c r="A16385" t="s">
        <v>54</v>
      </c>
      <c r="B16385" t="s">
        <v>55</v>
      </c>
      <c r="C16385" t="s">
        <v>27</v>
      </c>
      <c r="D16385" t="s">
        <v>56</v>
      </c>
      <c r="E16385" t="s">
        <v>57</v>
      </c>
      <c r="F16385" t="s">
        <v>58</v>
      </c>
      <c r="G16385" t="s">
        <v>59</v>
      </c>
      <c r="H16385" t="s">
        <v>60</v>
      </c>
      <c r="I16385" t="s">
        <v>61</v>
      </c>
      <c r="J16385" t="s">
        <v>36</v>
      </c>
      <c r="K16385" t="s">
        <v>62</v>
      </c>
      <c r="L16385" t="s">
        <v>63</v>
      </c>
      <c r="M16385" t="s">
        <v>64</v>
      </c>
      <c r="N16385" t="s">
        <v>3</v>
      </c>
    </row>
    <row r="16386" spans="1:14" hidden="1" x14ac:dyDescent="0.4">
      <c r="A16386">
        <v>81</v>
      </c>
      <c r="B16386" t="s">
        <v>65</v>
      </c>
      <c r="C16386" t="s">
        <v>657</v>
      </c>
      <c r="D16386">
        <v>5</v>
      </c>
      <c r="E16386">
        <v>5</v>
      </c>
      <c r="F16386">
        <v>35</v>
      </c>
      <c r="G16386" t="s">
        <v>66</v>
      </c>
      <c r="H16386" t="s">
        <v>67</v>
      </c>
      <c r="I16386" t="s">
        <v>68</v>
      </c>
      <c r="J16386" t="s">
        <v>75</v>
      </c>
      <c r="K16386" t="s">
        <v>70</v>
      </c>
      <c r="L16386">
        <v>0</v>
      </c>
      <c r="M16386" t="s">
        <v>71</v>
      </c>
      <c r="N16386" t="s">
        <v>3</v>
      </c>
    </row>
    <row r="16387" spans="1:14" hidden="1" x14ac:dyDescent="0.4"/>
    <row r="16388" spans="1:14" hidden="1" x14ac:dyDescent="0.4">
      <c r="A16388" t="s">
        <v>120</v>
      </c>
    </row>
    <row r="16389" spans="1:14" hidden="1" x14ac:dyDescent="0.4">
      <c r="A16389" t="s">
        <v>54</v>
      </c>
      <c r="B16389" t="s">
        <v>55</v>
      </c>
      <c r="C16389" t="s">
        <v>27</v>
      </c>
      <c r="D16389" t="s">
        <v>56</v>
      </c>
      <c r="E16389" t="s">
        <v>57</v>
      </c>
      <c r="F16389" t="s">
        <v>58</v>
      </c>
      <c r="G16389" t="s">
        <v>59</v>
      </c>
      <c r="H16389" t="s">
        <v>60</v>
      </c>
      <c r="I16389" t="s">
        <v>61</v>
      </c>
      <c r="J16389" t="s">
        <v>36</v>
      </c>
      <c r="K16389" t="s">
        <v>62</v>
      </c>
      <c r="L16389" t="s">
        <v>63</v>
      </c>
      <c r="M16389" t="s">
        <v>64</v>
      </c>
      <c r="N16389" t="s">
        <v>3</v>
      </c>
    </row>
    <row r="16390" spans="1:14" hidden="1" x14ac:dyDescent="0.4">
      <c r="A16390">
        <v>641</v>
      </c>
      <c r="B16390" t="s">
        <v>65</v>
      </c>
      <c r="C16390" t="s">
        <v>657</v>
      </c>
      <c r="D16390">
        <v>0.625</v>
      </c>
      <c r="E16390">
        <v>0.625</v>
      </c>
      <c r="F16390">
        <v>35</v>
      </c>
      <c r="G16390" t="s">
        <v>66</v>
      </c>
      <c r="H16390" t="s">
        <v>67</v>
      </c>
      <c r="I16390" t="s">
        <v>68</v>
      </c>
      <c r="J16390" t="s">
        <v>69</v>
      </c>
      <c r="K16390" t="s">
        <v>70</v>
      </c>
      <c r="L16390">
        <v>1</v>
      </c>
      <c r="M16390" t="s">
        <v>71</v>
      </c>
      <c r="N16390" t="s">
        <v>3</v>
      </c>
    </row>
    <row r="16392" spans="1:14" x14ac:dyDescent="0.4">
      <c r="A16392" t="s">
        <v>0</v>
      </c>
      <c r="B16392" t="s">
        <v>652</v>
      </c>
      <c r="C16392">
        <v>8.5</v>
      </c>
      <c r="D16392" t="s">
        <v>658</v>
      </c>
      <c r="E16392" t="s">
        <v>3</v>
      </c>
    </row>
    <row r="16394" spans="1:14" hidden="1" x14ac:dyDescent="0.4">
      <c r="A16394" t="s">
        <v>4</v>
      </c>
      <c r="B16394" t="s">
        <v>3</v>
      </c>
    </row>
    <row r="16395" spans="1:14" hidden="1" x14ac:dyDescent="0.4">
      <c r="A16395" t="s">
        <v>5</v>
      </c>
      <c r="B16395" t="s">
        <v>6</v>
      </c>
      <c r="C16395" t="s">
        <v>3</v>
      </c>
    </row>
    <row r="16396" spans="1:14" hidden="1" x14ac:dyDescent="0.4">
      <c r="A16396">
        <v>23.33</v>
      </c>
      <c r="B16396">
        <v>1075.67</v>
      </c>
      <c r="C16396" t="s">
        <v>3</v>
      </c>
    </row>
    <row r="16397" spans="1:14" hidden="1" x14ac:dyDescent="0.4"/>
    <row r="16398" spans="1:14" hidden="1" x14ac:dyDescent="0.4">
      <c r="A16398" t="s">
        <v>7</v>
      </c>
      <c r="B16398" t="s">
        <v>8</v>
      </c>
      <c r="C16398" t="s">
        <v>245</v>
      </c>
      <c r="D16398" t="s">
        <v>10</v>
      </c>
      <c r="E16398" t="s">
        <v>3</v>
      </c>
    </row>
    <row r="16399" spans="1:14" hidden="1" x14ac:dyDescent="0.4"/>
    <row r="16400" spans="1:14" hidden="1" x14ac:dyDescent="0.4">
      <c r="A16400" t="s">
        <v>11</v>
      </c>
      <c r="B16400" t="s">
        <v>12</v>
      </c>
      <c r="C16400" t="s">
        <v>13</v>
      </c>
      <c r="D16400" t="s">
        <v>14</v>
      </c>
      <c r="E16400" t="s">
        <v>3</v>
      </c>
    </row>
    <row r="16401" spans="1:8" hidden="1" x14ac:dyDescent="0.4">
      <c r="A16401" t="s">
        <v>15</v>
      </c>
      <c r="B16401" t="s">
        <v>16</v>
      </c>
      <c r="C16401" t="s">
        <v>17</v>
      </c>
      <c r="D16401" t="s">
        <v>16</v>
      </c>
      <c r="E16401" t="s">
        <v>3</v>
      </c>
    </row>
    <row r="16402" spans="1:8" hidden="1" x14ac:dyDescent="0.4"/>
    <row r="16403" spans="1:8" hidden="1" x14ac:dyDescent="0.4">
      <c r="A16403" t="s">
        <v>18</v>
      </c>
      <c r="B16403" t="s">
        <v>19</v>
      </c>
      <c r="C16403" t="s">
        <v>20</v>
      </c>
      <c r="D16403" t="s">
        <v>21</v>
      </c>
      <c r="E16403" t="s">
        <v>22</v>
      </c>
      <c r="F16403" t="s">
        <v>23</v>
      </c>
      <c r="G16403" t="s">
        <v>24</v>
      </c>
      <c r="H16403" t="s">
        <v>3</v>
      </c>
    </row>
    <row r="16404" spans="1:8" hidden="1" x14ac:dyDescent="0.4">
      <c r="A16404">
        <v>1</v>
      </c>
      <c r="B16404">
        <v>120</v>
      </c>
      <c r="C16404">
        <v>10</v>
      </c>
      <c r="D16404">
        <v>180</v>
      </c>
      <c r="E16404">
        <v>102</v>
      </c>
      <c r="F16404">
        <v>0</v>
      </c>
      <c r="G16404">
        <v>2</v>
      </c>
      <c r="H16404" t="s">
        <v>3</v>
      </c>
    </row>
    <row r="16405" spans="1:8" hidden="1" x14ac:dyDescent="0.4"/>
    <row r="16406" spans="1:8" hidden="1" x14ac:dyDescent="0.4">
      <c r="A16406" t="s">
        <v>25</v>
      </c>
    </row>
    <row r="16407" spans="1:8" hidden="1" x14ac:dyDescent="0.4">
      <c r="A16407" t="s">
        <v>26</v>
      </c>
      <c r="B16407" t="s">
        <v>27</v>
      </c>
      <c r="C16407" t="s">
        <v>3</v>
      </c>
    </row>
    <row r="16408" spans="1:8" hidden="1" x14ac:dyDescent="0.4">
      <c r="A16408" t="s">
        <v>84</v>
      </c>
      <c r="B16408" t="s">
        <v>246</v>
      </c>
      <c r="C16408" t="s">
        <v>3</v>
      </c>
    </row>
    <row r="16409" spans="1:8" hidden="1" x14ac:dyDescent="0.4"/>
    <row r="16410" spans="1:8" hidden="1" x14ac:dyDescent="0.4">
      <c r="A16410" t="s">
        <v>18</v>
      </c>
      <c r="B16410" t="s">
        <v>19</v>
      </c>
      <c r="C16410" t="s">
        <v>20</v>
      </c>
      <c r="D16410" t="s">
        <v>21</v>
      </c>
      <c r="E16410" t="s">
        <v>22</v>
      </c>
      <c r="F16410" t="s">
        <v>23</v>
      </c>
      <c r="G16410" t="s">
        <v>24</v>
      </c>
      <c r="H16410" t="s">
        <v>3</v>
      </c>
    </row>
    <row r="16411" spans="1:8" hidden="1" x14ac:dyDescent="0.4">
      <c r="A16411">
        <v>2</v>
      </c>
      <c r="B16411">
        <v>120</v>
      </c>
      <c r="C16411">
        <v>10</v>
      </c>
      <c r="D16411">
        <v>90</v>
      </c>
      <c r="E16411">
        <v>102</v>
      </c>
      <c r="F16411">
        <v>0</v>
      </c>
      <c r="G16411">
        <v>2</v>
      </c>
      <c r="H16411" t="s">
        <v>3</v>
      </c>
    </row>
    <row r="16412" spans="1:8" hidden="1" x14ac:dyDescent="0.4"/>
    <row r="16413" spans="1:8" hidden="1" x14ac:dyDescent="0.4">
      <c r="A16413" t="s">
        <v>30</v>
      </c>
    </row>
    <row r="16414" spans="1:8" hidden="1" x14ac:dyDescent="0.4">
      <c r="A16414" t="s">
        <v>26</v>
      </c>
      <c r="B16414" t="s">
        <v>27</v>
      </c>
      <c r="C16414" t="s">
        <v>3</v>
      </c>
    </row>
    <row r="16415" spans="1:8" hidden="1" x14ac:dyDescent="0.4">
      <c r="A16415" t="s">
        <v>84</v>
      </c>
      <c r="B16415" t="s">
        <v>246</v>
      </c>
      <c r="C16415" t="s">
        <v>3</v>
      </c>
    </row>
    <row r="16416" spans="1:8" hidden="1" x14ac:dyDescent="0.4"/>
    <row r="16417" spans="1:18" hidden="1" x14ac:dyDescent="0.4">
      <c r="A16417" t="s">
        <v>31</v>
      </c>
      <c r="B16417" t="s">
        <v>32</v>
      </c>
      <c r="C16417" t="s">
        <v>245</v>
      </c>
      <c r="D16417" t="s">
        <v>10</v>
      </c>
      <c r="E16417" t="s">
        <v>3</v>
      </c>
    </row>
    <row r="16418" spans="1:18" hidden="1" x14ac:dyDescent="0.4"/>
    <row r="16419" spans="1:18" hidden="1" x14ac:dyDescent="0.4">
      <c r="A16419" t="s">
        <v>11</v>
      </c>
      <c r="B16419" t="s">
        <v>12</v>
      </c>
      <c r="C16419" t="s">
        <v>13</v>
      </c>
      <c r="D16419" t="s">
        <v>33</v>
      </c>
      <c r="E16419" t="s">
        <v>14</v>
      </c>
      <c r="F16419" t="s">
        <v>3</v>
      </c>
    </row>
    <row r="16420" spans="1:18" hidden="1" x14ac:dyDescent="0.4">
      <c r="A16420" t="s">
        <v>15</v>
      </c>
      <c r="B16420" t="s">
        <v>16</v>
      </c>
      <c r="C16420" t="s">
        <v>17</v>
      </c>
      <c r="D16420" t="s">
        <v>16</v>
      </c>
      <c r="E16420" t="s">
        <v>16</v>
      </c>
      <c r="F16420" t="s">
        <v>3</v>
      </c>
    </row>
    <row r="16422" spans="1:18" x14ac:dyDescent="0.4">
      <c r="A16422" t="s">
        <v>34</v>
      </c>
    </row>
    <row r="16423" spans="1:18" x14ac:dyDescent="0.4">
      <c r="A16423" t="s">
        <v>35</v>
      </c>
      <c r="B16423" t="s">
        <v>36</v>
      </c>
      <c r="C16423" t="s">
        <v>37</v>
      </c>
      <c r="D16423" t="s">
        <v>38</v>
      </c>
      <c r="E16423" t="s">
        <v>39</v>
      </c>
      <c r="F16423" t="s">
        <v>40</v>
      </c>
      <c r="G16423" t="s">
        <v>41</v>
      </c>
      <c r="H16423" t="s">
        <v>19</v>
      </c>
      <c r="I16423" t="s">
        <v>20</v>
      </c>
      <c r="J16423" t="s">
        <v>187</v>
      </c>
      <c r="K16423" t="s">
        <v>22</v>
      </c>
      <c r="L16423" t="s">
        <v>23</v>
      </c>
      <c r="M16423" t="s">
        <v>24</v>
      </c>
      <c r="N16423" t="s">
        <v>46</v>
      </c>
      <c r="O16423" t="s">
        <v>47</v>
      </c>
      <c r="P16423" t="s">
        <v>48</v>
      </c>
      <c r="Q16423" t="s">
        <v>49</v>
      </c>
      <c r="R16423" t="s">
        <v>3</v>
      </c>
    </row>
    <row r="16424" spans="1:18" x14ac:dyDescent="0.4">
      <c r="A16424">
        <v>1</v>
      </c>
      <c r="B16424" t="s">
        <v>50</v>
      </c>
      <c r="C16424">
        <v>128</v>
      </c>
      <c r="D16424" t="s">
        <v>16</v>
      </c>
      <c r="E16424" t="s">
        <v>16</v>
      </c>
      <c r="F16424" t="s">
        <v>51</v>
      </c>
      <c r="G16424" t="s">
        <v>190</v>
      </c>
      <c r="H16424">
        <v>100</v>
      </c>
      <c r="I16424">
        <v>475</v>
      </c>
      <c r="J16424">
        <v>127</v>
      </c>
      <c r="K16424">
        <v>102</v>
      </c>
      <c r="L16424">
        <v>0</v>
      </c>
      <c r="M16424">
        <v>2</v>
      </c>
      <c r="N16424">
        <v>23.27</v>
      </c>
      <c r="O16424">
        <v>1000</v>
      </c>
      <c r="P16424">
        <v>1072.29</v>
      </c>
      <c r="Q16424">
        <v>1000</v>
      </c>
      <c r="R16424" t="s">
        <v>3</v>
      </c>
    </row>
    <row r="16426" spans="1:18" hidden="1" x14ac:dyDescent="0.4">
      <c r="A16426" t="s">
        <v>53</v>
      </c>
    </row>
    <row r="16427" spans="1:18" hidden="1" x14ac:dyDescent="0.4">
      <c r="A16427" t="s">
        <v>54</v>
      </c>
      <c r="B16427" t="s">
        <v>55</v>
      </c>
      <c r="C16427" t="s">
        <v>27</v>
      </c>
      <c r="D16427" t="s">
        <v>56</v>
      </c>
      <c r="E16427" t="s">
        <v>57</v>
      </c>
      <c r="F16427" t="s">
        <v>58</v>
      </c>
      <c r="G16427" t="s">
        <v>59</v>
      </c>
      <c r="H16427" t="s">
        <v>60</v>
      </c>
      <c r="I16427" t="s">
        <v>61</v>
      </c>
      <c r="J16427" t="s">
        <v>36</v>
      </c>
      <c r="K16427" t="s">
        <v>62</v>
      </c>
      <c r="L16427" t="s">
        <v>63</v>
      </c>
      <c r="M16427" t="s">
        <v>64</v>
      </c>
      <c r="N16427" t="s">
        <v>3</v>
      </c>
    </row>
    <row r="16428" spans="1:18" hidden="1" x14ac:dyDescent="0.4">
      <c r="A16428">
        <v>81</v>
      </c>
      <c r="B16428" t="s">
        <v>65</v>
      </c>
      <c r="C16428" t="s">
        <v>161</v>
      </c>
      <c r="D16428">
        <v>5</v>
      </c>
      <c r="E16428">
        <v>5</v>
      </c>
      <c r="F16428">
        <v>35</v>
      </c>
      <c r="G16428" t="s">
        <v>66</v>
      </c>
      <c r="H16428" t="s">
        <v>67</v>
      </c>
      <c r="I16428" t="s">
        <v>68</v>
      </c>
      <c r="J16428" t="s">
        <v>75</v>
      </c>
      <c r="K16428" t="s">
        <v>70</v>
      </c>
      <c r="L16428">
        <v>0</v>
      </c>
      <c r="M16428" t="s">
        <v>71</v>
      </c>
      <c r="N16428" t="s">
        <v>3</v>
      </c>
    </row>
    <row r="16429" spans="1:18" hidden="1" x14ac:dyDescent="0.4"/>
    <row r="16430" spans="1:18" hidden="1" x14ac:dyDescent="0.4">
      <c r="A16430" t="s">
        <v>72</v>
      </c>
    </row>
    <row r="16431" spans="1:18" hidden="1" x14ac:dyDescent="0.4">
      <c r="A16431" t="s">
        <v>54</v>
      </c>
      <c r="B16431" t="s">
        <v>55</v>
      </c>
      <c r="C16431" t="s">
        <v>27</v>
      </c>
      <c r="D16431" t="s">
        <v>56</v>
      </c>
      <c r="E16431" t="s">
        <v>57</v>
      </c>
      <c r="F16431" t="s">
        <v>58</v>
      </c>
      <c r="G16431" t="s">
        <v>59</v>
      </c>
      <c r="H16431" t="s">
        <v>60</v>
      </c>
      <c r="I16431" t="s">
        <v>61</v>
      </c>
      <c r="J16431" t="s">
        <v>36</v>
      </c>
      <c r="K16431" t="s">
        <v>62</v>
      </c>
      <c r="L16431" t="s">
        <v>63</v>
      </c>
      <c r="M16431" t="s">
        <v>64</v>
      </c>
      <c r="N16431" t="s">
        <v>3</v>
      </c>
    </row>
    <row r="16432" spans="1:18" hidden="1" x14ac:dyDescent="0.4">
      <c r="A16432">
        <v>81</v>
      </c>
      <c r="B16432" t="s">
        <v>65</v>
      </c>
      <c r="C16432" t="s">
        <v>161</v>
      </c>
      <c r="D16432">
        <v>5</v>
      </c>
      <c r="E16432">
        <v>5</v>
      </c>
      <c r="F16432">
        <v>35</v>
      </c>
      <c r="G16432" t="s">
        <v>66</v>
      </c>
      <c r="H16432" t="s">
        <v>67</v>
      </c>
      <c r="I16432" t="s">
        <v>74</v>
      </c>
      <c r="J16432" t="s">
        <v>75</v>
      </c>
      <c r="K16432" t="s">
        <v>76</v>
      </c>
      <c r="L16432">
        <v>0</v>
      </c>
      <c r="M16432" t="s">
        <v>71</v>
      </c>
      <c r="N16432" t="s">
        <v>3</v>
      </c>
    </row>
    <row r="16433" spans="1:14" hidden="1" x14ac:dyDescent="0.4"/>
    <row r="16434" spans="1:14" hidden="1" x14ac:dyDescent="0.4">
      <c r="A16434" t="s">
        <v>73</v>
      </c>
    </row>
    <row r="16435" spans="1:14" hidden="1" x14ac:dyDescent="0.4">
      <c r="A16435" t="s">
        <v>54</v>
      </c>
      <c r="B16435" t="s">
        <v>55</v>
      </c>
      <c r="C16435" t="s">
        <v>27</v>
      </c>
      <c r="D16435" t="s">
        <v>56</v>
      </c>
      <c r="E16435" t="s">
        <v>57</v>
      </c>
      <c r="F16435" t="s">
        <v>58</v>
      </c>
      <c r="G16435" t="s">
        <v>59</v>
      </c>
      <c r="H16435" t="s">
        <v>60</v>
      </c>
      <c r="I16435" t="s">
        <v>61</v>
      </c>
      <c r="J16435" t="s">
        <v>36</v>
      </c>
      <c r="K16435" t="s">
        <v>62</v>
      </c>
      <c r="L16435" t="s">
        <v>63</v>
      </c>
      <c r="M16435" t="s">
        <v>64</v>
      </c>
      <c r="N16435" t="s">
        <v>3</v>
      </c>
    </row>
    <row r="16436" spans="1:14" hidden="1" x14ac:dyDescent="0.4">
      <c r="A16436">
        <v>641</v>
      </c>
      <c r="B16436" t="s">
        <v>65</v>
      </c>
      <c r="C16436" t="s">
        <v>161</v>
      </c>
      <c r="D16436">
        <v>0.625</v>
      </c>
      <c r="E16436">
        <v>0.625</v>
      </c>
      <c r="F16436">
        <v>35</v>
      </c>
      <c r="G16436" t="s">
        <v>66</v>
      </c>
      <c r="H16436" t="s">
        <v>67</v>
      </c>
      <c r="I16436" t="s">
        <v>74</v>
      </c>
      <c r="J16436" t="s">
        <v>69</v>
      </c>
      <c r="K16436" t="s">
        <v>103</v>
      </c>
      <c r="L16436">
        <v>1</v>
      </c>
      <c r="M16436" t="s">
        <v>71</v>
      </c>
      <c r="N16436" t="s">
        <v>3</v>
      </c>
    </row>
    <row r="16438" spans="1:14" x14ac:dyDescent="0.4">
      <c r="A16438" t="s">
        <v>0</v>
      </c>
      <c r="B16438" t="s">
        <v>659</v>
      </c>
      <c r="C16438">
        <v>9.1</v>
      </c>
      <c r="D16438" t="s">
        <v>660</v>
      </c>
      <c r="E16438" t="s">
        <v>3</v>
      </c>
    </row>
    <row r="16440" spans="1:14" hidden="1" x14ac:dyDescent="0.4">
      <c r="A16440" t="s">
        <v>4</v>
      </c>
      <c r="B16440" t="s">
        <v>3</v>
      </c>
    </row>
    <row r="16441" spans="1:14" hidden="1" x14ac:dyDescent="0.4">
      <c r="A16441" t="s">
        <v>5</v>
      </c>
      <c r="B16441" t="s">
        <v>6</v>
      </c>
      <c r="C16441" t="s">
        <v>3</v>
      </c>
    </row>
    <row r="16442" spans="1:14" hidden="1" x14ac:dyDescent="0.4">
      <c r="A16442">
        <v>10.220000000000001</v>
      </c>
      <c r="B16442">
        <v>541.28</v>
      </c>
      <c r="C16442" t="s">
        <v>3</v>
      </c>
    </row>
    <row r="16443" spans="1:14" hidden="1" x14ac:dyDescent="0.4"/>
    <row r="16444" spans="1:14" hidden="1" x14ac:dyDescent="0.4">
      <c r="A16444" t="s">
        <v>7</v>
      </c>
      <c r="B16444" t="s">
        <v>8</v>
      </c>
      <c r="C16444" t="s">
        <v>245</v>
      </c>
      <c r="D16444" t="s">
        <v>10</v>
      </c>
      <c r="E16444" t="s">
        <v>3</v>
      </c>
    </row>
    <row r="16445" spans="1:14" hidden="1" x14ac:dyDescent="0.4"/>
    <row r="16446" spans="1:14" hidden="1" x14ac:dyDescent="0.4">
      <c r="A16446" t="s">
        <v>11</v>
      </c>
      <c r="B16446" t="s">
        <v>12</v>
      </c>
      <c r="C16446" t="s">
        <v>13</v>
      </c>
      <c r="D16446" t="s">
        <v>14</v>
      </c>
      <c r="E16446" t="s">
        <v>3</v>
      </c>
    </row>
    <row r="16447" spans="1:14" hidden="1" x14ac:dyDescent="0.4">
      <c r="A16447" t="s">
        <v>15</v>
      </c>
      <c r="B16447" t="s">
        <v>16</v>
      </c>
      <c r="C16447" t="s">
        <v>17</v>
      </c>
      <c r="D16447" t="s">
        <v>16</v>
      </c>
      <c r="E16447" t="s">
        <v>3</v>
      </c>
    </row>
    <row r="16448" spans="1:14" hidden="1" x14ac:dyDescent="0.4"/>
    <row r="16449" spans="1:8" hidden="1" x14ac:dyDescent="0.4">
      <c r="A16449" t="s">
        <v>18</v>
      </c>
      <c r="B16449" t="s">
        <v>19</v>
      </c>
      <c r="C16449" t="s">
        <v>20</v>
      </c>
      <c r="D16449" t="s">
        <v>21</v>
      </c>
      <c r="E16449" t="s">
        <v>22</v>
      </c>
      <c r="F16449" t="s">
        <v>23</v>
      </c>
      <c r="G16449" t="s">
        <v>24</v>
      </c>
      <c r="H16449" t="s">
        <v>3</v>
      </c>
    </row>
    <row r="16450" spans="1:8" hidden="1" x14ac:dyDescent="0.4">
      <c r="A16450">
        <v>1</v>
      </c>
      <c r="B16450">
        <v>100</v>
      </c>
      <c r="C16450">
        <v>10</v>
      </c>
      <c r="D16450">
        <v>180</v>
      </c>
      <c r="E16450">
        <v>102</v>
      </c>
      <c r="F16450">
        <v>0</v>
      </c>
      <c r="G16450">
        <v>0</v>
      </c>
      <c r="H16450" t="s">
        <v>3</v>
      </c>
    </row>
    <row r="16451" spans="1:8" hidden="1" x14ac:dyDescent="0.4"/>
    <row r="16452" spans="1:8" hidden="1" x14ac:dyDescent="0.4">
      <c r="A16452" t="s">
        <v>25</v>
      </c>
    </row>
    <row r="16453" spans="1:8" hidden="1" x14ac:dyDescent="0.4">
      <c r="A16453" t="s">
        <v>26</v>
      </c>
      <c r="B16453" t="s">
        <v>27</v>
      </c>
      <c r="C16453" t="s">
        <v>3</v>
      </c>
    </row>
    <row r="16454" spans="1:8" hidden="1" x14ac:dyDescent="0.4">
      <c r="A16454" t="s">
        <v>84</v>
      </c>
      <c r="B16454" t="s">
        <v>249</v>
      </c>
      <c r="C16454" t="s">
        <v>3</v>
      </c>
    </row>
    <row r="16455" spans="1:8" hidden="1" x14ac:dyDescent="0.4"/>
    <row r="16456" spans="1:8" hidden="1" x14ac:dyDescent="0.4">
      <c r="A16456" t="s">
        <v>18</v>
      </c>
      <c r="B16456" t="s">
        <v>19</v>
      </c>
      <c r="C16456" t="s">
        <v>20</v>
      </c>
      <c r="D16456" t="s">
        <v>21</v>
      </c>
      <c r="E16456" t="s">
        <v>22</v>
      </c>
      <c r="F16456" t="s">
        <v>23</v>
      </c>
      <c r="G16456" t="s">
        <v>24</v>
      </c>
      <c r="H16456" t="s">
        <v>3</v>
      </c>
    </row>
    <row r="16457" spans="1:8" hidden="1" x14ac:dyDescent="0.4">
      <c r="A16457">
        <v>2</v>
      </c>
      <c r="B16457">
        <v>100</v>
      </c>
      <c r="C16457">
        <v>10</v>
      </c>
      <c r="D16457">
        <v>90</v>
      </c>
      <c r="E16457">
        <v>102</v>
      </c>
      <c r="F16457">
        <v>0</v>
      </c>
      <c r="G16457">
        <v>0</v>
      </c>
      <c r="H16457" t="s">
        <v>3</v>
      </c>
    </row>
    <row r="16458" spans="1:8" hidden="1" x14ac:dyDescent="0.4"/>
    <row r="16459" spans="1:8" hidden="1" x14ac:dyDescent="0.4">
      <c r="A16459" t="s">
        <v>30</v>
      </c>
    </row>
    <row r="16460" spans="1:8" hidden="1" x14ac:dyDescent="0.4">
      <c r="A16460" t="s">
        <v>26</v>
      </c>
      <c r="B16460" t="s">
        <v>27</v>
      </c>
      <c r="C16460" t="s">
        <v>3</v>
      </c>
    </row>
    <row r="16461" spans="1:8" hidden="1" x14ac:dyDescent="0.4">
      <c r="A16461" t="s">
        <v>84</v>
      </c>
      <c r="B16461" t="s">
        <v>249</v>
      </c>
      <c r="C16461" t="s">
        <v>3</v>
      </c>
    </row>
    <row r="16462" spans="1:8" hidden="1" x14ac:dyDescent="0.4"/>
    <row r="16463" spans="1:8" hidden="1" x14ac:dyDescent="0.4">
      <c r="A16463" t="s">
        <v>31</v>
      </c>
      <c r="B16463" t="s">
        <v>32</v>
      </c>
      <c r="C16463" t="s">
        <v>245</v>
      </c>
      <c r="D16463" t="s">
        <v>10</v>
      </c>
      <c r="E16463" t="s">
        <v>3</v>
      </c>
    </row>
    <row r="16464" spans="1:8" hidden="1" x14ac:dyDescent="0.4"/>
    <row r="16465" spans="1:20" hidden="1" x14ac:dyDescent="0.4">
      <c r="A16465" t="s">
        <v>11</v>
      </c>
      <c r="B16465" t="s">
        <v>12</v>
      </c>
      <c r="C16465" t="s">
        <v>13</v>
      </c>
      <c r="D16465" t="s">
        <v>33</v>
      </c>
      <c r="E16465" t="s">
        <v>14</v>
      </c>
      <c r="F16465" t="s">
        <v>3</v>
      </c>
    </row>
    <row r="16466" spans="1:20" hidden="1" x14ac:dyDescent="0.4">
      <c r="A16466" t="s">
        <v>15</v>
      </c>
      <c r="B16466" t="s">
        <v>16</v>
      </c>
      <c r="C16466" t="s">
        <v>17</v>
      </c>
      <c r="D16466" t="s">
        <v>16</v>
      </c>
      <c r="E16466" t="s">
        <v>16</v>
      </c>
      <c r="F16466" t="s">
        <v>3</v>
      </c>
    </row>
    <row r="16468" spans="1:20" x14ac:dyDescent="0.4">
      <c r="A16468" t="s">
        <v>34</v>
      </c>
    </row>
    <row r="16469" spans="1:20" x14ac:dyDescent="0.4">
      <c r="A16469" t="s">
        <v>35</v>
      </c>
      <c r="B16469" t="s">
        <v>36</v>
      </c>
      <c r="C16469" t="s">
        <v>37</v>
      </c>
      <c r="D16469" t="s">
        <v>38</v>
      </c>
      <c r="E16469" t="s">
        <v>39</v>
      </c>
      <c r="F16469" t="s">
        <v>40</v>
      </c>
      <c r="G16469" t="s">
        <v>41</v>
      </c>
      <c r="H16469" t="s">
        <v>19</v>
      </c>
      <c r="I16469" t="s">
        <v>42</v>
      </c>
      <c r="J16469" t="s">
        <v>43</v>
      </c>
      <c r="K16469" t="s">
        <v>44</v>
      </c>
      <c r="L16469" t="s">
        <v>45</v>
      </c>
      <c r="M16469" t="s">
        <v>22</v>
      </c>
      <c r="N16469" t="s">
        <v>23</v>
      </c>
      <c r="O16469" t="s">
        <v>24</v>
      </c>
      <c r="P16469" t="s">
        <v>46</v>
      </c>
      <c r="Q16469" t="s">
        <v>47</v>
      </c>
      <c r="R16469" t="s">
        <v>48</v>
      </c>
      <c r="S16469" t="s">
        <v>49</v>
      </c>
      <c r="T16469" t="s">
        <v>3</v>
      </c>
    </row>
    <row r="16470" spans="1:20" x14ac:dyDescent="0.4">
      <c r="A16470">
        <v>0.6</v>
      </c>
      <c r="B16470" t="s">
        <v>50</v>
      </c>
      <c r="C16470">
        <v>64</v>
      </c>
      <c r="D16470" t="s">
        <v>16</v>
      </c>
      <c r="E16470" t="s">
        <v>16</v>
      </c>
      <c r="F16470" t="s">
        <v>51</v>
      </c>
      <c r="G16470" t="s">
        <v>167</v>
      </c>
      <c r="H16470">
        <v>100</v>
      </c>
      <c r="I16470" t="s">
        <v>17</v>
      </c>
      <c r="J16470">
        <v>4.0999999999999996</v>
      </c>
      <c r="K16470">
        <v>100</v>
      </c>
      <c r="L16470">
        <v>570</v>
      </c>
      <c r="M16470">
        <v>101</v>
      </c>
      <c r="N16470">
        <v>0</v>
      </c>
      <c r="O16470">
        <v>0</v>
      </c>
      <c r="P16470">
        <v>10.18</v>
      </c>
      <c r="Q16470">
        <v>1000</v>
      </c>
      <c r="R16470">
        <v>538.5</v>
      </c>
      <c r="S16470">
        <v>1000</v>
      </c>
      <c r="T16470" t="s">
        <v>3</v>
      </c>
    </row>
    <row r="16472" spans="1:20" hidden="1" x14ac:dyDescent="0.4">
      <c r="A16472" t="s">
        <v>53</v>
      </c>
    </row>
    <row r="16473" spans="1:20" hidden="1" x14ac:dyDescent="0.4">
      <c r="A16473" t="s">
        <v>54</v>
      </c>
      <c r="B16473" t="s">
        <v>55</v>
      </c>
      <c r="C16473" t="s">
        <v>27</v>
      </c>
      <c r="D16473" t="s">
        <v>56</v>
      </c>
      <c r="E16473" t="s">
        <v>57</v>
      </c>
      <c r="F16473" t="s">
        <v>58</v>
      </c>
      <c r="G16473" t="s">
        <v>59</v>
      </c>
      <c r="H16473" t="s">
        <v>60</v>
      </c>
      <c r="I16473" t="s">
        <v>61</v>
      </c>
      <c r="J16473" t="s">
        <v>36</v>
      </c>
      <c r="K16473" t="s">
        <v>62</v>
      </c>
      <c r="L16473" t="s">
        <v>63</v>
      </c>
      <c r="M16473" t="s">
        <v>64</v>
      </c>
      <c r="N16473" t="s">
        <v>3</v>
      </c>
    </row>
    <row r="16474" spans="1:20" hidden="1" x14ac:dyDescent="0.4">
      <c r="A16474">
        <v>101</v>
      </c>
      <c r="B16474" t="s">
        <v>262</v>
      </c>
      <c r="C16474" t="s">
        <v>514</v>
      </c>
      <c r="D16474">
        <v>5</v>
      </c>
      <c r="E16474">
        <v>5</v>
      </c>
      <c r="F16474">
        <v>36</v>
      </c>
      <c r="G16474" t="s">
        <v>66</v>
      </c>
      <c r="H16474" t="s">
        <v>67</v>
      </c>
      <c r="I16474" t="s">
        <v>74</v>
      </c>
      <c r="J16474" t="s">
        <v>75</v>
      </c>
      <c r="K16474" t="s">
        <v>70</v>
      </c>
      <c r="L16474" t="s">
        <v>16</v>
      </c>
      <c r="M16474" t="s">
        <v>71</v>
      </c>
      <c r="N16474" t="s">
        <v>3</v>
      </c>
    </row>
    <row r="16475" spans="1:20" hidden="1" x14ac:dyDescent="0.4"/>
    <row r="16476" spans="1:20" hidden="1" x14ac:dyDescent="0.4">
      <c r="A16476" t="s">
        <v>72</v>
      </c>
    </row>
    <row r="16477" spans="1:20" hidden="1" x14ac:dyDescent="0.4">
      <c r="A16477" t="s">
        <v>54</v>
      </c>
      <c r="B16477" t="s">
        <v>55</v>
      </c>
      <c r="C16477" t="s">
        <v>27</v>
      </c>
      <c r="D16477" t="s">
        <v>56</v>
      </c>
      <c r="E16477" t="s">
        <v>57</v>
      </c>
      <c r="F16477" t="s">
        <v>58</v>
      </c>
      <c r="G16477" t="s">
        <v>59</v>
      </c>
      <c r="H16477" t="s">
        <v>60</v>
      </c>
      <c r="I16477" t="s">
        <v>61</v>
      </c>
      <c r="J16477" t="s">
        <v>36</v>
      </c>
      <c r="K16477" t="s">
        <v>62</v>
      </c>
      <c r="L16477" t="s">
        <v>63</v>
      </c>
      <c r="M16477" t="s">
        <v>64</v>
      </c>
      <c r="N16477" t="s">
        <v>3</v>
      </c>
    </row>
    <row r="16478" spans="1:20" hidden="1" x14ac:dyDescent="0.4">
      <c r="A16478">
        <v>201</v>
      </c>
      <c r="B16478" t="s">
        <v>262</v>
      </c>
      <c r="C16478" t="s">
        <v>514</v>
      </c>
      <c r="D16478">
        <v>2.5</v>
      </c>
      <c r="E16478">
        <v>2.5</v>
      </c>
      <c r="F16478">
        <v>36</v>
      </c>
      <c r="G16478" t="s">
        <v>66</v>
      </c>
      <c r="H16478" t="s">
        <v>67</v>
      </c>
      <c r="I16478" t="s">
        <v>74</v>
      </c>
      <c r="J16478" t="s">
        <v>75</v>
      </c>
      <c r="K16478" t="s">
        <v>76</v>
      </c>
      <c r="L16478" t="s">
        <v>16</v>
      </c>
      <c r="M16478" t="s">
        <v>71</v>
      </c>
      <c r="N16478" t="s">
        <v>3</v>
      </c>
    </row>
    <row r="16479" spans="1:20" hidden="1" x14ac:dyDescent="0.4"/>
    <row r="16480" spans="1:20" hidden="1" x14ac:dyDescent="0.4">
      <c r="A16480" t="s">
        <v>73</v>
      </c>
    </row>
    <row r="16481" spans="1:14" hidden="1" x14ac:dyDescent="0.4">
      <c r="A16481" t="s">
        <v>54</v>
      </c>
      <c r="B16481" t="s">
        <v>55</v>
      </c>
      <c r="C16481" t="s">
        <v>27</v>
      </c>
      <c r="D16481" t="s">
        <v>56</v>
      </c>
      <c r="E16481" t="s">
        <v>57</v>
      </c>
      <c r="F16481" t="s">
        <v>58</v>
      </c>
      <c r="G16481" t="s">
        <v>59</v>
      </c>
      <c r="H16481" t="s">
        <v>60</v>
      </c>
      <c r="I16481" t="s">
        <v>61</v>
      </c>
      <c r="J16481" t="s">
        <v>36</v>
      </c>
      <c r="K16481" t="s">
        <v>62</v>
      </c>
      <c r="L16481" t="s">
        <v>63</v>
      </c>
      <c r="M16481" t="s">
        <v>64</v>
      </c>
      <c r="N16481" t="s">
        <v>3</v>
      </c>
    </row>
    <row r="16482" spans="1:14" hidden="1" x14ac:dyDescent="0.4">
      <c r="A16482">
        <v>801</v>
      </c>
      <c r="B16482" t="s">
        <v>262</v>
      </c>
      <c r="C16482" t="s">
        <v>514</v>
      </c>
      <c r="D16482">
        <v>0.625</v>
      </c>
      <c r="E16482">
        <v>0.625</v>
      </c>
      <c r="F16482">
        <v>36</v>
      </c>
      <c r="G16482" t="s">
        <v>66</v>
      </c>
      <c r="H16482" t="s">
        <v>67</v>
      </c>
      <c r="I16482" t="s">
        <v>74</v>
      </c>
      <c r="J16482" t="s">
        <v>69</v>
      </c>
      <c r="K16482" t="s">
        <v>76</v>
      </c>
      <c r="L16482" t="s">
        <v>17</v>
      </c>
      <c r="M16482" t="s">
        <v>71</v>
      </c>
      <c r="N16482" t="s">
        <v>3</v>
      </c>
    </row>
    <row r="16483" spans="1:14" hidden="1" x14ac:dyDescent="0.4"/>
    <row r="16484" spans="1:14" hidden="1" x14ac:dyDescent="0.4">
      <c r="A16484" t="s">
        <v>77</v>
      </c>
    </row>
    <row r="16485" spans="1:14" hidden="1" x14ac:dyDescent="0.4">
      <c r="A16485" t="s">
        <v>54</v>
      </c>
      <c r="B16485" t="s">
        <v>55</v>
      </c>
      <c r="C16485" t="s">
        <v>27</v>
      </c>
      <c r="D16485" t="s">
        <v>56</v>
      </c>
      <c r="E16485" t="s">
        <v>57</v>
      </c>
      <c r="F16485" t="s">
        <v>58</v>
      </c>
      <c r="G16485" t="s">
        <v>59</v>
      </c>
      <c r="H16485" t="s">
        <v>60</v>
      </c>
      <c r="I16485" t="s">
        <v>61</v>
      </c>
      <c r="J16485" t="s">
        <v>36</v>
      </c>
      <c r="K16485" t="s">
        <v>62</v>
      </c>
      <c r="L16485" t="s">
        <v>63</v>
      </c>
      <c r="M16485" t="s">
        <v>64</v>
      </c>
      <c r="N16485" t="s">
        <v>3</v>
      </c>
    </row>
    <row r="16486" spans="1:14" hidden="1" x14ac:dyDescent="0.4">
      <c r="A16486">
        <v>201</v>
      </c>
      <c r="B16486" t="s">
        <v>262</v>
      </c>
      <c r="C16486" t="s">
        <v>514</v>
      </c>
      <c r="D16486">
        <v>2.5</v>
      </c>
      <c r="E16486">
        <v>2.5</v>
      </c>
      <c r="F16486">
        <v>36</v>
      </c>
      <c r="G16486" t="s">
        <v>66</v>
      </c>
      <c r="H16486" t="s">
        <v>67</v>
      </c>
      <c r="I16486" t="s">
        <v>68</v>
      </c>
      <c r="J16486" t="s">
        <v>69</v>
      </c>
      <c r="K16486" t="s">
        <v>70</v>
      </c>
      <c r="L16486" t="s">
        <v>16</v>
      </c>
      <c r="M16486" t="s">
        <v>71</v>
      </c>
      <c r="N16486" t="s">
        <v>3</v>
      </c>
    </row>
    <row r="16487" spans="1:14" hidden="1" x14ac:dyDescent="0.4"/>
    <row r="16488" spans="1:14" hidden="1" x14ac:dyDescent="0.4">
      <c r="A16488" t="s">
        <v>78</v>
      </c>
    </row>
    <row r="16489" spans="1:14" hidden="1" x14ac:dyDescent="0.4">
      <c r="A16489" t="s">
        <v>54</v>
      </c>
      <c r="B16489" t="s">
        <v>55</v>
      </c>
      <c r="C16489" t="s">
        <v>27</v>
      </c>
      <c r="D16489" t="s">
        <v>56</v>
      </c>
      <c r="E16489" t="s">
        <v>57</v>
      </c>
      <c r="F16489" t="s">
        <v>58</v>
      </c>
      <c r="G16489" t="s">
        <v>59</v>
      </c>
      <c r="H16489" t="s">
        <v>60</v>
      </c>
      <c r="I16489" t="s">
        <v>61</v>
      </c>
      <c r="J16489" t="s">
        <v>36</v>
      </c>
      <c r="K16489" t="s">
        <v>62</v>
      </c>
      <c r="L16489" t="s">
        <v>63</v>
      </c>
      <c r="M16489" t="s">
        <v>64</v>
      </c>
      <c r="N16489" t="s">
        <v>3</v>
      </c>
    </row>
    <row r="16490" spans="1:14" hidden="1" x14ac:dyDescent="0.4">
      <c r="A16490">
        <v>1601</v>
      </c>
      <c r="B16490" t="s">
        <v>262</v>
      </c>
      <c r="C16490" t="s">
        <v>514</v>
      </c>
      <c r="D16490">
        <v>0.625</v>
      </c>
      <c r="E16490">
        <v>0.3125</v>
      </c>
      <c r="F16490">
        <v>36</v>
      </c>
      <c r="G16490" t="s">
        <v>66</v>
      </c>
      <c r="H16490" t="s">
        <v>67</v>
      </c>
      <c r="I16490" t="s">
        <v>68</v>
      </c>
      <c r="J16490" t="s">
        <v>69</v>
      </c>
      <c r="K16490" t="s">
        <v>103</v>
      </c>
      <c r="L16490" t="s">
        <v>17</v>
      </c>
      <c r="M16490" t="s">
        <v>71</v>
      </c>
      <c r="N16490" t="s">
        <v>3</v>
      </c>
    </row>
    <row r="16491" spans="1:14" hidden="1" x14ac:dyDescent="0.4"/>
    <row r="16492" spans="1:14" hidden="1" x14ac:dyDescent="0.4">
      <c r="A16492" t="s">
        <v>79</v>
      </c>
    </row>
    <row r="16493" spans="1:14" hidden="1" x14ac:dyDescent="0.4">
      <c r="A16493" t="s">
        <v>54</v>
      </c>
      <c r="B16493" t="s">
        <v>55</v>
      </c>
      <c r="C16493" t="s">
        <v>27</v>
      </c>
      <c r="D16493" t="s">
        <v>56</v>
      </c>
      <c r="E16493" t="s">
        <v>57</v>
      </c>
      <c r="F16493" t="s">
        <v>58</v>
      </c>
      <c r="G16493" t="s">
        <v>59</v>
      </c>
      <c r="H16493" t="s">
        <v>60</v>
      </c>
      <c r="I16493" t="s">
        <v>61</v>
      </c>
      <c r="J16493" t="s">
        <v>36</v>
      </c>
      <c r="K16493" t="s">
        <v>62</v>
      </c>
      <c r="L16493" t="s">
        <v>63</v>
      </c>
      <c r="M16493" t="s">
        <v>64</v>
      </c>
      <c r="N16493" t="s">
        <v>3</v>
      </c>
    </row>
    <row r="16494" spans="1:14" hidden="1" x14ac:dyDescent="0.4">
      <c r="A16494">
        <v>201</v>
      </c>
      <c r="B16494" t="s">
        <v>262</v>
      </c>
      <c r="C16494" t="s">
        <v>514</v>
      </c>
      <c r="D16494">
        <v>2.5</v>
      </c>
      <c r="E16494">
        <v>2.5</v>
      </c>
      <c r="F16494">
        <v>36</v>
      </c>
      <c r="G16494" t="s">
        <v>66</v>
      </c>
      <c r="H16494" t="s">
        <v>67</v>
      </c>
      <c r="I16494" t="s">
        <v>74</v>
      </c>
      <c r="J16494" t="s">
        <v>75</v>
      </c>
      <c r="K16494" t="s">
        <v>76</v>
      </c>
      <c r="L16494" t="s">
        <v>16</v>
      </c>
      <c r="M16494" t="s">
        <v>71</v>
      </c>
      <c r="N16494" t="s">
        <v>3</v>
      </c>
    </row>
    <row r="16495" spans="1:14" hidden="1" x14ac:dyDescent="0.4"/>
    <row r="16496" spans="1:14" hidden="1" x14ac:dyDescent="0.4">
      <c r="A16496" t="s">
        <v>80</v>
      </c>
    </row>
    <row r="16497" spans="1:14" hidden="1" x14ac:dyDescent="0.4">
      <c r="A16497" t="s">
        <v>54</v>
      </c>
      <c r="B16497" t="s">
        <v>55</v>
      </c>
      <c r="C16497" t="s">
        <v>27</v>
      </c>
      <c r="D16497" t="s">
        <v>56</v>
      </c>
      <c r="E16497" t="s">
        <v>57</v>
      </c>
      <c r="F16497" t="s">
        <v>58</v>
      </c>
      <c r="G16497" t="s">
        <v>59</v>
      </c>
      <c r="H16497" t="s">
        <v>60</v>
      </c>
      <c r="I16497" t="s">
        <v>61</v>
      </c>
      <c r="J16497" t="s">
        <v>36</v>
      </c>
      <c r="K16497" t="s">
        <v>62</v>
      </c>
      <c r="L16497" t="s">
        <v>63</v>
      </c>
      <c r="M16497" t="s">
        <v>64</v>
      </c>
      <c r="N16497" t="s">
        <v>3</v>
      </c>
    </row>
    <row r="16498" spans="1:14" hidden="1" x14ac:dyDescent="0.4">
      <c r="A16498">
        <v>801</v>
      </c>
      <c r="B16498" t="s">
        <v>262</v>
      </c>
      <c r="C16498" t="s">
        <v>514</v>
      </c>
      <c r="D16498">
        <v>0.625</v>
      </c>
      <c r="E16498">
        <v>0.625</v>
      </c>
      <c r="F16498">
        <v>36</v>
      </c>
      <c r="G16498" t="s">
        <v>66</v>
      </c>
      <c r="H16498" t="s">
        <v>67</v>
      </c>
      <c r="I16498" t="s">
        <v>74</v>
      </c>
      <c r="J16498" t="s">
        <v>69</v>
      </c>
      <c r="K16498" t="s">
        <v>76</v>
      </c>
      <c r="L16498" t="s">
        <v>17</v>
      </c>
      <c r="M16498" t="s">
        <v>71</v>
      </c>
      <c r="N16498" t="s">
        <v>3</v>
      </c>
    </row>
    <row r="16499" spans="1:14" hidden="1" x14ac:dyDescent="0.4"/>
    <row r="16500" spans="1:14" hidden="1" x14ac:dyDescent="0.4">
      <c r="A16500" t="s">
        <v>81</v>
      </c>
    </row>
    <row r="16501" spans="1:14" hidden="1" x14ac:dyDescent="0.4">
      <c r="A16501" t="s">
        <v>54</v>
      </c>
      <c r="B16501" t="s">
        <v>55</v>
      </c>
      <c r="C16501" t="s">
        <v>27</v>
      </c>
      <c r="D16501" t="s">
        <v>56</v>
      </c>
      <c r="E16501" t="s">
        <v>57</v>
      </c>
      <c r="F16501" t="s">
        <v>58</v>
      </c>
      <c r="G16501" t="s">
        <v>59</v>
      </c>
      <c r="H16501" t="s">
        <v>60</v>
      </c>
      <c r="I16501" t="s">
        <v>61</v>
      </c>
      <c r="J16501" t="s">
        <v>36</v>
      </c>
      <c r="K16501" t="s">
        <v>62</v>
      </c>
      <c r="L16501" t="s">
        <v>63</v>
      </c>
      <c r="M16501" t="s">
        <v>64</v>
      </c>
      <c r="N16501" t="s">
        <v>3</v>
      </c>
    </row>
    <row r="16502" spans="1:14" hidden="1" x14ac:dyDescent="0.4">
      <c r="A16502">
        <v>201</v>
      </c>
      <c r="B16502" t="s">
        <v>262</v>
      </c>
      <c r="C16502" t="s">
        <v>514</v>
      </c>
      <c r="D16502">
        <v>2.5</v>
      </c>
      <c r="E16502">
        <v>2.5</v>
      </c>
      <c r="F16502">
        <v>36</v>
      </c>
      <c r="G16502" t="s">
        <v>66</v>
      </c>
      <c r="H16502" t="s">
        <v>67</v>
      </c>
      <c r="I16502" t="s">
        <v>68</v>
      </c>
      <c r="J16502" t="s">
        <v>69</v>
      </c>
      <c r="K16502" t="s">
        <v>70</v>
      </c>
      <c r="L16502" t="s">
        <v>16</v>
      </c>
      <c r="M16502" t="s">
        <v>71</v>
      </c>
      <c r="N16502" t="s">
        <v>3</v>
      </c>
    </row>
    <row r="16503" spans="1:14" hidden="1" x14ac:dyDescent="0.4"/>
    <row r="16504" spans="1:14" hidden="1" x14ac:dyDescent="0.4">
      <c r="A16504" t="s">
        <v>82</v>
      </c>
    </row>
    <row r="16505" spans="1:14" hidden="1" x14ac:dyDescent="0.4">
      <c r="A16505" t="s">
        <v>54</v>
      </c>
      <c r="B16505" t="s">
        <v>55</v>
      </c>
      <c r="C16505" t="s">
        <v>27</v>
      </c>
      <c r="D16505" t="s">
        <v>56</v>
      </c>
      <c r="E16505" t="s">
        <v>57</v>
      </c>
      <c r="F16505" t="s">
        <v>58</v>
      </c>
      <c r="G16505" t="s">
        <v>59</v>
      </c>
      <c r="H16505" t="s">
        <v>60</v>
      </c>
      <c r="I16505" t="s">
        <v>61</v>
      </c>
      <c r="J16505" t="s">
        <v>36</v>
      </c>
      <c r="K16505" t="s">
        <v>62</v>
      </c>
      <c r="L16505" t="s">
        <v>63</v>
      </c>
      <c r="M16505" t="s">
        <v>64</v>
      </c>
      <c r="N16505" t="s">
        <v>3</v>
      </c>
    </row>
    <row r="16506" spans="1:14" hidden="1" x14ac:dyDescent="0.4">
      <c r="A16506">
        <v>1601</v>
      </c>
      <c r="B16506" t="s">
        <v>262</v>
      </c>
      <c r="C16506" t="s">
        <v>514</v>
      </c>
      <c r="D16506">
        <v>0.625</v>
      </c>
      <c r="E16506">
        <v>0.3125</v>
      </c>
      <c r="F16506">
        <v>36</v>
      </c>
      <c r="G16506" t="s">
        <v>66</v>
      </c>
      <c r="H16506" t="s">
        <v>67</v>
      </c>
      <c r="I16506" t="s">
        <v>68</v>
      </c>
      <c r="J16506" t="s">
        <v>69</v>
      </c>
      <c r="K16506" t="s">
        <v>103</v>
      </c>
      <c r="L16506" t="s">
        <v>17</v>
      </c>
      <c r="M16506" t="s">
        <v>71</v>
      </c>
      <c r="N16506" t="s">
        <v>3</v>
      </c>
    </row>
    <row r="16508" spans="1:14" x14ac:dyDescent="0.4">
      <c r="A16508" t="s">
        <v>0</v>
      </c>
      <c r="B16508" t="s">
        <v>659</v>
      </c>
      <c r="C16508">
        <v>9.15</v>
      </c>
      <c r="D16508" t="s">
        <v>661</v>
      </c>
      <c r="E16508" t="s">
        <v>3</v>
      </c>
    </row>
    <row r="16510" spans="1:14" hidden="1" x14ac:dyDescent="0.4">
      <c r="A16510" t="s">
        <v>4</v>
      </c>
      <c r="B16510" t="s">
        <v>3</v>
      </c>
    </row>
    <row r="16511" spans="1:14" hidden="1" x14ac:dyDescent="0.4">
      <c r="A16511" t="s">
        <v>5</v>
      </c>
      <c r="B16511" t="s">
        <v>6</v>
      </c>
      <c r="C16511" t="s">
        <v>3</v>
      </c>
    </row>
    <row r="16512" spans="1:14" hidden="1" x14ac:dyDescent="0.4">
      <c r="A16512">
        <v>5.56</v>
      </c>
      <c r="B16512">
        <v>25.799999999999901</v>
      </c>
      <c r="C16512" t="s">
        <v>3</v>
      </c>
    </row>
    <row r="16513" spans="1:8" hidden="1" x14ac:dyDescent="0.4"/>
    <row r="16514" spans="1:8" hidden="1" x14ac:dyDescent="0.4">
      <c r="A16514" t="s">
        <v>7</v>
      </c>
      <c r="B16514" t="s">
        <v>8</v>
      </c>
      <c r="C16514" t="s">
        <v>245</v>
      </c>
      <c r="D16514" t="s">
        <v>10</v>
      </c>
      <c r="E16514" t="s">
        <v>3</v>
      </c>
    </row>
    <row r="16515" spans="1:8" hidden="1" x14ac:dyDescent="0.4"/>
    <row r="16516" spans="1:8" hidden="1" x14ac:dyDescent="0.4">
      <c r="A16516" t="s">
        <v>11</v>
      </c>
      <c r="B16516" t="s">
        <v>12</v>
      </c>
      <c r="C16516" t="s">
        <v>13</v>
      </c>
      <c r="D16516" t="s">
        <v>14</v>
      </c>
      <c r="E16516" t="s">
        <v>3</v>
      </c>
    </row>
    <row r="16517" spans="1:8" hidden="1" x14ac:dyDescent="0.4">
      <c r="A16517" t="s">
        <v>15</v>
      </c>
      <c r="B16517" t="s">
        <v>16</v>
      </c>
      <c r="C16517" t="s">
        <v>17</v>
      </c>
      <c r="D16517" t="s">
        <v>16</v>
      </c>
      <c r="E16517" t="s">
        <v>3</v>
      </c>
    </row>
    <row r="16518" spans="1:8" hidden="1" x14ac:dyDescent="0.4"/>
    <row r="16519" spans="1:8" hidden="1" x14ac:dyDescent="0.4">
      <c r="A16519" t="s">
        <v>18</v>
      </c>
      <c r="B16519" t="s">
        <v>19</v>
      </c>
      <c r="C16519" t="s">
        <v>20</v>
      </c>
      <c r="D16519" t="s">
        <v>21</v>
      </c>
      <c r="E16519" t="s">
        <v>22</v>
      </c>
      <c r="F16519" t="s">
        <v>23</v>
      </c>
      <c r="G16519" t="s">
        <v>24</v>
      </c>
      <c r="H16519" t="s">
        <v>3</v>
      </c>
    </row>
    <row r="16520" spans="1:8" hidden="1" x14ac:dyDescent="0.4">
      <c r="A16520">
        <v>1</v>
      </c>
      <c r="B16520">
        <v>120</v>
      </c>
      <c r="C16520">
        <v>10</v>
      </c>
      <c r="D16520">
        <v>180</v>
      </c>
      <c r="E16520">
        <v>102</v>
      </c>
      <c r="F16520">
        <v>0</v>
      </c>
      <c r="G16520">
        <v>2</v>
      </c>
      <c r="H16520" t="s">
        <v>3</v>
      </c>
    </row>
    <row r="16521" spans="1:8" hidden="1" x14ac:dyDescent="0.4"/>
    <row r="16522" spans="1:8" hidden="1" x14ac:dyDescent="0.4">
      <c r="A16522" t="s">
        <v>25</v>
      </c>
    </row>
    <row r="16523" spans="1:8" hidden="1" x14ac:dyDescent="0.4">
      <c r="A16523" t="s">
        <v>26</v>
      </c>
      <c r="B16523" t="s">
        <v>27</v>
      </c>
      <c r="C16523" t="s">
        <v>3</v>
      </c>
    </row>
    <row r="16524" spans="1:8" hidden="1" x14ac:dyDescent="0.4">
      <c r="A16524" t="s">
        <v>84</v>
      </c>
      <c r="B16524" t="s">
        <v>335</v>
      </c>
      <c r="C16524" t="s">
        <v>3</v>
      </c>
    </row>
    <row r="16525" spans="1:8" hidden="1" x14ac:dyDescent="0.4"/>
    <row r="16526" spans="1:8" hidden="1" x14ac:dyDescent="0.4">
      <c r="A16526" t="s">
        <v>31</v>
      </c>
      <c r="B16526" t="s">
        <v>32</v>
      </c>
      <c r="C16526" t="s">
        <v>245</v>
      </c>
      <c r="D16526" t="s">
        <v>10</v>
      </c>
      <c r="E16526" t="s">
        <v>3</v>
      </c>
    </row>
    <row r="16527" spans="1:8" hidden="1" x14ac:dyDescent="0.4"/>
    <row r="16528" spans="1:8" hidden="1" x14ac:dyDescent="0.4">
      <c r="A16528" t="s">
        <v>11</v>
      </c>
      <c r="B16528" t="s">
        <v>12</v>
      </c>
      <c r="C16528" t="s">
        <v>13</v>
      </c>
      <c r="D16528" t="s">
        <v>33</v>
      </c>
      <c r="E16528" t="s">
        <v>14</v>
      </c>
      <c r="F16528" t="s">
        <v>3</v>
      </c>
    </row>
    <row r="16529" spans="1:18" hidden="1" x14ac:dyDescent="0.4">
      <c r="A16529" t="s">
        <v>15</v>
      </c>
      <c r="B16529" t="s">
        <v>16</v>
      </c>
      <c r="C16529" t="s">
        <v>17</v>
      </c>
      <c r="D16529" t="s">
        <v>16</v>
      </c>
      <c r="E16529" t="s">
        <v>16</v>
      </c>
      <c r="F16529" t="s">
        <v>3</v>
      </c>
    </row>
    <row r="16531" spans="1:18" x14ac:dyDescent="0.4">
      <c r="A16531" t="s">
        <v>34</v>
      </c>
    </row>
    <row r="16532" spans="1:18" x14ac:dyDescent="0.4">
      <c r="A16532" t="s">
        <v>35</v>
      </c>
      <c r="B16532" t="s">
        <v>36</v>
      </c>
      <c r="C16532" t="s">
        <v>37</v>
      </c>
      <c r="D16532" t="s">
        <v>57</v>
      </c>
      <c r="E16532" t="s">
        <v>38</v>
      </c>
      <c r="F16532" t="s">
        <v>39</v>
      </c>
      <c r="G16532" t="s">
        <v>40</v>
      </c>
      <c r="H16532" t="s">
        <v>41</v>
      </c>
      <c r="I16532" t="s">
        <v>19</v>
      </c>
      <c r="J16532" t="s">
        <v>20</v>
      </c>
      <c r="K16532" t="s">
        <v>22</v>
      </c>
      <c r="L16532" t="s">
        <v>23</v>
      </c>
      <c r="M16532" t="s">
        <v>24</v>
      </c>
      <c r="N16532" t="s">
        <v>46</v>
      </c>
      <c r="O16532" t="s">
        <v>47</v>
      </c>
      <c r="P16532" t="s">
        <v>48</v>
      </c>
      <c r="Q16532" t="s">
        <v>49</v>
      </c>
      <c r="R16532" t="s">
        <v>3</v>
      </c>
    </row>
    <row r="16533" spans="1:18" x14ac:dyDescent="0.4">
      <c r="A16533">
        <v>1</v>
      </c>
      <c r="B16533" t="s">
        <v>32</v>
      </c>
      <c r="C16533">
        <v>8</v>
      </c>
      <c r="D16533">
        <v>0</v>
      </c>
      <c r="E16533" t="s">
        <v>16</v>
      </c>
      <c r="F16533" t="s">
        <v>16</v>
      </c>
      <c r="G16533" t="s">
        <v>51</v>
      </c>
      <c r="H16533" t="s">
        <v>167</v>
      </c>
      <c r="I16533">
        <v>100</v>
      </c>
      <c r="J16533">
        <v>80</v>
      </c>
      <c r="K16533">
        <v>102</v>
      </c>
      <c r="L16533">
        <v>0</v>
      </c>
      <c r="M16533">
        <v>0</v>
      </c>
      <c r="N16533">
        <v>5.53</v>
      </c>
      <c r="O16533">
        <v>1000</v>
      </c>
      <c r="P16533">
        <v>2.77</v>
      </c>
      <c r="Q16533">
        <v>1000</v>
      </c>
      <c r="R16533" t="s">
        <v>3</v>
      </c>
    </row>
    <row r="16535" spans="1:18" hidden="1" x14ac:dyDescent="0.4">
      <c r="A16535" t="s">
        <v>53</v>
      </c>
    </row>
    <row r="16536" spans="1:18" hidden="1" x14ac:dyDescent="0.4">
      <c r="A16536" t="s">
        <v>54</v>
      </c>
      <c r="B16536" t="s">
        <v>55</v>
      </c>
      <c r="C16536" t="s">
        <v>55</v>
      </c>
      <c r="D16536" t="s">
        <v>56</v>
      </c>
      <c r="E16536" t="s">
        <v>57</v>
      </c>
      <c r="F16536" t="s">
        <v>58</v>
      </c>
      <c r="G16536" t="s">
        <v>59</v>
      </c>
      <c r="H16536" t="s">
        <v>60</v>
      </c>
      <c r="I16536" t="s">
        <v>61</v>
      </c>
      <c r="J16536" t="s">
        <v>36</v>
      </c>
      <c r="K16536" t="s">
        <v>62</v>
      </c>
      <c r="L16536" t="s">
        <v>64</v>
      </c>
      <c r="M16536" t="s">
        <v>3</v>
      </c>
    </row>
    <row r="16537" spans="1:18" hidden="1" x14ac:dyDescent="0.4">
      <c r="A16537">
        <v>1</v>
      </c>
      <c r="B16537" t="s">
        <v>147</v>
      </c>
      <c r="C16537" t="s">
        <v>147</v>
      </c>
      <c r="D16537">
        <v>5</v>
      </c>
      <c r="E16537">
        <v>5</v>
      </c>
      <c r="F16537">
        <v>40</v>
      </c>
      <c r="G16537" t="s">
        <v>66</v>
      </c>
      <c r="H16537" t="s">
        <v>67</v>
      </c>
      <c r="I16537" t="s">
        <v>68</v>
      </c>
      <c r="J16537" t="s">
        <v>89</v>
      </c>
      <c r="K16537" t="s">
        <v>70</v>
      </c>
      <c r="L16537" t="s">
        <v>71</v>
      </c>
      <c r="M16537" t="s">
        <v>3</v>
      </c>
    </row>
    <row r="16539" spans="1:18" x14ac:dyDescent="0.4">
      <c r="A16539" t="s">
        <v>230</v>
      </c>
    </row>
    <row r="16540" spans="1:18" x14ac:dyDescent="0.4">
      <c r="A16540" t="s">
        <v>35</v>
      </c>
      <c r="B16540" t="s">
        <v>36</v>
      </c>
      <c r="C16540" t="s">
        <v>37</v>
      </c>
      <c r="D16540" t="s">
        <v>57</v>
      </c>
      <c r="E16540" t="s">
        <v>38</v>
      </c>
      <c r="F16540" t="s">
        <v>39</v>
      </c>
      <c r="G16540" t="s">
        <v>40</v>
      </c>
      <c r="H16540" t="s">
        <v>41</v>
      </c>
      <c r="I16540" t="s">
        <v>19</v>
      </c>
      <c r="J16540" t="s">
        <v>20</v>
      </c>
      <c r="K16540" t="s">
        <v>22</v>
      </c>
      <c r="L16540" t="s">
        <v>23</v>
      </c>
      <c r="M16540" t="s">
        <v>24</v>
      </c>
      <c r="N16540" t="s">
        <v>46</v>
      </c>
      <c r="O16540" t="s">
        <v>47</v>
      </c>
      <c r="P16540" t="s">
        <v>48</v>
      </c>
      <c r="Q16540" t="s">
        <v>49</v>
      </c>
      <c r="R16540" t="s">
        <v>3</v>
      </c>
    </row>
    <row r="16541" spans="1:18" x14ac:dyDescent="0.4">
      <c r="A16541">
        <v>1</v>
      </c>
      <c r="B16541" t="s">
        <v>32</v>
      </c>
      <c r="C16541">
        <v>8</v>
      </c>
      <c r="D16541">
        <v>0</v>
      </c>
      <c r="E16541" t="s">
        <v>16</v>
      </c>
      <c r="F16541" t="s">
        <v>16</v>
      </c>
      <c r="G16541" t="s">
        <v>51</v>
      </c>
      <c r="H16541" t="s">
        <v>167</v>
      </c>
      <c r="I16541">
        <v>100</v>
      </c>
      <c r="J16541">
        <v>80</v>
      </c>
      <c r="K16541">
        <v>102</v>
      </c>
      <c r="L16541">
        <v>0</v>
      </c>
      <c r="M16541">
        <v>2</v>
      </c>
      <c r="N16541">
        <v>5.53</v>
      </c>
      <c r="O16541">
        <v>1000</v>
      </c>
      <c r="P16541">
        <v>2.77</v>
      </c>
      <c r="Q16541">
        <v>1000</v>
      </c>
      <c r="R16541" t="s">
        <v>3</v>
      </c>
    </row>
    <row r="16543" spans="1:18" hidden="1" x14ac:dyDescent="0.4">
      <c r="A16543" t="s">
        <v>231</v>
      </c>
    </row>
    <row r="16544" spans="1:18" hidden="1" x14ac:dyDescent="0.4">
      <c r="A16544" t="s">
        <v>54</v>
      </c>
      <c r="B16544" t="s">
        <v>55</v>
      </c>
      <c r="C16544" t="s">
        <v>55</v>
      </c>
      <c r="D16544" t="s">
        <v>56</v>
      </c>
      <c r="E16544" t="s">
        <v>57</v>
      </c>
      <c r="F16544" t="s">
        <v>58</v>
      </c>
      <c r="G16544" t="s">
        <v>59</v>
      </c>
      <c r="H16544" t="s">
        <v>60</v>
      </c>
      <c r="I16544" t="s">
        <v>61</v>
      </c>
      <c r="J16544" t="s">
        <v>36</v>
      </c>
      <c r="K16544" t="s">
        <v>62</v>
      </c>
      <c r="L16544" t="s">
        <v>64</v>
      </c>
      <c r="M16544" t="s">
        <v>3</v>
      </c>
    </row>
    <row r="16545" spans="1:18" hidden="1" x14ac:dyDescent="0.4">
      <c r="A16545">
        <v>1</v>
      </c>
      <c r="B16545" t="s">
        <v>205</v>
      </c>
      <c r="C16545" t="s">
        <v>205</v>
      </c>
      <c r="D16545">
        <v>5</v>
      </c>
      <c r="E16545">
        <v>5</v>
      </c>
      <c r="F16545">
        <v>40</v>
      </c>
      <c r="G16545" t="s">
        <v>66</v>
      </c>
      <c r="H16545" t="s">
        <v>67</v>
      </c>
      <c r="I16545" t="s">
        <v>68</v>
      </c>
      <c r="J16545" t="s">
        <v>89</v>
      </c>
      <c r="K16545" t="s">
        <v>70</v>
      </c>
      <c r="L16545" t="s">
        <v>71</v>
      </c>
      <c r="M16545" t="s">
        <v>3</v>
      </c>
    </row>
    <row r="16547" spans="1:18" x14ac:dyDescent="0.4">
      <c r="A16547" t="s">
        <v>467</v>
      </c>
    </row>
    <row r="16548" spans="1:18" x14ac:dyDescent="0.4">
      <c r="A16548" t="s">
        <v>35</v>
      </c>
      <c r="B16548" t="s">
        <v>36</v>
      </c>
      <c r="C16548" t="s">
        <v>37</v>
      </c>
      <c r="D16548" t="s">
        <v>57</v>
      </c>
      <c r="E16548" t="s">
        <v>38</v>
      </c>
      <c r="F16548" t="s">
        <v>39</v>
      </c>
      <c r="G16548" t="s">
        <v>40</v>
      </c>
      <c r="H16548" t="s">
        <v>41</v>
      </c>
      <c r="I16548" t="s">
        <v>19</v>
      </c>
      <c r="J16548" t="s">
        <v>20</v>
      </c>
      <c r="K16548" t="s">
        <v>22</v>
      </c>
      <c r="L16548" t="s">
        <v>23</v>
      </c>
      <c r="M16548" t="s">
        <v>24</v>
      </c>
      <c r="N16548" t="s">
        <v>46</v>
      </c>
      <c r="O16548" t="s">
        <v>47</v>
      </c>
      <c r="P16548" t="s">
        <v>48</v>
      </c>
      <c r="Q16548" t="s">
        <v>49</v>
      </c>
      <c r="R16548" t="s">
        <v>3</v>
      </c>
    </row>
    <row r="16549" spans="1:18" x14ac:dyDescent="0.4">
      <c r="A16549">
        <v>1</v>
      </c>
      <c r="B16549" t="s">
        <v>32</v>
      </c>
      <c r="C16549">
        <v>8</v>
      </c>
      <c r="D16549">
        <v>0</v>
      </c>
      <c r="E16549" t="s">
        <v>16</v>
      </c>
      <c r="F16549" t="s">
        <v>16</v>
      </c>
      <c r="G16549" t="s">
        <v>51</v>
      </c>
      <c r="H16549" t="s">
        <v>167</v>
      </c>
      <c r="I16549">
        <v>100</v>
      </c>
      <c r="J16549">
        <v>80</v>
      </c>
      <c r="K16549">
        <v>102</v>
      </c>
      <c r="L16549">
        <v>0</v>
      </c>
      <c r="M16549">
        <v>2</v>
      </c>
      <c r="N16549">
        <v>5.53</v>
      </c>
      <c r="O16549">
        <v>1000</v>
      </c>
      <c r="P16549">
        <v>2.77</v>
      </c>
      <c r="Q16549">
        <v>1000</v>
      </c>
      <c r="R16549" t="s">
        <v>3</v>
      </c>
    </row>
    <row r="16551" spans="1:18" hidden="1" x14ac:dyDescent="0.4">
      <c r="A16551" t="s">
        <v>468</v>
      </c>
    </row>
    <row r="16552" spans="1:18" hidden="1" x14ac:dyDescent="0.4">
      <c r="A16552" t="s">
        <v>54</v>
      </c>
      <c r="B16552" t="s">
        <v>55</v>
      </c>
      <c r="C16552" t="s">
        <v>55</v>
      </c>
      <c r="D16552" t="s">
        <v>56</v>
      </c>
      <c r="E16552" t="s">
        <v>57</v>
      </c>
      <c r="F16552" t="s">
        <v>58</v>
      </c>
      <c r="G16552" t="s">
        <v>59</v>
      </c>
      <c r="H16552" t="s">
        <v>60</v>
      </c>
      <c r="I16552" t="s">
        <v>61</v>
      </c>
      <c r="J16552" t="s">
        <v>36</v>
      </c>
      <c r="K16552" t="s">
        <v>62</v>
      </c>
      <c r="L16552" t="s">
        <v>64</v>
      </c>
      <c r="M16552" t="s">
        <v>3</v>
      </c>
    </row>
    <row r="16553" spans="1:18" hidden="1" x14ac:dyDescent="0.4">
      <c r="A16553">
        <v>1</v>
      </c>
      <c r="B16553" t="s">
        <v>662</v>
      </c>
      <c r="C16553" t="s">
        <v>662</v>
      </c>
      <c r="D16553">
        <v>5</v>
      </c>
      <c r="E16553">
        <v>5</v>
      </c>
      <c r="F16553">
        <v>40</v>
      </c>
      <c r="G16553" t="s">
        <v>66</v>
      </c>
      <c r="H16553" t="s">
        <v>67</v>
      </c>
      <c r="I16553" t="s">
        <v>68</v>
      </c>
      <c r="J16553" t="s">
        <v>89</v>
      </c>
      <c r="K16553" t="s">
        <v>70</v>
      </c>
      <c r="L16553" t="s">
        <v>71</v>
      </c>
      <c r="M16553" t="s">
        <v>3</v>
      </c>
    </row>
    <row r="16555" spans="1:18" x14ac:dyDescent="0.4">
      <c r="A16555" t="s">
        <v>663</v>
      </c>
    </row>
    <row r="16556" spans="1:18" x14ac:dyDescent="0.4">
      <c r="A16556" t="s">
        <v>35</v>
      </c>
      <c r="B16556" t="s">
        <v>36</v>
      </c>
      <c r="C16556" t="s">
        <v>37</v>
      </c>
      <c r="D16556" t="s">
        <v>57</v>
      </c>
      <c r="E16556" t="s">
        <v>38</v>
      </c>
      <c r="F16556" t="s">
        <v>39</v>
      </c>
      <c r="G16556" t="s">
        <v>40</v>
      </c>
      <c r="H16556" t="s">
        <v>41</v>
      </c>
      <c r="I16556" t="s">
        <v>19</v>
      </c>
      <c r="J16556" t="s">
        <v>20</v>
      </c>
      <c r="K16556" t="s">
        <v>22</v>
      </c>
      <c r="L16556" t="s">
        <v>23</v>
      </c>
      <c r="M16556" t="s">
        <v>24</v>
      </c>
      <c r="N16556" t="s">
        <v>46</v>
      </c>
      <c r="O16556" t="s">
        <v>47</v>
      </c>
      <c r="P16556" t="s">
        <v>48</v>
      </c>
      <c r="Q16556" t="s">
        <v>49</v>
      </c>
      <c r="R16556" t="s">
        <v>3</v>
      </c>
    </row>
    <row r="16557" spans="1:18" x14ac:dyDescent="0.4">
      <c r="A16557">
        <v>1</v>
      </c>
      <c r="B16557" t="s">
        <v>32</v>
      </c>
      <c r="C16557">
        <v>8</v>
      </c>
      <c r="D16557">
        <v>0</v>
      </c>
      <c r="E16557" t="s">
        <v>16</v>
      </c>
      <c r="F16557" t="s">
        <v>16</v>
      </c>
      <c r="G16557" t="s">
        <v>51</v>
      </c>
      <c r="H16557" t="s">
        <v>167</v>
      </c>
      <c r="I16557">
        <v>100</v>
      </c>
      <c r="J16557">
        <v>80</v>
      </c>
      <c r="K16557">
        <v>102</v>
      </c>
      <c r="L16557">
        <v>0</v>
      </c>
      <c r="M16557">
        <v>0</v>
      </c>
      <c r="N16557">
        <v>5.53</v>
      </c>
      <c r="O16557">
        <v>1000</v>
      </c>
      <c r="P16557">
        <v>2.77</v>
      </c>
      <c r="Q16557">
        <v>1000</v>
      </c>
      <c r="R16557" t="s">
        <v>3</v>
      </c>
    </row>
    <row r="16559" spans="1:18" hidden="1" x14ac:dyDescent="0.4">
      <c r="A16559" t="s">
        <v>664</v>
      </c>
    </row>
    <row r="16560" spans="1:18" hidden="1" x14ac:dyDescent="0.4">
      <c r="A16560" t="s">
        <v>54</v>
      </c>
      <c r="B16560" t="s">
        <v>55</v>
      </c>
      <c r="C16560" t="s">
        <v>55</v>
      </c>
      <c r="D16560" t="s">
        <v>56</v>
      </c>
      <c r="E16560" t="s">
        <v>57</v>
      </c>
      <c r="F16560" t="s">
        <v>58</v>
      </c>
      <c r="G16560" t="s">
        <v>59</v>
      </c>
      <c r="H16560" t="s">
        <v>60</v>
      </c>
      <c r="I16560" t="s">
        <v>61</v>
      </c>
      <c r="J16560" t="s">
        <v>36</v>
      </c>
      <c r="K16560" t="s">
        <v>62</v>
      </c>
      <c r="L16560" t="s">
        <v>64</v>
      </c>
      <c r="M16560" t="s">
        <v>3</v>
      </c>
    </row>
    <row r="16561" spans="1:18" hidden="1" x14ac:dyDescent="0.4">
      <c r="A16561">
        <v>1</v>
      </c>
      <c r="B16561" t="s">
        <v>665</v>
      </c>
      <c r="C16561" t="s">
        <v>665</v>
      </c>
      <c r="D16561">
        <v>5</v>
      </c>
      <c r="E16561">
        <v>5</v>
      </c>
      <c r="F16561">
        <v>40</v>
      </c>
      <c r="G16561" t="s">
        <v>66</v>
      </c>
      <c r="H16561" t="s">
        <v>67</v>
      </c>
      <c r="I16561" t="s">
        <v>68</v>
      </c>
      <c r="J16561" t="s">
        <v>89</v>
      </c>
      <c r="K16561" t="s">
        <v>70</v>
      </c>
      <c r="L16561" t="s">
        <v>71</v>
      </c>
      <c r="M16561" t="s">
        <v>3</v>
      </c>
    </row>
    <row r="16563" spans="1:18" x14ac:dyDescent="0.4">
      <c r="A16563" t="s">
        <v>666</v>
      </c>
    </row>
    <row r="16564" spans="1:18" x14ac:dyDescent="0.4">
      <c r="A16564" t="s">
        <v>35</v>
      </c>
      <c r="B16564" t="s">
        <v>36</v>
      </c>
      <c r="C16564" t="s">
        <v>37</v>
      </c>
      <c r="D16564" t="s">
        <v>57</v>
      </c>
      <c r="E16564" t="s">
        <v>38</v>
      </c>
      <c r="F16564" t="s">
        <v>39</v>
      </c>
      <c r="G16564" t="s">
        <v>40</v>
      </c>
      <c r="H16564" t="s">
        <v>41</v>
      </c>
      <c r="I16564" t="s">
        <v>19</v>
      </c>
      <c r="J16564" t="s">
        <v>20</v>
      </c>
      <c r="K16564" t="s">
        <v>22</v>
      </c>
      <c r="L16564" t="s">
        <v>23</v>
      </c>
      <c r="M16564" t="s">
        <v>24</v>
      </c>
      <c r="N16564" t="s">
        <v>46</v>
      </c>
      <c r="O16564" t="s">
        <v>47</v>
      </c>
      <c r="P16564" t="s">
        <v>48</v>
      </c>
      <c r="Q16564" t="s">
        <v>49</v>
      </c>
      <c r="R16564" t="s">
        <v>3</v>
      </c>
    </row>
    <row r="16565" spans="1:18" x14ac:dyDescent="0.4">
      <c r="A16565">
        <v>1</v>
      </c>
      <c r="B16565" t="s">
        <v>32</v>
      </c>
      <c r="C16565">
        <v>8</v>
      </c>
      <c r="D16565">
        <v>0</v>
      </c>
      <c r="E16565" t="s">
        <v>16</v>
      </c>
      <c r="F16565" t="s">
        <v>16</v>
      </c>
      <c r="G16565" t="s">
        <v>51</v>
      </c>
      <c r="H16565" t="s">
        <v>167</v>
      </c>
      <c r="I16565">
        <v>100</v>
      </c>
      <c r="J16565">
        <v>80</v>
      </c>
      <c r="K16565">
        <v>102</v>
      </c>
      <c r="L16565">
        <v>0</v>
      </c>
      <c r="M16565">
        <v>0</v>
      </c>
      <c r="N16565">
        <v>5.53</v>
      </c>
      <c r="O16565">
        <v>1000</v>
      </c>
      <c r="P16565">
        <v>2.77</v>
      </c>
      <c r="Q16565">
        <v>1000</v>
      </c>
      <c r="R16565" t="s">
        <v>3</v>
      </c>
    </row>
    <row r="16567" spans="1:18" hidden="1" x14ac:dyDescent="0.4">
      <c r="A16567" t="s">
        <v>667</v>
      </c>
    </row>
    <row r="16568" spans="1:18" hidden="1" x14ac:dyDescent="0.4">
      <c r="A16568" t="s">
        <v>54</v>
      </c>
      <c r="B16568" t="s">
        <v>55</v>
      </c>
      <c r="C16568" t="s">
        <v>55</v>
      </c>
      <c r="D16568" t="s">
        <v>56</v>
      </c>
      <c r="E16568" t="s">
        <v>57</v>
      </c>
      <c r="F16568" t="s">
        <v>58</v>
      </c>
      <c r="G16568" t="s">
        <v>59</v>
      </c>
      <c r="H16568" t="s">
        <v>60</v>
      </c>
      <c r="I16568" t="s">
        <v>61</v>
      </c>
      <c r="J16568" t="s">
        <v>36</v>
      </c>
      <c r="K16568" t="s">
        <v>62</v>
      </c>
      <c r="L16568" t="s">
        <v>64</v>
      </c>
      <c r="M16568" t="s">
        <v>3</v>
      </c>
    </row>
    <row r="16569" spans="1:18" hidden="1" x14ac:dyDescent="0.4">
      <c r="A16569">
        <v>1</v>
      </c>
      <c r="B16569" t="s">
        <v>642</v>
      </c>
      <c r="C16569" t="s">
        <v>642</v>
      </c>
      <c r="D16569">
        <v>5</v>
      </c>
      <c r="E16569">
        <v>5</v>
      </c>
      <c r="F16569">
        <v>40</v>
      </c>
      <c r="G16569" t="s">
        <v>66</v>
      </c>
      <c r="H16569" t="s">
        <v>67</v>
      </c>
      <c r="I16569" t="s">
        <v>68</v>
      </c>
      <c r="J16569" t="s">
        <v>89</v>
      </c>
      <c r="K16569" t="s">
        <v>70</v>
      </c>
      <c r="L16569" t="s">
        <v>71</v>
      </c>
      <c r="M16569" t="s">
        <v>3</v>
      </c>
    </row>
    <row r="16571" spans="1:18" x14ac:dyDescent="0.4">
      <c r="A16571" t="s">
        <v>668</v>
      </c>
    </row>
    <row r="16572" spans="1:18" x14ac:dyDescent="0.4">
      <c r="A16572" t="s">
        <v>35</v>
      </c>
      <c r="B16572" t="s">
        <v>36</v>
      </c>
      <c r="C16572" t="s">
        <v>37</v>
      </c>
      <c r="D16572" t="s">
        <v>57</v>
      </c>
      <c r="E16572" t="s">
        <v>38</v>
      </c>
      <c r="F16572" t="s">
        <v>39</v>
      </c>
      <c r="G16572" t="s">
        <v>40</v>
      </c>
      <c r="H16572" t="s">
        <v>41</v>
      </c>
      <c r="I16572" t="s">
        <v>19</v>
      </c>
      <c r="J16572" t="s">
        <v>20</v>
      </c>
      <c r="K16572" t="s">
        <v>22</v>
      </c>
      <c r="L16572" t="s">
        <v>23</v>
      </c>
      <c r="M16572" t="s">
        <v>24</v>
      </c>
      <c r="N16572" t="s">
        <v>46</v>
      </c>
      <c r="O16572" t="s">
        <v>47</v>
      </c>
      <c r="P16572" t="s">
        <v>48</v>
      </c>
      <c r="Q16572" t="s">
        <v>49</v>
      </c>
      <c r="R16572" t="s">
        <v>3</v>
      </c>
    </row>
    <row r="16573" spans="1:18" x14ac:dyDescent="0.4">
      <c r="A16573">
        <v>1</v>
      </c>
      <c r="B16573" t="s">
        <v>32</v>
      </c>
      <c r="C16573">
        <v>8</v>
      </c>
      <c r="D16573">
        <v>0</v>
      </c>
      <c r="E16573" t="s">
        <v>16</v>
      </c>
      <c r="F16573" t="s">
        <v>16</v>
      </c>
      <c r="G16573" t="s">
        <v>51</v>
      </c>
      <c r="H16573" t="s">
        <v>167</v>
      </c>
      <c r="I16573">
        <v>100</v>
      </c>
      <c r="J16573">
        <v>80</v>
      </c>
      <c r="K16573">
        <v>102</v>
      </c>
      <c r="L16573">
        <v>0</v>
      </c>
      <c r="M16573">
        <v>2</v>
      </c>
      <c r="N16573">
        <v>5.53</v>
      </c>
      <c r="O16573">
        <v>1000</v>
      </c>
      <c r="P16573">
        <v>2.77</v>
      </c>
      <c r="Q16573">
        <v>1000</v>
      </c>
      <c r="R16573" t="s">
        <v>3</v>
      </c>
    </row>
    <row r="16575" spans="1:18" hidden="1" x14ac:dyDescent="0.4">
      <c r="A16575" t="s">
        <v>669</v>
      </c>
    </row>
    <row r="16576" spans="1:18" hidden="1" x14ac:dyDescent="0.4">
      <c r="A16576" t="s">
        <v>54</v>
      </c>
      <c r="B16576" t="s">
        <v>55</v>
      </c>
      <c r="C16576" t="s">
        <v>55</v>
      </c>
      <c r="D16576" t="s">
        <v>56</v>
      </c>
      <c r="E16576" t="s">
        <v>57</v>
      </c>
      <c r="F16576" t="s">
        <v>58</v>
      </c>
      <c r="G16576" t="s">
        <v>59</v>
      </c>
      <c r="H16576" t="s">
        <v>60</v>
      </c>
      <c r="I16576" t="s">
        <v>61</v>
      </c>
      <c r="J16576" t="s">
        <v>36</v>
      </c>
      <c r="K16576" t="s">
        <v>62</v>
      </c>
      <c r="L16576" t="s">
        <v>64</v>
      </c>
      <c r="M16576" t="s">
        <v>3</v>
      </c>
    </row>
    <row r="16577" spans="1:18" hidden="1" x14ac:dyDescent="0.4">
      <c r="A16577">
        <v>1</v>
      </c>
      <c r="B16577" t="s">
        <v>670</v>
      </c>
      <c r="C16577" t="s">
        <v>670</v>
      </c>
      <c r="D16577">
        <v>5</v>
      </c>
      <c r="E16577">
        <v>5</v>
      </c>
      <c r="F16577">
        <v>40</v>
      </c>
      <c r="G16577" t="s">
        <v>66</v>
      </c>
      <c r="H16577" t="s">
        <v>67</v>
      </c>
      <c r="I16577" t="s">
        <v>68</v>
      </c>
      <c r="J16577" t="s">
        <v>89</v>
      </c>
      <c r="K16577" t="s">
        <v>70</v>
      </c>
      <c r="L16577" t="s">
        <v>71</v>
      </c>
      <c r="M16577" t="s">
        <v>3</v>
      </c>
    </row>
    <row r="16579" spans="1:18" x14ac:dyDescent="0.4">
      <c r="A16579" t="s">
        <v>671</v>
      </c>
    </row>
    <row r="16580" spans="1:18" x14ac:dyDescent="0.4">
      <c r="A16580" t="s">
        <v>35</v>
      </c>
      <c r="B16580" t="s">
        <v>36</v>
      </c>
      <c r="C16580" t="s">
        <v>37</v>
      </c>
      <c r="D16580" t="s">
        <v>57</v>
      </c>
      <c r="E16580" t="s">
        <v>38</v>
      </c>
      <c r="F16580" t="s">
        <v>39</v>
      </c>
      <c r="G16580" t="s">
        <v>40</v>
      </c>
      <c r="H16580" t="s">
        <v>41</v>
      </c>
      <c r="I16580" t="s">
        <v>19</v>
      </c>
      <c r="J16580" t="s">
        <v>20</v>
      </c>
      <c r="K16580" t="s">
        <v>22</v>
      </c>
      <c r="L16580" t="s">
        <v>23</v>
      </c>
      <c r="M16580" t="s">
        <v>24</v>
      </c>
      <c r="N16580" t="s">
        <v>46</v>
      </c>
      <c r="O16580" t="s">
        <v>47</v>
      </c>
      <c r="P16580" t="s">
        <v>48</v>
      </c>
      <c r="Q16580" t="s">
        <v>49</v>
      </c>
      <c r="R16580" t="s">
        <v>3</v>
      </c>
    </row>
    <row r="16581" spans="1:18" x14ac:dyDescent="0.4">
      <c r="A16581">
        <v>1</v>
      </c>
      <c r="B16581" t="s">
        <v>32</v>
      </c>
      <c r="C16581">
        <v>8</v>
      </c>
      <c r="D16581">
        <v>0</v>
      </c>
      <c r="E16581" t="s">
        <v>16</v>
      </c>
      <c r="F16581" t="s">
        <v>16</v>
      </c>
      <c r="G16581" t="s">
        <v>51</v>
      </c>
      <c r="H16581" t="s">
        <v>167</v>
      </c>
      <c r="I16581">
        <v>100</v>
      </c>
      <c r="J16581">
        <v>80</v>
      </c>
      <c r="K16581">
        <v>102</v>
      </c>
      <c r="L16581">
        <v>0</v>
      </c>
      <c r="M16581">
        <v>2</v>
      </c>
      <c r="N16581">
        <v>5.53</v>
      </c>
      <c r="O16581">
        <v>1000</v>
      </c>
      <c r="P16581">
        <v>2.77</v>
      </c>
      <c r="Q16581">
        <v>1000</v>
      </c>
      <c r="R16581" t="s">
        <v>3</v>
      </c>
    </row>
    <row r="16583" spans="1:18" hidden="1" x14ac:dyDescent="0.4">
      <c r="A16583" t="s">
        <v>672</v>
      </c>
    </row>
    <row r="16584" spans="1:18" hidden="1" x14ac:dyDescent="0.4">
      <c r="A16584" t="s">
        <v>54</v>
      </c>
      <c r="B16584" t="s">
        <v>55</v>
      </c>
      <c r="C16584" t="s">
        <v>55</v>
      </c>
      <c r="D16584" t="s">
        <v>56</v>
      </c>
      <c r="E16584" t="s">
        <v>57</v>
      </c>
      <c r="F16584" t="s">
        <v>58</v>
      </c>
      <c r="G16584" t="s">
        <v>59</v>
      </c>
      <c r="H16584" t="s">
        <v>60</v>
      </c>
      <c r="I16584" t="s">
        <v>61</v>
      </c>
      <c r="J16584" t="s">
        <v>36</v>
      </c>
      <c r="K16584" t="s">
        <v>62</v>
      </c>
      <c r="L16584" t="s">
        <v>64</v>
      </c>
      <c r="M16584" t="s">
        <v>3</v>
      </c>
    </row>
    <row r="16585" spans="1:18" hidden="1" x14ac:dyDescent="0.4">
      <c r="A16585">
        <v>1</v>
      </c>
      <c r="B16585" t="s">
        <v>673</v>
      </c>
      <c r="C16585" t="s">
        <v>673</v>
      </c>
      <c r="D16585">
        <v>5</v>
      </c>
      <c r="E16585">
        <v>5</v>
      </c>
      <c r="F16585">
        <v>40</v>
      </c>
      <c r="G16585" t="s">
        <v>66</v>
      </c>
      <c r="H16585" t="s">
        <v>67</v>
      </c>
      <c r="I16585" t="s">
        <v>68</v>
      </c>
      <c r="J16585" t="s">
        <v>89</v>
      </c>
      <c r="K16585" t="s">
        <v>70</v>
      </c>
      <c r="L16585" t="s">
        <v>71</v>
      </c>
      <c r="M16585" t="s">
        <v>3</v>
      </c>
    </row>
    <row r="16587" spans="1:18" x14ac:dyDescent="0.4">
      <c r="A16587" t="s">
        <v>674</v>
      </c>
    </row>
    <row r="16588" spans="1:18" x14ac:dyDescent="0.4">
      <c r="A16588" t="s">
        <v>35</v>
      </c>
      <c r="B16588" t="s">
        <v>36</v>
      </c>
      <c r="C16588" t="s">
        <v>37</v>
      </c>
      <c r="D16588" t="s">
        <v>57</v>
      </c>
      <c r="E16588" t="s">
        <v>38</v>
      </c>
      <c r="F16588" t="s">
        <v>39</v>
      </c>
      <c r="G16588" t="s">
        <v>40</v>
      </c>
      <c r="H16588" t="s">
        <v>41</v>
      </c>
      <c r="I16588" t="s">
        <v>19</v>
      </c>
      <c r="J16588" t="s">
        <v>20</v>
      </c>
      <c r="K16588" t="s">
        <v>22</v>
      </c>
      <c r="L16588" t="s">
        <v>23</v>
      </c>
      <c r="M16588" t="s">
        <v>24</v>
      </c>
      <c r="N16588" t="s">
        <v>46</v>
      </c>
      <c r="O16588" t="s">
        <v>47</v>
      </c>
      <c r="P16588" t="s">
        <v>48</v>
      </c>
      <c r="Q16588" t="s">
        <v>49</v>
      </c>
      <c r="R16588" t="s">
        <v>3</v>
      </c>
    </row>
    <row r="16589" spans="1:18" x14ac:dyDescent="0.4">
      <c r="A16589">
        <v>1</v>
      </c>
      <c r="B16589" t="s">
        <v>32</v>
      </c>
      <c r="C16589">
        <v>8</v>
      </c>
      <c r="D16589">
        <v>0</v>
      </c>
      <c r="E16589" t="s">
        <v>16</v>
      </c>
      <c r="F16589" t="s">
        <v>16</v>
      </c>
      <c r="G16589" t="s">
        <v>51</v>
      </c>
      <c r="H16589" t="s">
        <v>167</v>
      </c>
      <c r="I16589">
        <v>100</v>
      </c>
      <c r="J16589">
        <v>80</v>
      </c>
      <c r="K16589">
        <v>102</v>
      </c>
      <c r="L16589">
        <v>0</v>
      </c>
      <c r="M16589">
        <v>0</v>
      </c>
      <c r="N16589">
        <v>5.53</v>
      </c>
      <c r="O16589">
        <v>1000</v>
      </c>
      <c r="P16589">
        <v>2.77</v>
      </c>
      <c r="Q16589">
        <v>1000</v>
      </c>
      <c r="R16589" t="s">
        <v>3</v>
      </c>
    </row>
    <row r="16591" spans="1:18" hidden="1" x14ac:dyDescent="0.4">
      <c r="A16591" t="s">
        <v>675</v>
      </c>
    </row>
    <row r="16592" spans="1:18" hidden="1" x14ac:dyDescent="0.4">
      <c r="A16592" t="s">
        <v>54</v>
      </c>
      <c r="B16592" t="s">
        <v>55</v>
      </c>
      <c r="C16592" t="s">
        <v>55</v>
      </c>
      <c r="D16592" t="s">
        <v>56</v>
      </c>
      <c r="E16592" t="s">
        <v>57</v>
      </c>
      <c r="F16592" t="s">
        <v>58</v>
      </c>
      <c r="G16592" t="s">
        <v>59</v>
      </c>
      <c r="H16592" t="s">
        <v>60</v>
      </c>
      <c r="I16592" t="s">
        <v>61</v>
      </c>
      <c r="J16592" t="s">
        <v>36</v>
      </c>
      <c r="K16592" t="s">
        <v>62</v>
      </c>
      <c r="L16592" t="s">
        <v>64</v>
      </c>
      <c r="M16592" t="s">
        <v>3</v>
      </c>
    </row>
    <row r="16593" spans="1:13" hidden="1" x14ac:dyDescent="0.4">
      <c r="A16593">
        <v>1</v>
      </c>
      <c r="B16593" t="s">
        <v>676</v>
      </c>
      <c r="C16593" t="s">
        <v>676</v>
      </c>
      <c r="D16593">
        <v>5</v>
      </c>
      <c r="E16593">
        <v>5</v>
      </c>
      <c r="F16593">
        <v>40</v>
      </c>
      <c r="G16593" t="s">
        <v>66</v>
      </c>
      <c r="H16593" t="s">
        <v>67</v>
      </c>
      <c r="I16593" t="s">
        <v>68</v>
      </c>
      <c r="J16593" t="s">
        <v>89</v>
      </c>
      <c r="K16593" t="s">
        <v>70</v>
      </c>
      <c r="L16593" t="s">
        <v>71</v>
      </c>
      <c r="M16593" t="s">
        <v>3</v>
      </c>
    </row>
    <row r="16595" spans="1:13" x14ac:dyDescent="0.4">
      <c r="A16595" t="s">
        <v>0</v>
      </c>
      <c r="B16595" t="s">
        <v>659</v>
      </c>
      <c r="C16595">
        <v>9.1999999999999993</v>
      </c>
      <c r="D16595" t="s">
        <v>677</v>
      </c>
      <c r="E16595" t="s">
        <v>3</v>
      </c>
    </row>
    <row r="16597" spans="1:13" hidden="1" x14ac:dyDescent="0.4">
      <c r="A16597" t="s">
        <v>4</v>
      </c>
      <c r="B16597" t="s">
        <v>3</v>
      </c>
    </row>
    <row r="16598" spans="1:13" hidden="1" x14ac:dyDescent="0.4">
      <c r="A16598" t="s">
        <v>5</v>
      </c>
      <c r="B16598" t="s">
        <v>6</v>
      </c>
      <c r="C16598" t="s">
        <v>3</v>
      </c>
    </row>
    <row r="16599" spans="1:13" hidden="1" x14ac:dyDescent="0.4">
      <c r="A16599">
        <v>10.29</v>
      </c>
      <c r="B16599">
        <v>268.17</v>
      </c>
      <c r="C16599" t="s">
        <v>3</v>
      </c>
    </row>
    <row r="16600" spans="1:13" hidden="1" x14ac:dyDescent="0.4"/>
    <row r="16601" spans="1:13" hidden="1" x14ac:dyDescent="0.4">
      <c r="A16601" t="s">
        <v>7</v>
      </c>
      <c r="B16601" t="s">
        <v>8</v>
      </c>
      <c r="C16601" t="s">
        <v>245</v>
      </c>
      <c r="D16601" t="s">
        <v>10</v>
      </c>
      <c r="E16601" t="s">
        <v>3</v>
      </c>
    </row>
    <row r="16602" spans="1:13" hidden="1" x14ac:dyDescent="0.4"/>
    <row r="16603" spans="1:13" hidden="1" x14ac:dyDescent="0.4">
      <c r="A16603" t="s">
        <v>11</v>
      </c>
      <c r="B16603" t="s">
        <v>12</v>
      </c>
      <c r="C16603" t="s">
        <v>13</v>
      </c>
      <c r="D16603" t="s">
        <v>14</v>
      </c>
      <c r="E16603" t="s">
        <v>3</v>
      </c>
    </row>
    <row r="16604" spans="1:13" hidden="1" x14ac:dyDescent="0.4">
      <c r="A16604" t="s">
        <v>15</v>
      </c>
      <c r="B16604" t="s">
        <v>16</v>
      </c>
      <c r="C16604" t="s">
        <v>17</v>
      </c>
      <c r="D16604" t="s">
        <v>16</v>
      </c>
      <c r="E16604" t="s">
        <v>3</v>
      </c>
    </row>
    <row r="16605" spans="1:13" hidden="1" x14ac:dyDescent="0.4"/>
    <row r="16606" spans="1:13" hidden="1" x14ac:dyDescent="0.4">
      <c r="A16606" t="s">
        <v>18</v>
      </c>
      <c r="B16606" t="s">
        <v>19</v>
      </c>
      <c r="C16606" t="s">
        <v>20</v>
      </c>
      <c r="D16606" t="s">
        <v>21</v>
      </c>
      <c r="E16606" t="s">
        <v>22</v>
      </c>
      <c r="F16606" t="s">
        <v>23</v>
      </c>
      <c r="G16606" t="s">
        <v>24</v>
      </c>
      <c r="H16606" t="s">
        <v>3</v>
      </c>
    </row>
    <row r="16607" spans="1:13" hidden="1" x14ac:dyDescent="0.4">
      <c r="A16607">
        <v>1</v>
      </c>
      <c r="B16607">
        <v>100</v>
      </c>
      <c r="C16607">
        <v>10</v>
      </c>
      <c r="D16607">
        <v>180</v>
      </c>
      <c r="E16607">
        <v>102</v>
      </c>
      <c r="F16607">
        <v>0</v>
      </c>
      <c r="G16607">
        <v>0</v>
      </c>
      <c r="H16607" t="s">
        <v>3</v>
      </c>
    </row>
    <row r="16608" spans="1:13" hidden="1" x14ac:dyDescent="0.4"/>
    <row r="16609" spans="1:8" hidden="1" x14ac:dyDescent="0.4">
      <c r="A16609" t="s">
        <v>25</v>
      </c>
    </row>
    <row r="16610" spans="1:8" hidden="1" x14ac:dyDescent="0.4">
      <c r="A16610" t="s">
        <v>26</v>
      </c>
      <c r="B16610" t="s">
        <v>27</v>
      </c>
      <c r="C16610" t="s">
        <v>3</v>
      </c>
    </row>
    <row r="16611" spans="1:8" hidden="1" x14ac:dyDescent="0.4">
      <c r="A16611" t="s">
        <v>84</v>
      </c>
      <c r="B16611" t="s">
        <v>29</v>
      </c>
      <c r="C16611" t="s">
        <v>3</v>
      </c>
    </row>
    <row r="16612" spans="1:8" hidden="1" x14ac:dyDescent="0.4"/>
    <row r="16613" spans="1:8" hidden="1" x14ac:dyDescent="0.4">
      <c r="A16613" t="s">
        <v>18</v>
      </c>
      <c r="B16613" t="s">
        <v>19</v>
      </c>
      <c r="C16613" t="s">
        <v>20</v>
      </c>
      <c r="D16613" t="s">
        <v>21</v>
      </c>
      <c r="E16613" t="s">
        <v>22</v>
      </c>
      <c r="F16613" t="s">
        <v>23</v>
      </c>
      <c r="G16613" t="s">
        <v>24</v>
      </c>
      <c r="H16613" t="s">
        <v>3</v>
      </c>
    </row>
    <row r="16614" spans="1:8" hidden="1" x14ac:dyDescent="0.4">
      <c r="A16614">
        <v>2</v>
      </c>
      <c r="B16614">
        <v>100</v>
      </c>
      <c r="C16614">
        <v>10</v>
      </c>
      <c r="D16614">
        <v>90</v>
      </c>
      <c r="E16614">
        <v>102</v>
      </c>
      <c r="F16614">
        <v>0</v>
      </c>
      <c r="G16614">
        <v>0</v>
      </c>
      <c r="H16614" t="s">
        <v>3</v>
      </c>
    </row>
    <row r="16615" spans="1:8" hidden="1" x14ac:dyDescent="0.4"/>
    <row r="16616" spans="1:8" hidden="1" x14ac:dyDescent="0.4">
      <c r="A16616" t="s">
        <v>30</v>
      </c>
    </row>
    <row r="16617" spans="1:8" hidden="1" x14ac:dyDescent="0.4">
      <c r="A16617" t="s">
        <v>26</v>
      </c>
      <c r="B16617" t="s">
        <v>27</v>
      </c>
      <c r="C16617" t="s">
        <v>3</v>
      </c>
    </row>
    <row r="16618" spans="1:8" hidden="1" x14ac:dyDescent="0.4">
      <c r="A16618" t="s">
        <v>84</v>
      </c>
      <c r="B16618" t="s">
        <v>29</v>
      </c>
      <c r="C16618" t="s">
        <v>3</v>
      </c>
    </row>
    <row r="16619" spans="1:8" hidden="1" x14ac:dyDescent="0.4"/>
    <row r="16620" spans="1:8" hidden="1" x14ac:dyDescent="0.4">
      <c r="A16620" t="s">
        <v>31</v>
      </c>
      <c r="B16620" t="s">
        <v>32</v>
      </c>
      <c r="C16620" t="s">
        <v>245</v>
      </c>
      <c r="D16620" t="s">
        <v>10</v>
      </c>
      <c r="E16620" t="s">
        <v>3</v>
      </c>
    </row>
    <row r="16621" spans="1:8" hidden="1" x14ac:dyDescent="0.4"/>
    <row r="16622" spans="1:8" hidden="1" x14ac:dyDescent="0.4">
      <c r="A16622" t="s">
        <v>11</v>
      </c>
      <c r="B16622" t="s">
        <v>12</v>
      </c>
      <c r="C16622" t="s">
        <v>13</v>
      </c>
      <c r="D16622" t="s">
        <v>33</v>
      </c>
      <c r="E16622" t="s">
        <v>14</v>
      </c>
      <c r="F16622" t="s">
        <v>3</v>
      </c>
    </row>
    <row r="16623" spans="1:8" hidden="1" x14ac:dyDescent="0.4">
      <c r="A16623" t="s">
        <v>15</v>
      </c>
      <c r="B16623" t="s">
        <v>16</v>
      </c>
      <c r="C16623" t="s">
        <v>17</v>
      </c>
      <c r="D16623" t="s">
        <v>16</v>
      </c>
      <c r="E16623" t="s">
        <v>16</v>
      </c>
      <c r="F16623" t="s">
        <v>3</v>
      </c>
    </row>
    <row r="16625" spans="1:20" x14ac:dyDescent="0.4">
      <c r="A16625" t="s">
        <v>34</v>
      </c>
    </row>
    <row r="16626" spans="1:20" x14ac:dyDescent="0.4">
      <c r="A16626" t="s">
        <v>35</v>
      </c>
      <c r="B16626" t="s">
        <v>36</v>
      </c>
      <c r="C16626" t="s">
        <v>37</v>
      </c>
      <c r="D16626" t="s">
        <v>38</v>
      </c>
      <c r="E16626" t="s">
        <v>39</v>
      </c>
      <c r="F16626" t="s">
        <v>40</v>
      </c>
      <c r="G16626" t="s">
        <v>41</v>
      </c>
      <c r="H16626" t="s">
        <v>19</v>
      </c>
      <c r="I16626" t="s">
        <v>42</v>
      </c>
      <c r="J16626" t="s">
        <v>43</v>
      </c>
      <c r="K16626" t="s">
        <v>44</v>
      </c>
      <c r="L16626" t="s">
        <v>45</v>
      </c>
      <c r="M16626" t="s">
        <v>22</v>
      </c>
      <c r="N16626" t="s">
        <v>23</v>
      </c>
      <c r="O16626" t="s">
        <v>24</v>
      </c>
      <c r="P16626" t="s">
        <v>46</v>
      </c>
      <c r="Q16626" t="s">
        <v>47</v>
      </c>
      <c r="R16626" t="s">
        <v>48</v>
      </c>
      <c r="S16626" t="s">
        <v>49</v>
      </c>
      <c r="T16626" t="s">
        <v>3</v>
      </c>
    </row>
    <row r="16627" spans="1:20" x14ac:dyDescent="0.4">
      <c r="A16627">
        <v>0.6</v>
      </c>
      <c r="B16627" t="s">
        <v>50</v>
      </c>
      <c r="C16627">
        <v>64</v>
      </c>
      <c r="D16627" t="s">
        <v>17</v>
      </c>
      <c r="E16627" t="s">
        <v>16</v>
      </c>
      <c r="F16627" t="s">
        <v>51</v>
      </c>
      <c r="G16627" t="s">
        <v>167</v>
      </c>
      <c r="H16627">
        <v>100</v>
      </c>
      <c r="I16627" t="s">
        <v>17</v>
      </c>
      <c r="J16627">
        <v>4.0999999999999996</v>
      </c>
      <c r="K16627">
        <v>100</v>
      </c>
      <c r="L16627">
        <v>450</v>
      </c>
      <c r="M16627">
        <v>101</v>
      </c>
      <c r="N16627">
        <v>0</v>
      </c>
      <c r="O16627">
        <v>0</v>
      </c>
      <c r="P16627">
        <v>10.25</v>
      </c>
      <c r="Q16627">
        <v>1000</v>
      </c>
      <c r="R16627">
        <v>267.11</v>
      </c>
      <c r="S16627">
        <v>1000</v>
      </c>
      <c r="T16627" t="s">
        <v>3</v>
      </c>
    </row>
    <row r="16629" spans="1:20" hidden="1" x14ac:dyDescent="0.4">
      <c r="A16629" t="s">
        <v>53</v>
      </c>
    </row>
    <row r="16630" spans="1:20" hidden="1" x14ac:dyDescent="0.4">
      <c r="A16630" t="s">
        <v>54</v>
      </c>
      <c r="B16630" t="s">
        <v>55</v>
      </c>
      <c r="C16630" t="s">
        <v>27</v>
      </c>
      <c r="D16630" t="s">
        <v>56</v>
      </c>
      <c r="E16630" t="s">
        <v>57</v>
      </c>
      <c r="F16630" t="s">
        <v>58</v>
      </c>
      <c r="G16630" t="s">
        <v>59</v>
      </c>
      <c r="H16630" t="s">
        <v>60</v>
      </c>
      <c r="I16630" t="s">
        <v>61</v>
      </c>
      <c r="J16630" t="s">
        <v>36</v>
      </c>
      <c r="K16630" t="s">
        <v>62</v>
      </c>
      <c r="L16630" t="s">
        <v>63</v>
      </c>
      <c r="M16630" t="s">
        <v>64</v>
      </c>
      <c r="N16630" t="s">
        <v>3</v>
      </c>
    </row>
    <row r="16631" spans="1:20" hidden="1" x14ac:dyDescent="0.4">
      <c r="A16631">
        <v>45</v>
      </c>
      <c r="B16631" t="s">
        <v>262</v>
      </c>
      <c r="C16631" t="s">
        <v>300</v>
      </c>
      <c r="D16631">
        <v>5</v>
      </c>
      <c r="E16631">
        <v>5</v>
      </c>
      <c r="F16631">
        <v>16</v>
      </c>
      <c r="G16631" t="s">
        <v>66</v>
      </c>
      <c r="H16631" t="s">
        <v>67</v>
      </c>
      <c r="I16631" t="s">
        <v>74</v>
      </c>
      <c r="J16631" t="s">
        <v>75</v>
      </c>
      <c r="K16631" t="s">
        <v>70</v>
      </c>
      <c r="L16631" t="s">
        <v>16</v>
      </c>
      <c r="M16631" t="s">
        <v>71</v>
      </c>
      <c r="N16631" t="s">
        <v>3</v>
      </c>
    </row>
    <row r="16632" spans="1:20" hidden="1" x14ac:dyDescent="0.4"/>
    <row r="16633" spans="1:20" hidden="1" x14ac:dyDescent="0.4">
      <c r="A16633" t="s">
        <v>72</v>
      </c>
    </row>
    <row r="16634" spans="1:20" hidden="1" x14ac:dyDescent="0.4">
      <c r="A16634" t="s">
        <v>54</v>
      </c>
      <c r="B16634" t="s">
        <v>55</v>
      </c>
      <c r="C16634" t="s">
        <v>27</v>
      </c>
      <c r="D16634" t="s">
        <v>56</v>
      </c>
      <c r="E16634" t="s">
        <v>57</v>
      </c>
      <c r="F16634" t="s">
        <v>58</v>
      </c>
      <c r="G16634" t="s">
        <v>59</v>
      </c>
      <c r="H16634" t="s">
        <v>60</v>
      </c>
      <c r="I16634" t="s">
        <v>61</v>
      </c>
      <c r="J16634" t="s">
        <v>36</v>
      </c>
      <c r="K16634" t="s">
        <v>62</v>
      </c>
      <c r="L16634" t="s">
        <v>63</v>
      </c>
      <c r="M16634" t="s">
        <v>64</v>
      </c>
      <c r="N16634" t="s">
        <v>3</v>
      </c>
    </row>
    <row r="16635" spans="1:20" hidden="1" x14ac:dyDescent="0.4">
      <c r="A16635">
        <v>89</v>
      </c>
      <c r="B16635" t="s">
        <v>262</v>
      </c>
      <c r="C16635" t="s">
        <v>300</v>
      </c>
      <c r="D16635">
        <v>2.5</v>
      </c>
      <c r="E16635">
        <v>2.5</v>
      </c>
      <c r="F16635">
        <v>16</v>
      </c>
      <c r="G16635" t="s">
        <v>66</v>
      </c>
      <c r="H16635" t="s">
        <v>67</v>
      </c>
      <c r="I16635" t="s">
        <v>92</v>
      </c>
      <c r="J16635" t="s">
        <v>75</v>
      </c>
      <c r="K16635" t="s">
        <v>76</v>
      </c>
      <c r="L16635" t="s">
        <v>16</v>
      </c>
      <c r="M16635" t="s">
        <v>71</v>
      </c>
      <c r="N16635" t="s">
        <v>3</v>
      </c>
    </row>
    <row r="16636" spans="1:20" hidden="1" x14ac:dyDescent="0.4"/>
    <row r="16637" spans="1:20" hidden="1" x14ac:dyDescent="0.4">
      <c r="A16637" t="s">
        <v>73</v>
      </c>
    </row>
    <row r="16638" spans="1:20" hidden="1" x14ac:dyDescent="0.4">
      <c r="A16638" t="s">
        <v>54</v>
      </c>
      <c r="B16638" t="s">
        <v>55</v>
      </c>
      <c r="C16638" t="s">
        <v>27</v>
      </c>
      <c r="D16638" t="s">
        <v>56</v>
      </c>
      <c r="E16638" t="s">
        <v>57</v>
      </c>
      <c r="F16638" t="s">
        <v>58</v>
      </c>
      <c r="G16638" t="s">
        <v>59</v>
      </c>
      <c r="H16638" t="s">
        <v>60</v>
      </c>
      <c r="I16638" t="s">
        <v>61</v>
      </c>
      <c r="J16638" t="s">
        <v>36</v>
      </c>
      <c r="K16638" t="s">
        <v>62</v>
      </c>
      <c r="L16638" t="s">
        <v>63</v>
      </c>
      <c r="M16638" t="s">
        <v>64</v>
      </c>
      <c r="N16638" t="s">
        <v>3</v>
      </c>
    </row>
    <row r="16639" spans="1:20" hidden="1" x14ac:dyDescent="0.4">
      <c r="A16639">
        <v>705</v>
      </c>
      <c r="B16639" t="s">
        <v>262</v>
      </c>
      <c r="C16639" t="s">
        <v>300</v>
      </c>
      <c r="D16639">
        <v>0.625</v>
      </c>
      <c r="E16639">
        <v>0.3125</v>
      </c>
      <c r="F16639">
        <v>16</v>
      </c>
      <c r="G16639" t="s">
        <v>66</v>
      </c>
      <c r="H16639" t="s">
        <v>67</v>
      </c>
      <c r="I16639" t="s">
        <v>92</v>
      </c>
      <c r="J16639" t="s">
        <v>75</v>
      </c>
      <c r="K16639" t="s">
        <v>76</v>
      </c>
      <c r="L16639" t="s">
        <v>17</v>
      </c>
      <c r="M16639" t="s">
        <v>71</v>
      </c>
      <c r="N16639" t="s">
        <v>3</v>
      </c>
    </row>
    <row r="16640" spans="1:20" hidden="1" x14ac:dyDescent="0.4"/>
    <row r="16641" spans="1:14" hidden="1" x14ac:dyDescent="0.4">
      <c r="A16641" t="s">
        <v>77</v>
      </c>
    </row>
    <row r="16642" spans="1:14" hidden="1" x14ac:dyDescent="0.4">
      <c r="A16642" t="s">
        <v>54</v>
      </c>
      <c r="B16642" t="s">
        <v>55</v>
      </c>
      <c r="C16642" t="s">
        <v>27</v>
      </c>
      <c r="D16642" t="s">
        <v>56</v>
      </c>
      <c r="E16642" t="s">
        <v>57</v>
      </c>
      <c r="F16642" t="s">
        <v>58</v>
      </c>
      <c r="G16642" t="s">
        <v>59</v>
      </c>
      <c r="H16642" t="s">
        <v>60</v>
      </c>
      <c r="I16642" t="s">
        <v>61</v>
      </c>
      <c r="J16642" t="s">
        <v>36</v>
      </c>
      <c r="K16642" t="s">
        <v>62</v>
      </c>
      <c r="L16642" t="s">
        <v>63</v>
      </c>
      <c r="M16642" t="s">
        <v>64</v>
      </c>
      <c r="N16642" t="s">
        <v>3</v>
      </c>
    </row>
    <row r="16643" spans="1:14" hidden="1" x14ac:dyDescent="0.4">
      <c r="A16643">
        <v>89</v>
      </c>
      <c r="B16643" t="s">
        <v>262</v>
      </c>
      <c r="C16643" t="s">
        <v>300</v>
      </c>
      <c r="D16643">
        <v>2.5</v>
      </c>
      <c r="E16643">
        <v>2.5</v>
      </c>
      <c r="F16643">
        <v>16</v>
      </c>
      <c r="G16643" t="s">
        <v>66</v>
      </c>
      <c r="H16643" t="s">
        <v>67</v>
      </c>
      <c r="I16643" t="s">
        <v>68</v>
      </c>
      <c r="J16643" t="s">
        <v>69</v>
      </c>
      <c r="K16643" t="s">
        <v>103</v>
      </c>
      <c r="L16643" t="s">
        <v>16</v>
      </c>
      <c r="M16643" t="s">
        <v>71</v>
      </c>
      <c r="N16643" t="s">
        <v>3</v>
      </c>
    </row>
    <row r="16644" spans="1:14" hidden="1" x14ac:dyDescent="0.4"/>
    <row r="16645" spans="1:14" hidden="1" x14ac:dyDescent="0.4">
      <c r="A16645" t="s">
        <v>78</v>
      </c>
    </row>
    <row r="16646" spans="1:14" hidden="1" x14ac:dyDescent="0.4">
      <c r="A16646" t="s">
        <v>54</v>
      </c>
      <c r="B16646" t="s">
        <v>55</v>
      </c>
      <c r="C16646" t="s">
        <v>27</v>
      </c>
      <c r="D16646" t="s">
        <v>56</v>
      </c>
      <c r="E16646" t="s">
        <v>57</v>
      </c>
      <c r="F16646" t="s">
        <v>58</v>
      </c>
      <c r="G16646" t="s">
        <v>59</v>
      </c>
      <c r="H16646" t="s">
        <v>60</v>
      </c>
      <c r="I16646" t="s">
        <v>61</v>
      </c>
      <c r="J16646" t="s">
        <v>36</v>
      </c>
      <c r="K16646" t="s">
        <v>62</v>
      </c>
      <c r="L16646" t="s">
        <v>63</v>
      </c>
      <c r="M16646" t="s">
        <v>64</v>
      </c>
      <c r="N16646" t="s">
        <v>3</v>
      </c>
    </row>
    <row r="16647" spans="1:14" hidden="1" x14ac:dyDescent="0.4">
      <c r="A16647">
        <v>705</v>
      </c>
      <c r="B16647" t="s">
        <v>262</v>
      </c>
      <c r="C16647" t="s">
        <v>300</v>
      </c>
      <c r="D16647">
        <v>0.625</v>
      </c>
      <c r="E16647">
        <v>0.3125</v>
      </c>
      <c r="F16647">
        <v>16</v>
      </c>
      <c r="G16647" t="s">
        <v>66</v>
      </c>
      <c r="H16647" t="s">
        <v>67</v>
      </c>
      <c r="I16647" t="s">
        <v>68</v>
      </c>
      <c r="J16647" t="s">
        <v>69</v>
      </c>
      <c r="K16647" t="s">
        <v>103</v>
      </c>
      <c r="L16647" t="s">
        <v>17</v>
      </c>
      <c r="M16647" t="s">
        <v>71</v>
      </c>
      <c r="N16647" t="s">
        <v>3</v>
      </c>
    </row>
    <row r="16648" spans="1:14" hidden="1" x14ac:dyDescent="0.4"/>
    <row r="16649" spans="1:14" hidden="1" x14ac:dyDescent="0.4">
      <c r="A16649" t="s">
        <v>79</v>
      </c>
    </row>
    <row r="16650" spans="1:14" hidden="1" x14ac:dyDescent="0.4">
      <c r="A16650" t="s">
        <v>54</v>
      </c>
      <c r="B16650" t="s">
        <v>55</v>
      </c>
      <c r="C16650" t="s">
        <v>27</v>
      </c>
      <c r="D16650" t="s">
        <v>56</v>
      </c>
      <c r="E16650" t="s">
        <v>57</v>
      </c>
      <c r="F16650" t="s">
        <v>58</v>
      </c>
      <c r="G16650" t="s">
        <v>59</v>
      </c>
      <c r="H16650" t="s">
        <v>60</v>
      </c>
      <c r="I16650" t="s">
        <v>61</v>
      </c>
      <c r="J16650" t="s">
        <v>36</v>
      </c>
      <c r="K16650" t="s">
        <v>62</v>
      </c>
      <c r="L16650" t="s">
        <v>63</v>
      </c>
      <c r="M16650" t="s">
        <v>64</v>
      </c>
      <c r="N16650" t="s">
        <v>3</v>
      </c>
    </row>
    <row r="16651" spans="1:14" hidden="1" x14ac:dyDescent="0.4">
      <c r="A16651">
        <v>89</v>
      </c>
      <c r="B16651" t="s">
        <v>262</v>
      </c>
      <c r="C16651" t="s">
        <v>300</v>
      </c>
      <c r="D16651">
        <v>2.5</v>
      </c>
      <c r="E16651">
        <v>2.5</v>
      </c>
      <c r="F16651">
        <v>16</v>
      </c>
      <c r="G16651" t="s">
        <v>66</v>
      </c>
      <c r="H16651" t="s">
        <v>67</v>
      </c>
      <c r="I16651" t="s">
        <v>92</v>
      </c>
      <c r="J16651" t="s">
        <v>75</v>
      </c>
      <c r="K16651" t="s">
        <v>76</v>
      </c>
      <c r="L16651" t="s">
        <v>16</v>
      </c>
      <c r="M16651" t="s">
        <v>71</v>
      </c>
      <c r="N16651" t="s">
        <v>3</v>
      </c>
    </row>
    <row r="16652" spans="1:14" hidden="1" x14ac:dyDescent="0.4"/>
    <row r="16653" spans="1:14" hidden="1" x14ac:dyDescent="0.4">
      <c r="A16653" t="s">
        <v>80</v>
      </c>
    </row>
    <row r="16654" spans="1:14" hidden="1" x14ac:dyDescent="0.4">
      <c r="A16654" t="s">
        <v>54</v>
      </c>
      <c r="B16654" t="s">
        <v>55</v>
      </c>
      <c r="C16654" t="s">
        <v>27</v>
      </c>
      <c r="D16654" t="s">
        <v>56</v>
      </c>
      <c r="E16654" t="s">
        <v>57</v>
      </c>
      <c r="F16654" t="s">
        <v>58</v>
      </c>
      <c r="G16654" t="s">
        <v>59</v>
      </c>
      <c r="H16654" t="s">
        <v>60</v>
      </c>
      <c r="I16654" t="s">
        <v>61</v>
      </c>
      <c r="J16654" t="s">
        <v>36</v>
      </c>
      <c r="K16654" t="s">
        <v>62</v>
      </c>
      <c r="L16654" t="s">
        <v>63</v>
      </c>
      <c r="M16654" t="s">
        <v>64</v>
      </c>
      <c r="N16654" t="s">
        <v>3</v>
      </c>
    </row>
    <row r="16655" spans="1:14" hidden="1" x14ac:dyDescent="0.4">
      <c r="A16655">
        <v>705</v>
      </c>
      <c r="B16655" t="s">
        <v>262</v>
      </c>
      <c r="C16655" t="s">
        <v>300</v>
      </c>
      <c r="D16655">
        <v>0.625</v>
      </c>
      <c r="E16655">
        <v>0.3125</v>
      </c>
      <c r="F16655">
        <v>16</v>
      </c>
      <c r="G16655" t="s">
        <v>66</v>
      </c>
      <c r="H16655" t="s">
        <v>67</v>
      </c>
      <c r="I16655" t="s">
        <v>92</v>
      </c>
      <c r="J16655" t="s">
        <v>75</v>
      </c>
      <c r="K16655" t="s">
        <v>76</v>
      </c>
      <c r="L16655" t="s">
        <v>17</v>
      </c>
      <c r="M16655" t="s">
        <v>71</v>
      </c>
      <c r="N16655" t="s">
        <v>3</v>
      </c>
    </row>
    <row r="16656" spans="1:14" hidden="1" x14ac:dyDescent="0.4"/>
    <row r="16657" spans="1:14" hidden="1" x14ac:dyDescent="0.4">
      <c r="A16657" t="s">
        <v>81</v>
      </c>
    </row>
    <row r="16658" spans="1:14" hidden="1" x14ac:dyDescent="0.4">
      <c r="A16658" t="s">
        <v>54</v>
      </c>
      <c r="B16658" t="s">
        <v>55</v>
      </c>
      <c r="C16658" t="s">
        <v>27</v>
      </c>
      <c r="D16658" t="s">
        <v>56</v>
      </c>
      <c r="E16658" t="s">
        <v>57</v>
      </c>
      <c r="F16658" t="s">
        <v>58</v>
      </c>
      <c r="G16658" t="s">
        <v>59</v>
      </c>
      <c r="H16658" t="s">
        <v>60</v>
      </c>
      <c r="I16658" t="s">
        <v>61</v>
      </c>
      <c r="J16658" t="s">
        <v>36</v>
      </c>
      <c r="K16658" t="s">
        <v>62</v>
      </c>
      <c r="L16658" t="s">
        <v>63</v>
      </c>
      <c r="M16658" t="s">
        <v>64</v>
      </c>
      <c r="N16658" t="s">
        <v>3</v>
      </c>
    </row>
    <row r="16659" spans="1:14" hidden="1" x14ac:dyDescent="0.4">
      <c r="A16659">
        <v>89</v>
      </c>
      <c r="B16659" t="s">
        <v>262</v>
      </c>
      <c r="C16659" t="s">
        <v>300</v>
      </c>
      <c r="D16659">
        <v>2.5</v>
      </c>
      <c r="E16659">
        <v>2.5</v>
      </c>
      <c r="F16659">
        <v>16</v>
      </c>
      <c r="G16659" t="s">
        <v>66</v>
      </c>
      <c r="H16659" t="s">
        <v>67</v>
      </c>
      <c r="I16659" t="s">
        <v>68</v>
      </c>
      <c r="J16659" t="s">
        <v>69</v>
      </c>
      <c r="K16659" t="s">
        <v>103</v>
      </c>
      <c r="L16659" t="s">
        <v>16</v>
      </c>
      <c r="M16659" t="s">
        <v>71</v>
      </c>
      <c r="N16659" t="s">
        <v>3</v>
      </c>
    </row>
    <row r="16660" spans="1:14" hidden="1" x14ac:dyDescent="0.4"/>
    <row r="16661" spans="1:14" hidden="1" x14ac:dyDescent="0.4">
      <c r="A16661" t="s">
        <v>82</v>
      </c>
    </row>
    <row r="16662" spans="1:14" hidden="1" x14ac:dyDescent="0.4">
      <c r="A16662" t="s">
        <v>54</v>
      </c>
      <c r="B16662" t="s">
        <v>55</v>
      </c>
      <c r="C16662" t="s">
        <v>27</v>
      </c>
      <c r="D16662" t="s">
        <v>56</v>
      </c>
      <c r="E16662" t="s">
        <v>57</v>
      </c>
      <c r="F16662" t="s">
        <v>58</v>
      </c>
      <c r="G16662" t="s">
        <v>59</v>
      </c>
      <c r="H16662" t="s">
        <v>60</v>
      </c>
      <c r="I16662" t="s">
        <v>61</v>
      </c>
      <c r="J16662" t="s">
        <v>36</v>
      </c>
      <c r="K16662" t="s">
        <v>62</v>
      </c>
      <c r="L16662" t="s">
        <v>63</v>
      </c>
      <c r="M16662" t="s">
        <v>64</v>
      </c>
      <c r="N16662" t="s">
        <v>3</v>
      </c>
    </row>
    <row r="16663" spans="1:14" hidden="1" x14ac:dyDescent="0.4">
      <c r="A16663">
        <v>705</v>
      </c>
      <c r="B16663" t="s">
        <v>262</v>
      </c>
      <c r="C16663" t="s">
        <v>300</v>
      </c>
      <c r="D16663">
        <v>0.625</v>
      </c>
      <c r="E16663">
        <v>0.3125</v>
      </c>
      <c r="F16663">
        <v>16</v>
      </c>
      <c r="G16663" t="s">
        <v>66</v>
      </c>
      <c r="H16663" t="s">
        <v>67</v>
      </c>
      <c r="I16663" t="s">
        <v>68</v>
      </c>
      <c r="J16663" t="s">
        <v>69</v>
      </c>
      <c r="K16663" t="s">
        <v>103</v>
      </c>
      <c r="L16663" t="s">
        <v>17</v>
      </c>
      <c r="M16663" t="s">
        <v>71</v>
      </c>
      <c r="N16663" t="s">
        <v>3</v>
      </c>
    </row>
    <row r="16665" spans="1:14" x14ac:dyDescent="0.4">
      <c r="A16665" t="s">
        <v>0</v>
      </c>
      <c r="B16665" t="s">
        <v>659</v>
      </c>
      <c r="C16665">
        <v>9.3000000000000007</v>
      </c>
      <c r="D16665" t="s">
        <v>678</v>
      </c>
      <c r="E16665" t="s">
        <v>3</v>
      </c>
    </row>
    <row r="16667" spans="1:14" hidden="1" x14ac:dyDescent="0.4">
      <c r="A16667" t="s">
        <v>4</v>
      </c>
      <c r="B16667" t="s">
        <v>3</v>
      </c>
    </row>
    <row r="16668" spans="1:14" hidden="1" x14ac:dyDescent="0.4">
      <c r="A16668" t="s">
        <v>5</v>
      </c>
      <c r="B16668" t="s">
        <v>6</v>
      </c>
      <c r="C16668" t="s">
        <v>3</v>
      </c>
    </row>
    <row r="16669" spans="1:14" hidden="1" x14ac:dyDescent="0.4">
      <c r="A16669">
        <v>12.19</v>
      </c>
      <c r="B16669">
        <v>292.70999999999998</v>
      </c>
      <c r="C16669" t="s">
        <v>3</v>
      </c>
    </row>
    <row r="16670" spans="1:14" hidden="1" x14ac:dyDescent="0.4"/>
    <row r="16671" spans="1:14" hidden="1" x14ac:dyDescent="0.4">
      <c r="A16671" t="s">
        <v>7</v>
      </c>
      <c r="B16671" t="s">
        <v>8</v>
      </c>
      <c r="C16671" t="s">
        <v>245</v>
      </c>
      <c r="D16671" t="s">
        <v>10</v>
      </c>
      <c r="E16671" t="s">
        <v>3</v>
      </c>
    </row>
    <row r="16672" spans="1:14" hidden="1" x14ac:dyDescent="0.4"/>
    <row r="16673" spans="1:8" hidden="1" x14ac:dyDescent="0.4">
      <c r="A16673" t="s">
        <v>11</v>
      </c>
      <c r="B16673" t="s">
        <v>12</v>
      </c>
      <c r="C16673" t="s">
        <v>13</v>
      </c>
      <c r="D16673" t="s">
        <v>14</v>
      </c>
      <c r="E16673" t="s">
        <v>3</v>
      </c>
    </row>
    <row r="16674" spans="1:8" hidden="1" x14ac:dyDescent="0.4">
      <c r="A16674" t="s">
        <v>15</v>
      </c>
      <c r="B16674" t="s">
        <v>16</v>
      </c>
      <c r="C16674" t="s">
        <v>17</v>
      </c>
      <c r="D16674" t="s">
        <v>16</v>
      </c>
      <c r="E16674" t="s">
        <v>3</v>
      </c>
    </row>
    <row r="16675" spans="1:8" hidden="1" x14ac:dyDescent="0.4"/>
    <row r="16676" spans="1:8" hidden="1" x14ac:dyDescent="0.4">
      <c r="A16676" t="s">
        <v>18</v>
      </c>
      <c r="B16676" t="s">
        <v>19</v>
      </c>
      <c r="C16676" t="s">
        <v>20</v>
      </c>
      <c r="D16676" t="s">
        <v>21</v>
      </c>
      <c r="E16676" t="s">
        <v>22</v>
      </c>
      <c r="F16676" t="s">
        <v>23</v>
      </c>
      <c r="G16676" t="s">
        <v>24</v>
      </c>
      <c r="H16676" t="s">
        <v>3</v>
      </c>
    </row>
    <row r="16677" spans="1:8" hidden="1" x14ac:dyDescent="0.4">
      <c r="A16677">
        <v>1</v>
      </c>
      <c r="B16677">
        <v>100</v>
      </c>
      <c r="C16677">
        <v>10</v>
      </c>
      <c r="D16677">
        <v>180</v>
      </c>
      <c r="E16677">
        <v>102</v>
      </c>
      <c r="F16677">
        <v>0</v>
      </c>
      <c r="G16677">
        <v>0</v>
      </c>
      <c r="H16677" t="s">
        <v>3</v>
      </c>
    </row>
    <row r="16678" spans="1:8" hidden="1" x14ac:dyDescent="0.4"/>
    <row r="16679" spans="1:8" hidden="1" x14ac:dyDescent="0.4">
      <c r="A16679" t="s">
        <v>25</v>
      </c>
    </row>
    <row r="16680" spans="1:8" hidden="1" x14ac:dyDescent="0.4">
      <c r="A16680" t="s">
        <v>26</v>
      </c>
      <c r="B16680" t="s">
        <v>27</v>
      </c>
      <c r="C16680" t="s">
        <v>3</v>
      </c>
    </row>
    <row r="16681" spans="1:8" hidden="1" x14ac:dyDescent="0.4">
      <c r="A16681" t="s">
        <v>84</v>
      </c>
      <c r="B16681" t="s">
        <v>29</v>
      </c>
      <c r="C16681" t="s">
        <v>3</v>
      </c>
    </row>
    <row r="16682" spans="1:8" hidden="1" x14ac:dyDescent="0.4"/>
    <row r="16683" spans="1:8" hidden="1" x14ac:dyDescent="0.4">
      <c r="A16683" t="s">
        <v>18</v>
      </c>
      <c r="B16683" t="s">
        <v>19</v>
      </c>
      <c r="C16683" t="s">
        <v>20</v>
      </c>
      <c r="D16683" t="s">
        <v>21</v>
      </c>
      <c r="E16683" t="s">
        <v>22</v>
      </c>
      <c r="F16683" t="s">
        <v>23</v>
      </c>
      <c r="G16683" t="s">
        <v>24</v>
      </c>
      <c r="H16683" t="s">
        <v>3</v>
      </c>
    </row>
    <row r="16684" spans="1:8" hidden="1" x14ac:dyDescent="0.4">
      <c r="A16684">
        <v>2</v>
      </c>
      <c r="B16684">
        <v>100</v>
      </c>
      <c r="C16684">
        <v>10</v>
      </c>
      <c r="D16684">
        <v>90</v>
      </c>
      <c r="E16684">
        <v>102</v>
      </c>
      <c r="F16684">
        <v>0</v>
      </c>
      <c r="G16684">
        <v>0</v>
      </c>
      <c r="H16684" t="s">
        <v>3</v>
      </c>
    </row>
    <row r="16685" spans="1:8" hidden="1" x14ac:dyDescent="0.4"/>
    <row r="16686" spans="1:8" hidden="1" x14ac:dyDescent="0.4">
      <c r="A16686" t="s">
        <v>30</v>
      </c>
    </row>
    <row r="16687" spans="1:8" hidden="1" x14ac:dyDescent="0.4">
      <c r="A16687" t="s">
        <v>26</v>
      </c>
      <c r="B16687" t="s">
        <v>27</v>
      </c>
      <c r="C16687" t="s">
        <v>3</v>
      </c>
    </row>
    <row r="16688" spans="1:8" hidden="1" x14ac:dyDescent="0.4">
      <c r="A16688" t="s">
        <v>84</v>
      </c>
      <c r="B16688" t="s">
        <v>29</v>
      </c>
      <c r="C16688" t="s">
        <v>3</v>
      </c>
    </row>
    <row r="16689" spans="1:21" hidden="1" x14ac:dyDescent="0.4"/>
    <row r="16690" spans="1:21" hidden="1" x14ac:dyDescent="0.4">
      <c r="A16690" t="s">
        <v>31</v>
      </c>
      <c r="B16690" t="s">
        <v>32</v>
      </c>
      <c r="C16690" t="s">
        <v>245</v>
      </c>
      <c r="D16690" t="s">
        <v>10</v>
      </c>
      <c r="E16690" t="s">
        <v>3</v>
      </c>
    </row>
    <row r="16691" spans="1:21" hidden="1" x14ac:dyDescent="0.4"/>
    <row r="16692" spans="1:21" hidden="1" x14ac:dyDescent="0.4">
      <c r="A16692" t="s">
        <v>11</v>
      </c>
      <c r="B16692" t="s">
        <v>12</v>
      </c>
      <c r="C16692" t="s">
        <v>13</v>
      </c>
      <c r="D16692" t="s">
        <v>33</v>
      </c>
      <c r="E16692" t="s">
        <v>14</v>
      </c>
      <c r="F16692" t="s">
        <v>3</v>
      </c>
    </row>
    <row r="16693" spans="1:21" hidden="1" x14ac:dyDescent="0.4">
      <c r="A16693" t="s">
        <v>15</v>
      </c>
      <c r="B16693" t="s">
        <v>16</v>
      </c>
      <c r="C16693" t="s">
        <v>17</v>
      </c>
      <c r="D16693" t="s">
        <v>16</v>
      </c>
      <c r="E16693" t="s">
        <v>16</v>
      </c>
      <c r="F16693" t="s">
        <v>3</v>
      </c>
    </row>
    <row r="16695" spans="1:21" x14ac:dyDescent="0.4">
      <c r="A16695" t="s">
        <v>34</v>
      </c>
    </row>
    <row r="16696" spans="1:21" x14ac:dyDescent="0.4">
      <c r="A16696" t="s">
        <v>35</v>
      </c>
      <c r="B16696" t="s">
        <v>36</v>
      </c>
      <c r="C16696" t="s">
        <v>37</v>
      </c>
      <c r="D16696" t="s">
        <v>57</v>
      </c>
      <c r="E16696" t="s">
        <v>38</v>
      </c>
      <c r="F16696" t="s">
        <v>39</v>
      </c>
      <c r="G16696" t="s">
        <v>40</v>
      </c>
      <c r="H16696" t="s">
        <v>41</v>
      </c>
      <c r="I16696" t="s">
        <v>19</v>
      </c>
      <c r="J16696" t="s">
        <v>42</v>
      </c>
      <c r="K16696" t="s">
        <v>43</v>
      </c>
      <c r="L16696" t="s">
        <v>44</v>
      </c>
      <c r="M16696" t="s">
        <v>45</v>
      </c>
      <c r="N16696" t="s">
        <v>22</v>
      </c>
      <c r="O16696" t="s">
        <v>23</v>
      </c>
      <c r="P16696" t="s">
        <v>24</v>
      </c>
      <c r="Q16696" t="s">
        <v>46</v>
      </c>
      <c r="R16696" t="s">
        <v>47</v>
      </c>
      <c r="S16696" t="s">
        <v>48</v>
      </c>
      <c r="T16696" t="s">
        <v>49</v>
      </c>
      <c r="U16696" t="s">
        <v>3</v>
      </c>
    </row>
    <row r="16697" spans="1:21" x14ac:dyDescent="0.4">
      <c r="A16697">
        <v>1</v>
      </c>
      <c r="B16697" t="s">
        <v>32</v>
      </c>
      <c r="C16697" t="s">
        <v>86</v>
      </c>
      <c r="D16697">
        <v>120</v>
      </c>
      <c r="E16697" t="s">
        <v>17</v>
      </c>
      <c r="F16697" t="s">
        <v>16</v>
      </c>
      <c r="G16697" t="s">
        <v>51</v>
      </c>
      <c r="H16697" t="s">
        <v>167</v>
      </c>
      <c r="I16697">
        <v>100</v>
      </c>
      <c r="J16697" t="s">
        <v>17</v>
      </c>
      <c r="K16697">
        <v>4.0999999999999996</v>
      </c>
      <c r="L16697">
        <v>100</v>
      </c>
      <c r="M16697">
        <v>500</v>
      </c>
      <c r="N16697">
        <v>102</v>
      </c>
      <c r="O16697">
        <v>0</v>
      </c>
      <c r="P16697">
        <v>0</v>
      </c>
      <c r="Q16697">
        <v>12.15</v>
      </c>
      <c r="R16697">
        <v>1000</v>
      </c>
      <c r="S16697">
        <v>291.64999999999998</v>
      </c>
      <c r="T16697">
        <v>1000</v>
      </c>
      <c r="U16697" t="s">
        <v>3</v>
      </c>
    </row>
    <row r="16699" spans="1:21" hidden="1" x14ac:dyDescent="0.4">
      <c r="A16699" t="s">
        <v>53</v>
      </c>
    </row>
    <row r="16700" spans="1:21" hidden="1" x14ac:dyDescent="0.4">
      <c r="A16700" t="s">
        <v>54</v>
      </c>
      <c r="B16700" t="s">
        <v>55</v>
      </c>
      <c r="C16700" t="s">
        <v>55</v>
      </c>
      <c r="D16700" t="s">
        <v>56</v>
      </c>
      <c r="E16700" t="s">
        <v>57</v>
      </c>
      <c r="F16700" t="s">
        <v>58</v>
      </c>
      <c r="G16700" t="s">
        <v>59</v>
      </c>
      <c r="H16700" t="s">
        <v>60</v>
      </c>
      <c r="I16700" t="s">
        <v>61</v>
      </c>
      <c r="J16700" t="s">
        <v>36</v>
      </c>
      <c r="K16700" t="s">
        <v>62</v>
      </c>
      <c r="L16700" t="s">
        <v>64</v>
      </c>
      <c r="M16700" t="s">
        <v>3</v>
      </c>
    </row>
    <row r="16701" spans="1:21" hidden="1" x14ac:dyDescent="0.4">
      <c r="A16701">
        <v>54</v>
      </c>
      <c r="B16701" t="s">
        <v>293</v>
      </c>
      <c r="C16701" t="s">
        <v>294</v>
      </c>
      <c r="D16701">
        <v>5</v>
      </c>
      <c r="E16701">
        <v>5</v>
      </c>
      <c r="F16701">
        <v>16</v>
      </c>
      <c r="G16701" t="s">
        <v>66</v>
      </c>
      <c r="H16701" t="s">
        <v>67</v>
      </c>
      <c r="I16701" t="s">
        <v>74</v>
      </c>
      <c r="J16701" t="s">
        <v>89</v>
      </c>
      <c r="K16701" t="s">
        <v>70</v>
      </c>
      <c r="L16701" t="s">
        <v>71</v>
      </c>
      <c r="M16701" t="s">
        <v>3</v>
      </c>
    </row>
    <row r="16702" spans="1:21" hidden="1" x14ac:dyDescent="0.4"/>
    <row r="16703" spans="1:21" hidden="1" x14ac:dyDescent="0.4">
      <c r="A16703" t="s">
        <v>72</v>
      </c>
    </row>
    <row r="16704" spans="1:21" hidden="1" x14ac:dyDescent="0.4">
      <c r="A16704" t="s">
        <v>54</v>
      </c>
      <c r="B16704" t="s">
        <v>55</v>
      </c>
      <c r="C16704" t="s">
        <v>55</v>
      </c>
      <c r="D16704" t="s">
        <v>56</v>
      </c>
      <c r="E16704" t="s">
        <v>57</v>
      </c>
      <c r="F16704" t="s">
        <v>58</v>
      </c>
      <c r="G16704" t="s">
        <v>59</v>
      </c>
      <c r="H16704" t="s">
        <v>60</v>
      </c>
      <c r="I16704" t="s">
        <v>61</v>
      </c>
      <c r="J16704" t="s">
        <v>36</v>
      </c>
      <c r="K16704" t="s">
        <v>62</v>
      </c>
      <c r="L16704" t="s">
        <v>64</v>
      </c>
      <c r="M16704" t="s">
        <v>3</v>
      </c>
    </row>
    <row r="16705" spans="1:13" hidden="1" x14ac:dyDescent="0.4">
      <c r="A16705">
        <v>108</v>
      </c>
      <c r="B16705" t="s">
        <v>295</v>
      </c>
      <c r="C16705" t="s">
        <v>296</v>
      </c>
      <c r="D16705">
        <v>2.5</v>
      </c>
      <c r="E16705">
        <v>2.5</v>
      </c>
      <c r="F16705">
        <v>16</v>
      </c>
      <c r="G16705" t="s">
        <v>66</v>
      </c>
      <c r="H16705" t="s">
        <v>67</v>
      </c>
      <c r="I16705" t="s">
        <v>92</v>
      </c>
      <c r="J16705" t="s">
        <v>89</v>
      </c>
      <c r="K16705" t="s">
        <v>76</v>
      </c>
      <c r="L16705" t="s">
        <v>71</v>
      </c>
      <c r="M16705" t="s">
        <v>3</v>
      </c>
    </row>
    <row r="16706" spans="1:13" hidden="1" x14ac:dyDescent="0.4"/>
    <row r="16707" spans="1:13" hidden="1" x14ac:dyDescent="0.4">
      <c r="A16707" t="s">
        <v>73</v>
      </c>
    </row>
    <row r="16708" spans="1:13" hidden="1" x14ac:dyDescent="0.4">
      <c r="A16708" t="s">
        <v>54</v>
      </c>
      <c r="B16708" t="s">
        <v>55</v>
      </c>
      <c r="C16708" t="s">
        <v>55</v>
      </c>
      <c r="D16708" t="s">
        <v>56</v>
      </c>
      <c r="E16708" t="s">
        <v>57</v>
      </c>
      <c r="F16708" t="s">
        <v>58</v>
      </c>
      <c r="G16708" t="s">
        <v>59</v>
      </c>
      <c r="H16708" t="s">
        <v>60</v>
      </c>
      <c r="I16708" t="s">
        <v>61</v>
      </c>
      <c r="J16708" t="s">
        <v>36</v>
      </c>
      <c r="K16708" t="s">
        <v>62</v>
      </c>
      <c r="L16708" t="s">
        <v>64</v>
      </c>
      <c r="M16708" t="s">
        <v>3</v>
      </c>
    </row>
    <row r="16709" spans="1:13" hidden="1" x14ac:dyDescent="0.4">
      <c r="A16709">
        <v>864</v>
      </c>
      <c r="B16709" t="s">
        <v>297</v>
      </c>
      <c r="C16709" t="s">
        <v>298</v>
      </c>
      <c r="D16709">
        <v>0.625</v>
      </c>
      <c r="E16709">
        <v>0.3125</v>
      </c>
      <c r="F16709">
        <v>16</v>
      </c>
      <c r="G16709" t="s">
        <v>66</v>
      </c>
      <c r="H16709" t="s">
        <v>67</v>
      </c>
      <c r="I16709" t="s">
        <v>92</v>
      </c>
      <c r="J16709" t="s">
        <v>89</v>
      </c>
      <c r="K16709" t="s">
        <v>76</v>
      </c>
      <c r="L16709" t="s">
        <v>71</v>
      </c>
      <c r="M16709" t="s">
        <v>3</v>
      </c>
    </row>
    <row r="16710" spans="1:13" hidden="1" x14ac:dyDescent="0.4"/>
    <row r="16711" spans="1:13" hidden="1" x14ac:dyDescent="0.4">
      <c r="A16711" t="s">
        <v>77</v>
      </c>
    </row>
    <row r="16712" spans="1:13" hidden="1" x14ac:dyDescent="0.4">
      <c r="A16712" t="s">
        <v>54</v>
      </c>
      <c r="B16712" t="s">
        <v>55</v>
      </c>
      <c r="C16712" t="s">
        <v>55</v>
      </c>
      <c r="D16712" t="s">
        <v>56</v>
      </c>
      <c r="E16712" t="s">
        <v>57</v>
      </c>
      <c r="F16712" t="s">
        <v>58</v>
      </c>
      <c r="G16712" t="s">
        <v>59</v>
      </c>
      <c r="H16712" t="s">
        <v>60</v>
      </c>
      <c r="I16712" t="s">
        <v>61</v>
      </c>
      <c r="J16712" t="s">
        <v>36</v>
      </c>
      <c r="K16712" t="s">
        <v>62</v>
      </c>
      <c r="L16712" t="s">
        <v>64</v>
      </c>
      <c r="M16712" t="s">
        <v>3</v>
      </c>
    </row>
    <row r="16713" spans="1:13" hidden="1" x14ac:dyDescent="0.4">
      <c r="A16713">
        <v>108</v>
      </c>
      <c r="B16713" t="s">
        <v>295</v>
      </c>
      <c r="C16713" t="s">
        <v>296</v>
      </c>
      <c r="D16713">
        <v>2.5</v>
      </c>
      <c r="E16713">
        <v>2.5</v>
      </c>
      <c r="F16713">
        <v>16</v>
      </c>
      <c r="G16713" t="s">
        <v>66</v>
      </c>
      <c r="H16713" t="s">
        <v>67</v>
      </c>
      <c r="I16713" t="s">
        <v>68</v>
      </c>
      <c r="J16713" t="s">
        <v>89</v>
      </c>
      <c r="K16713" t="s">
        <v>70</v>
      </c>
      <c r="L16713" t="s">
        <v>71</v>
      </c>
      <c r="M16713" t="s">
        <v>3</v>
      </c>
    </row>
    <row r="16714" spans="1:13" hidden="1" x14ac:dyDescent="0.4"/>
    <row r="16715" spans="1:13" hidden="1" x14ac:dyDescent="0.4">
      <c r="A16715" t="s">
        <v>78</v>
      </c>
    </row>
    <row r="16716" spans="1:13" hidden="1" x14ac:dyDescent="0.4">
      <c r="A16716" t="s">
        <v>54</v>
      </c>
      <c r="B16716" t="s">
        <v>55</v>
      </c>
      <c r="C16716" t="s">
        <v>55</v>
      </c>
      <c r="D16716" t="s">
        <v>56</v>
      </c>
      <c r="E16716" t="s">
        <v>57</v>
      </c>
      <c r="F16716" t="s">
        <v>58</v>
      </c>
      <c r="G16716" t="s">
        <v>59</v>
      </c>
      <c r="H16716" t="s">
        <v>60</v>
      </c>
      <c r="I16716" t="s">
        <v>61</v>
      </c>
      <c r="J16716" t="s">
        <v>36</v>
      </c>
      <c r="K16716" t="s">
        <v>62</v>
      </c>
      <c r="L16716" t="s">
        <v>64</v>
      </c>
      <c r="M16716" t="s">
        <v>3</v>
      </c>
    </row>
    <row r="16717" spans="1:13" hidden="1" x14ac:dyDescent="0.4">
      <c r="A16717">
        <v>432</v>
      </c>
      <c r="B16717" t="s">
        <v>679</v>
      </c>
      <c r="C16717" t="s">
        <v>680</v>
      </c>
      <c r="D16717">
        <v>0.625</v>
      </c>
      <c r="E16717">
        <v>0.625</v>
      </c>
      <c r="F16717">
        <v>16</v>
      </c>
      <c r="G16717" t="s">
        <v>66</v>
      </c>
      <c r="H16717" t="s">
        <v>67</v>
      </c>
      <c r="I16717" t="s">
        <v>68</v>
      </c>
      <c r="J16717" t="s">
        <v>89</v>
      </c>
      <c r="K16717" t="s">
        <v>70</v>
      </c>
      <c r="L16717" t="s">
        <v>71</v>
      </c>
      <c r="M16717" t="s">
        <v>3</v>
      </c>
    </row>
    <row r="16719" spans="1:13" x14ac:dyDescent="0.4">
      <c r="A16719" t="s">
        <v>0</v>
      </c>
      <c r="B16719" t="s">
        <v>659</v>
      </c>
      <c r="C16719">
        <v>9.16</v>
      </c>
      <c r="D16719" t="s">
        <v>681</v>
      </c>
      <c r="E16719" t="s">
        <v>3</v>
      </c>
    </row>
    <row r="16721" spans="1:8" hidden="1" x14ac:dyDescent="0.4">
      <c r="A16721" t="s">
        <v>4</v>
      </c>
      <c r="B16721" t="s">
        <v>3</v>
      </c>
    </row>
    <row r="16722" spans="1:8" hidden="1" x14ac:dyDescent="0.4">
      <c r="A16722" t="s">
        <v>5</v>
      </c>
      <c r="B16722" t="s">
        <v>6</v>
      </c>
      <c r="C16722" t="s">
        <v>3</v>
      </c>
    </row>
    <row r="16723" spans="1:8" hidden="1" x14ac:dyDescent="0.4">
      <c r="A16723">
        <v>86.25</v>
      </c>
      <c r="B16723">
        <v>5629.54</v>
      </c>
      <c r="C16723" t="s">
        <v>3</v>
      </c>
    </row>
    <row r="16724" spans="1:8" hidden="1" x14ac:dyDescent="0.4"/>
    <row r="16725" spans="1:8" hidden="1" x14ac:dyDescent="0.4">
      <c r="A16725" t="s">
        <v>7</v>
      </c>
      <c r="B16725" t="s">
        <v>8</v>
      </c>
      <c r="C16725" t="s">
        <v>245</v>
      </c>
      <c r="D16725" t="s">
        <v>10</v>
      </c>
      <c r="E16725" t="s">
        <v>3</v>
      </c>
    </row>
    <row r="16726" spans="1:8" hidden="1" x14ac:dyDescent="0.4"/>
    <row r="16727" spans="1:8" hidden="1" x14ac:dyDescent="0.4">
      <c r="A16727" t="s">
        <v>11</v>
      </c>
      <c r="B16727" t="s">
        <v>12</v>
      </c>
      <c r="C16727" t="s">
        <v>13</v>
      </c>
      <c r="D16727" t="s">
        <v>14</v>
      </c>
      <c r="E16727" t="s">
        <v>3</v>
      </c>
    </row>
    <row r="16728" spans="1:8" hidden="1" x14ac:dyDescent="0.4">
      <c r="A16728" t="s">
        <v>15</v>
      </c>
      <c r="B16728" t="s">
        <v>16</v>
      </c>
      <c r="C16728" t="s">
        <v>16</v>
      </c>
      <c r="D16728" t="s">
        <v>16</v>
      </c>
      <c r="E16728" t="s">
        <v>3</v>
      </c>
    </row>
    <row r="16729" spans="1:8" hidden="1" x14ac:dyDescent="0.4"/>
    <row r="16730" spans="1:8" hidden="1" x14ac:dyDescent="0.4">
      <c r="A16730" t="s">
        <v>18</v>
      </c>
      <c r="B16730" t="s">
        <v>19</v>
      </c>
      <c r="C16730" t="s">
        <v>20</v>
      </c>
      <c r="D16730" t="s">
        <v>21</v>
      </c>
      <c r="E16730" t="s">
        <v>22</v>
      </c>
      <c r="F16730" t="s">
        <v>23</v>
      </c>
      <c r="G16730" t="s">
        <v>24</v>
      </c>
      <c r="H16730" t="s">
        <v>3</v>
      </c>
    </row>
    <row r="16731" spans="1:8" hidden="1" x14ac:dyDescent="0.4">
      <c r="A16731">
        <v>1</v>
      </c>
      <c r="B16731">
        <v>120</v>
      </c>
      <c r="C16731">
        <v>10</v>
      </c>
      <c r="D16731">
        <v>180</v>
      </c>
      <c r="E16731">
        <v>102</v>
      </c>
      <c r="F16731">
        <v>0</v>
      </c>
      <c r="G16731">
        <v>2</v>
      </c>
      <c r="H16731" t="s">
        <v>3</v>
      </c>
    </row>
    <row r="16732" spans="1:8" hidden="1" x14ac:dyDescent="0.4"/>
    <row r="16733" spans="1:8" hidden="1" x14ac:dyDescent="0.4">
      <c r="A16733" t="s">
        <v>25</v>
      </c>
    </row>
    <row r="16734" spans="1:8" hidden="1" x14ac:dyDescent="0.4">
      <c r="A16734" t="s">
        <v>26</v>
      </c>
      <c r="B16734" t="s">
        <v>27</v>
      </c>
      <c r="C16734" t="s">
        <v>3</v>
      </c>
    </row>
    <row r="16735" spans="1:8" hidden="1" x14ac:dyDescent="0.4">
      <c r="A16735" t="s">
        <v>84</v>
      </c>
      <c r="B16735" t="s">
        <v>408</v>
      </c>
      <c r="C16735" t="s">
        <v>3</v>
      </c>
    </row>
    <row r="16736" spans="1:8" hidden="1" x14ac:dyDescent="0.4"/>
    <row r="16737" spans="1:20" hidden="1" x14ac:dyDescent="0.4">
      <c r="A16737" t="s">
        <v>18</v>
      </c>
      <c r="B16737" t="s">
        <v>19</v>
      </c>
      <c r="C16737" t="s">
        <v>20</v>
      </c>
      <c r="D16737" t="s">
        <v>21</v>
      </c>
      <c r="E16737" t="s">
        <v>22</v>
      </c>
      <c r="F16737" t="s">
        <v>23</v>
      </c>
      <c r="G16737" t="s">
        <v>24</v>
      </c>
      <c r="H16737" t="s">
        <v>3</v>
      </c>
    </row>
    <row r="16738" spans="1:20" hidden="1" x14ac:dyDescent="0.4">
      <c r="A16738">
        <v>2</v>
      </c>
      <c r="B16738">
        <v>120</v>
      </c>
      <c r="C16738">
        <v>10</v>
      </c>
      <c r="D16738">
        <v>90</v>
      </c>
      <c r="E16738">
        <v>102</v>
      </c>
      <c r="F16738">
        <v>0</v>
      </c>
      <c r="G16738">
        <v>2</v>
      </c>
      <c r="H16738" t="s">
        <v>3</v>
      </c>
    </row>
    <row r="16739" spans="1:20" hidden="1" x14ac:dyDescent="0.4"/>
    <row r="16740" spans="1:20" hidden="1" x14ac:dyDescent="0.4">
      <c r="A16740" t="s">
        <v>30</v>
      </c>
    </row>
    <row r="16741" spans="1:20" hidden="1" x14ac:dyDescent="0.4">
      <c r="A16741" t="s">
        <v>26</v>
      </c>
      <c r="B16741" t="s">
        <v>27</v>
      </c>
      <c r="C16741" t="s">
        <v>3</v>
      </c>
    </row>
    <row r="16742" spans="1:20" hidden="1" x14ac:dyDescent="0.4">
      <c r="A16742" t="s">
        <v>84</v>
      </c>
      <c r="B16742" t="s">
        <v>408</v>
      </c>
      <c r="C16742" t="s">
        <v>3</v>
      </c>
    </row>
    <row r="16743" spans="1:20" hidden="1" x14ac:dyDescent="0.4"/>
    <row r="16744" spans="1:20" hidden="1" x14ac:dyDescent="0.4">
      <c r="A16744" t="s">
        <v>31</v>
      </c>
      <c r="B16744" t="s">
        <v>32</v>
      </c>
      <c r="C16744" t="s">
        <v>245</v>
      </c>
      <c r="D16744" t="s">
        <v>10</v>
      </c>
      <c r="E16744" t="s">
        <v>3</v>
      </c>
    </row>
    <row r="16745" spans="1:20" hidden="1" x14ac:dyDescent="0.4"/>
    <row r="16746" spans="1:20" hidden="1" x14ac:dyDescent="0.4">
      <c r="A16746" t="s">
        <v>11</v>
      </c>
      <c r="B16746" t="s">
        <v>12</v>
      </c>
      <c r="C16746" t="s">
        <v>13</v>
      </c>
      <c r="D16746" t="s">
        <v>33</v>
      </c>
      <c r="E16746" t="s">
        <v>14</v>
      </c>
      <c r="F16746" t="s">
        <v>3</v>
      </c>
    </row>
    <row r="16747" spans="1:20" hidden="1" x14ac:dyDescent="0.4">
      <c r="A16747" t="s">
        <v>15</v>
      </c>
      <c r="B16747" t="s">
        <v>16</v>
      </c>
      <c r="C16747" t="s">
        <v>17</v>
      </c>
      <c r="D16747" t="s">
        <v>16</v>
      </c>
      <c r="E16747" t="s">
        <v>16</v>
      </c>
      <c r="F16747" t="s">
        <v>3</v>
      </c>
    </row>
    <row r="16749" spans="1:20" x14ac:dyDescent="0.4">
      <c r="A16749" t="s">
        <v>34</v>
      </c>
    </row>
    <row r="16750" spans="1:20" x14ac:dyDescent="0.4">
      <c r="A16750" t="s">
        <v>35</v>
      </c>
      <c r="B16750" t="s">
        <v>36</v>
      </c>
      <c r="C16750" t="s">
        <v>37</v>
      </c>
      <c r="D16750" t="s">
        <v>38</v>
      </c>
      <c r="E16750" t="s">
        <v>39</v>
      </c>
      <c r="F16750" t="s">
        <v>40</v>
      </c>
      <c r="G16750" t="s">
        <v>41</v>
      </c>
      <c r="H16750" t="s">
        <v>19</v>
      </c>
      <c r="I16750" t="s">
        <v>42</v>
      </c>
      <c r="J16750" t="s">
        <v>43</v>
      </c>
      <c r="K16750" t="s">
        <v>44</v>
      </c>
      <c r="L16750" t="s">
        <v>45</v>
      </c>
      <c r="M16750" t="s">
        <v>22</v>
      </c>
      <c r="N16750" t="s">
        <v>23</v>
      </c>
      <c r="O16750" t="s">
        <v>24</v>
      </c>
      <c r="P16750" t="s">
        <v>46</v>
      </c>
      <c r="Q16750" t="s">
        <v>47</v>
      </c>
      <c r="R16750" t="s">
        <v>48</v>
      </c>
      <c r="S16750" t="s">
        <v>49</v>
      </c>
      <c r="T16750" t="s">
        <v>3</v>
      </c>
    </row>
    <row r="16751" spans="1:20" x14ac:dyDescent="0.4">
      <c r="A16751">
        <v>0.6</v>
      </c>
      <c r="B16751" t="s">
        <v>50</v>
      </c>
      <c r="C16751">
        <v>128</v>
      </c>
      <c r="D16751" t="s">
        <v>16</v>
      </c>
      <c r="E16751" t="s">
        <v>16</v>
      </c>
      <c r="F16751" t="s">
        <v>51</v>
      </c>
      <c r="G16751" t="s">
        <v>167</v>
      </c>
      <c r="H16751">
        <v>100</v>
      </c>
      <c r="I16751" t="s">
        <v>17</v>
      </c>
      <c r="J16751">
        <v>11.6</v>
      </c>
      <c r="K16751">
        <v>100</v>
      </c>
      <c r="L16751">
        <v>700</v>
      </c>
      <c r="M16751">
        <v>102</v>
      </c>
      <c r="N16751">
        <v>0</v>
      </c>
      <c r="O16751">
        <v>2</v>
      </c>
      <c r="P16751">
        <v>10.27</v>
      </c>
      <c r="Q16751">
        <v>1000</v>
      </c>
      <c r="R16751">
        <v>1434.11</v>
      </c>
      <c r="S16751">
        <v>1000</v>
      </c>
      <c r="T16751" t="s">
        <v>3</v>
      </c>
    </row>
    <row r="16753" spans="1:14" hidden="1" x14ac:dyDescent="0.4">
      <c r="A16753" t="s">
        <v>53</v>
      </c>
    </row>
    <row r="16754" spans="1:14" hidden="1" x14ac:dyDescent="0.4">
      <c r="A16754" t="s">
        <v>54</v>
      </c>
      <c r="B16754" t="s">
        <v>55</v>
      </c>
      <c r="C16754" t="s">
        <v>27</v>
      </c>
      <c r="D16754" t="s">
        <v>56</v>
      </c>
      <c r="E16754" t="s">
        <v>57</v>
      </c>
      <c r="F16754" t="s">
        <v>58</v>
      </c>
      <c r="G16754" t="s">
        <v>59</v>
      </c>
      <c r="H16754" t="s">
        <v>60</v>
      </c>
      <c r="I16754" t="s">
        <v>61</v>
      </c>
      <c r="J16754" t="s">
        <v>36</v>
      </c>
      <c r="K16754" t="s">
        <v>62</v>
      </c>
      <c r="L16754" t="s">
        <v>63</v>
      </c>
      <c r="M16754" t="s">
        <v>64</v>
      </c>
      <c r="N16754" t="s">
        <v>3</v>
      </c>
    </row>
    <row r="16755" spans="1:14" hidden="1" x14ac:dyDescent="0.4">
      <c r="A16755">
        <v>268</v>
      </c>
      <c r="B16755" t="s">
        <v>682</v>
      </c>
      <c r="C16755" t="s">
        <v>683</v>
      </c>
      <c r="D16755">
        <v>5</v>
      </c>
      <c r="E16755">
        <v>5</v>
      </c>
      <c r="F16755">
        <v>44</v>
      </c>
      <c r="G16755" t="s">
        <v>66</v>
      </c>
      <c r="H16755" t="s">
        <v>684</v>
      </c>
      <c r="I16755" t="s">
        <v>68</v>
      </c>
      <c r="J16755" t="s">
        <v>75</v>
      </c>
      <c r="K16755" t="s">
        <v>70</v>
      </c>
      <c r="L16755" t="s">
        <v>16</v>
      </c>
      <c r="M16755" t="s">
        <v>71</v>
      </c>
      <c r="N16755" t="s">
        <v>3</v>
      </c>
    </row>
    <row r="16756" spans="1:14" hidden="1" x14ac:dyDescent="0.4"/>
    <row r="16757" spans="1:14" hidden="1" x14ac:dyDescent="0.4">
      <c r="A16757" t="s">
        <v>72</v>
      </c>
    </row>
    <row r="16758" spans="1:14" hidden="1" x14ac:dyDescent="0.4">
      <c r="A16758" t="s">
        <v>54</v>
      </c>
      <c r="B16758" t="s">
        <v>55</v>
      </c>
      <c r="C16758" t="s">
        <v>27</v>
      </c>
      <c r="D16758" t="s">
        <v>56</v>
      </c>
      <c r="E16758" t="s">
        <v>57</v>
      </c>
      <c r="F16758" t="s">
        <v>58</v>
      </c>
      <c r="G16758" t="s">
        <v>59</v>
      </c>
      <c r="H16758" t="s">
        <v>60</v>
      </c>
      <c r="I16758" t="s">
        <v>61</v>
      </c>
      <c r="J16758" t="s">
        <v>36</v>
      </c>
      <c r="K16758" t="s">
        <v>62</v>
      </c>
      <c r="L16758" t="s">
        <v>63</v>
      </c>
      <c r="M16758" t="s">
        <v>64</v>
      </c>
      <c r="N16758" t="s">
        <v>3</v>
      </c>
    </row>
    <row r="16759" spans="1:14" hidden="1" x14ac:dyDescent="0.4">
      <c r="A16759">
        <v>268</v>
      </c>
      <c r="B16759" t="s">
        <v>682</v>
      </c>
      <c r="C16759" t="s">
        <v>683</v>
      </c>
      <c r="D16759">
        <v>5</v>
      </c>
      <c r="E16759">
        <v>5</v>
      </c>
      <c r="F16759">
        <v>44</v>
      </c>
      <c r="G16759" t="s">
        <v>66</v>
      </c>
      <c r="H16759" t="s">
        <v>684</v>
      </c>
      <c r="I16759" t="s">
        <v>68</v>
      </c>
      <c r="J16759" t="s">
        <v>75</v>
      </c>
      <c r="K16759" t="s">
        <v>70</v>
      </c>
      <c r="L16759" t="s">
        <v>16</v>
      </c>
      <c r="M16759" t="s">
        <v>71</v>
      </c>
      <c r="N16759" t="s">
        <v>3</v>
      </c>
    </row>
    <row r="16760" spans="1:14" hidden="1" x14ac:dyDescent="0.4"/>
    <row r="16761" spans="1:14" hidden="1" x14ac:dyDescent="0.4">
      <c r="A16761" t="s">
        <v>73</v>
      </c>
    </row>
    <row r="16762" spans="1:14" hidden="1" x14ac:dyDescent="0.4">
      <c r="A16762" t="s">
        <v>54</v>
      </c>
      <c r="B16762" t="s">
        <v>55</v>
      </c>
      <c r="C16762" t="s">
        <v>27</v>
      </c>
      <c r="D16762" t="s">
        <v>56</v>
      </c>
      <c r="E16762" t="s">
        <v>57</v>
      </c>
      <c r="F16762" t="s">
        <v>58</v>
      </c>
      <c r="G16762" t="s">
        <v>59</v>
      </c>
      <c r="H16762" t="s">
        <v>60</v>
      </c>
      <c r="I16762" t="s">
        <v>61</v>
      </c>
      <c r="J16762" t="s">
        <v>36</v>
      </c>
      <c r="K16762" t="s">
        <v>62</v>
      </c>
      <c r="L16762" t="s">
        <v>63</v>
      </c>
      <c r="M16762" t="s">
        <v>64</v>
      </c>
      <c r="N16762" t="s">
        <v>3</v>
      </c>
    </row>
    <row r="16763" spans="1:14" hidden="1" x14ac:dyDescent="0.4">
      <c r="A16763">
        <v>2137</v>
      </c>
      <c r="B16763" t="s">
        <v>682</v>
      </c>
      <c r="C16763" t="s">
        <v>683</v>
      </c>
      <c r="D16763">
        <v>0.625</v>
      </c>
      <c r="E16763">
        <v>0.625</v>
      </c>
      <c r="F16763">
        <v>44</v>
      </c>
      <c r="G16763" t="s">
        <v>66</v>
      </c>
      <c r="H16763" t="s">
        <v>684</v>
      </c>
      <c r="I16763" t="s">
        <v>68</v>
      </c>
      <c r="J16763" t="s">
        <v>69</v>
      </c>
      <c r="K16763" t="s">
        <v>70</v>
      </c>
      <c r="L16763" t="s">
        <v>17</v>
      </c>
      <c r="M16763" t="s">
        <v>71</v>
      </c>
      <c r="N16763" t="s">
        <v>3</v>
      </c>
    </row>
    <row r="16764" spans="1:14" hidden="1" x14ac:dyDescent="0.4"/>
    <row r="16765" spans="1:14" hidden="1" x14ac:dyDescent="0.4">
      <c r="A16765" t="s">
        <v>77</v>
      </c>
    </row>
    <row r="16766" spans="1:14" hidden="1" x14ac:dyDescent="0.4">
      <c r="A16766" t="s">
        <v>54</v>
      </c>
      <c r="B16766" t="s">
        <v>55</v>
      </c>
      <c r="C16766" t="s">
        <v>27</v>
      </c>
      <c r="D16766" t="s">
        <v>56</v>
      </c>
      <c r="E16766" t="s">
        <v>57</v>
      </c>
      <c r="F16766" t="s">
        <v>58</v>
      </c>
      <c r="G16766" t="s">
        <v>59</v>
      </c>
      <c r="H16766" t="s">
        <v>60</v>
      </c>
      <c r="I16766" t="s">
        <v>61</v>
      </c>
      <c r="J16766" t="s">
        <v>36</v>
      </c>
      <c r="K16766" t="s">
        <v>62</v>
      </c>
      <c r="L16766" t="s">
        <v>63</v>
      </c>
      <c r="M16766" t="s">
        <v>64</v>
      </c>
      <c r="N16766" t="s">
        <v>3</v>
      </c>
    </row>
    <row r="16767" spans="1:14" hidden="1" x14ac:dyDescent="0.4">
      <c r="A16767">
        <v>268</v>
      </c>
      <c r="B16767" t="s">
        <v>682</v>
      </c>
      <c r="C16767" t="s">
        <v>683</v>
      </c>
      <c r="D16767">
        <v>5</v>
      </c>
      <c r="E16767">
        <v>5</v>
      </c>
      <c r="F16767">
        <v>44</v>
      </c>
      <c r="G16767" t="s">
        <v>66</v>
      </c>
      <c r="H16767" t="s">
        <v>684</v>
      </c>
      <c r="I16767" t="s">
        <v>74</v>
      </c>
      <c r="J16767" t="s">
        <v>75</v>
      </c>
      <c r="K16767" t="s">
        <v>76</v>
      </c>
      <c r="L16767" t="s">
        <v>16</v>
      </c>
      <c r="M16767" t="s">
        <v>71</v>
      </c>
      <c r="N16767" t="s">
        <v>3</v>
      </c>
    </row>
    <row r="16768" spans="1:14" hidden="1" x14ac:dyDescent="0.4"/>
    <row r="16769" spans="1:14" hidden="1" x14ac:dyDescent="0.4">
      <c r="A16769" t="s">
        <v>78</v>
      </c>
    </row>
    <row r="16770" spans="1:14" hidden="1" x14ac:dyDescent="0.4">
      <c r="A16770" t="s">
        <v>54</v>
      </c>
      <c r="B16770" t="s">
        <v>55</v>
      </c>
      <c r="C16770" t="s">
        <v>27</v>
      </c>
      <c r="D16770" t="s">
        <v>56</v>
      </c>
      <c r="E16770" t="s">
        <v>57</v>
      </c>
      <c r="F16770" t="s">
        <v>58</v>
      </c>
      <c r="G16770" t="s">
        <v>59</v>
      </c>
      <c r="H16770" t="s">
        <v>60</v>
      </c>
      <c r="I16770" t="s">
        <v>61</v>
      </c>
      <c r="J16770" t="s">
        <v>36</v>
      </c>
      <c r="K16770" t="s">
        <v>62</v>
      </c>
      <c r="L16770" t="s">
        <v>63</v>
      </c>
      <c r="M16770" t="s">
        <v>64</v>
      </c>
      <c r="N16770" t="s">
        <v>3</v>
      </c>
    </row>
    <row r="16771" spans="1:14" hidden="1" x14ac:dyDescent="0.4">
      <c r="A16771">
        <v>2137</v>
      </c>
      <c r="B16771" t="s">
        <v>682</v>
      </c>
      <c r="C16771" t="s">
        <v>683</v>
      </c>
      <c r="D16771">
        <v>0.625</v>
      </c>
      <c r="E16771">
        <v>0.625</v>
      </c>
      <c r="F16771">
        <v>44</v>
      </c>
      <c r="G16771" t="s">
        <v>66</v>
      </c>
      <c r="H16771" t="s">
        <v>684</v>
      </c>
      <c r="I16771" t="s">
        <v>74</v>
      </c>
      <c r="J16771" t="s">
        <v>69</v>
      </c>
      <c r="K16771" t="s">
        <v>76</v>
      </c>
      <c r="L16771" t="s">
        <v>17</v>
      </c>
      <c r="M16771" t="s">
        <v>71</v>
      </c>
      <c r="N16771" t="s">
        <v>3</v>
      </c>
    </row>
    <row r="16772" spans="1:14" hidden="1" x14ac:dyDescent="0.4"/>
    <row r="16773" spans="1:14" hidden="1" x14ac:dyDescent="0.4">
      <c r="A16773" t="s">
        <v>79</v>
      </c>
    </row>
    <row r="16774" spans="1:14" hidden="1" x14ac:dyDescent="0.4">
      <c r="A16774" t="s">
        <v>54</v>
      </c>
      <c r="B16774" t="s">
        <v>55</v>
      </c>
      <c r="C16774" t="s">
        <v>27</v>
      </c>
      <c r="D16774" t="s">
        <v>56</v>
      </c>
      <c r="E16774" t="s">
        <v>57</v>
      </c>
      <c r="F16774" t="s">
        <v>58</v>
      </c>
      <c r="G16774" t="s">
        <v>59</v>
      </c>
      <c r="H16774" t="s">
        <v>60</v>
      </c>
      <c r="I16774" t="s">
        <v>61</v>
      </c>
      <c r="J16774" t="s">
        <v>36</v>
      </c>
      <c r="K16774" t="s">
        <v>62</v>
      </c>
      <c r="L16774" t="s">
        <v>63</v>
      </c>
      <c r="M16774" t="s">
        <v>64</v>
      </c>
      <c r="N16774" t="s">
        <v>3</v>
      </c>
    </row>
    <row r="16775" spans="1:14" hidden="1" x14ac:dyDescent="0.4">
      <c r="A16775">
        <v>61</v>
      </c>
      <c r="B16775" t="s">
        <v>682</v>
      </c>
      <c r="C16775" t="s">
        <v>685</v>
      </c>
      <c r="D16775">
        <v>5</v>
      </c>
      <c r="E16775">
        <v>5</v>
      </c>
      <c r="F16775">
        <v>44</v>
      </c>
      <c r="G16775" t="s">
        <v>66</v>
      </c>
      <c r="H16775" t="s">
        <v>684</v>
      </c>
      <c r="I16775" t="s">
        <v>170</v>
      </c>
      <c r="J16775" t="s">
        <v>75</v>
      </c>
      <c r="K16775" t="s">
        <v>76</v>
      </c>
      <c r="L16775" t="s">
        <v>16</v>
      </c>
      <c r="M16775" t="s">
        <v>71</v>
      </c>
      <c r="N16775" t="s">
        <v>3</v>
      </c>
    </row>
    <row r="16776" spans="1:14" hidden="1" x14ac:dyDescent="0.4"/>
    <row r="16777" spans="1:14" hidden="1" x14ac:dyDescent="0.4">
      <c r="A16777" t="s">
        <v>80</v>
      </c>
    </row>
    <row r="16778" spans="1:14" hidden="1" x14ac:dyDescent="0.4">
      <c r="A16778" t="s">
        <v>54</v>
      </c>
      <c r="B16778" t="s">
        <v>55</v>
      </c>
      <c r="C16778" t="s">
        <v>27</v>
      </c>
      <c r="D16778" t="s">
        <v>56</v>
      </c>
      <c r="E16778" t="s">
        <v>57</v>
      </c>
      <c r="F16778" t="s">
        <v>58</v>
      </c>
      <c r="G16778" t="s">
        <v>59</v>
      </c>
      <c r="H16778" t="s">
        <v>60</v>
      </c>
      <c r="I16778" t="s">
        <v>61</v>
      </c>
      <c r="J16778" t="s">
        <v>36</v>
      </c>
      <c r="K16778" t="s">
        <v>62</v>
      </c>
      <c r="L16778" t="s">
        <v>63</v>
      </c>
      <c r="M16778" t="s">
        <v>64</v>
      </c>
      <c r="N16778" t="s">
        <v>3</v>
      </c>
    </row>
    <row r="16779" spans="1:14" hidden="1" x14ac:dyDescent="0.4">
      <c r="A16779">
        <v>482</v>
      </c>
      <c r="B16779" t="s">
        <v>682</v>
      </c>
      <c r="C16779" t="s">
        <v>686</v>
      </c>
      <c r="D16779">
        <v>0.625</v>
      </c>
      <c r="E16779">
        <v>0.625</v>
      </c>
      <c r="F16779">
        <v>44</v>
      </c>
      <c r="G16779" t="s">
        <v>66</v>
      </c>
      <c r="H16779" t="s">
        <v>684</v>
      </c>
      <c r="I16779" t="s">
        <v>74</v>
      </c>
      <c r="J16779" t="s">
        <v>69</v>
      </c>
      <c r="K16779" t="s">
        <v>76</v>
      </c>
      <c r="L16779" t="s">
        <v>17</v>
      </c>
      <c r="M16779" t="s">
        <v>71</v>
      </c>
      <c r="N16779" t="s">
        <v>3</v>
      </c>
    </row>
    <row r="16780" spans="1:14" hidden="1" x14ac:dyDescent="0.4"/>
    <row r="16781" spans="1:14" hidden="1" x14ac:dyDescent="0.4">
      <c r="A16781" t="s">
        <v>104</v>
      </c>
      <c r="B16781" t="s">
        <v>32</v>
      </c>
      <c r="C16781" t="s">
        <v>245</v>
      </c>
      <c r="D16781" t="s">
        <v>10</v>
      </c>
      <c r="E16781" t="s">
        <v>3</v>
      </c>
    </row>
    <row r="16782" spans="1:14" hidden="1" x14ac:dyDescent="0.4"/>
    <row r="16783" spans="1:14" hidden="1" x14ac:dyDescent="0.4">
      <c r="A16783" t="s">
        <v>11</v>
      </c>
      <c r="B16783" t="s">
        <v>12</v>
      </c>
      <c r="C16783" t="s">
        <v>13</v>
      </c>
      <c r="D16783" t="s">
        <v>33</v>
      </c>
      <c r="E16783" t="s">
        <v>14</v>
      </c>
      <c r="F16783" t="s">
        <v>3</v>
      </c>
    </row>
    <row r="16784" spans="1:14" hidden="1" x14ac:dyDescent="0.4">
      <c r="A16784" t="s">
        <v>15</v>
      </c>
      <c r="B16784" t="s">
        <v>16</v>
      </c>
      <c r="C16784" t="s">
        <v>17</v>
      </c>
      <c r="D16784" t="s">
        <v>17</v>
      </c>
      <c r="E16784" t="s">
        <v>16</v>
      </c>
      <c r="F16784" t="s">
        <v>3</v>
      </c>
    </row>
    <row r="16785" spans="1:20" hidden="1" x14ac:dyDescent="0.4"/>
    <row r="16786" spans="1:20" hidden="1" x14ac:dyDescent="0.4">
      <c r="A16786" t="s">
        <v>129</v>
      </c>
      <c r="B16786" t="s">
        <v>3</v>
      </c>
    </row>
    <row r="16787" spans="1:20" hidden="1" x14ac:dyDescent="0.4">
      <c r="A16787" t="s">
        <v>130</v>
      </c>
      <c r="B16787" t="s">
        <v>47</v>
      </c>
      <c r="C16787" t="s">
        <v>48</v>
      </c>
      <c r="D16787" t="s">
        <v>49</v>
      </c>
      <c r="E16787" t="s">
        <v>3</v>
      </c>
    </row>
    <row r="16788" spans="1:20" hidden="1" x14ac:dyDescent="0.4">
      <c r="A16788" t="s">
        <v>131</v>
      </c>
      <c r="B16788">
        <v>1000</v>
      </c>
      <c r="C16788" t="s">
        <v>132</v>
      </c>
      <c r="D16788">
        <v>1000</v>
      </c>
      <c r="E16788" t="s">
        <v>3</v>
      </c>
    </row>
    <row r="16790" spans="1:20" x14ac:dyDescent="0.4">
      <c r="A16790" t="s">
        <v>115</v>
      </c>
    </row>
    <row r="16791" spans="1:20" x14ac:dyDescent="0.4">
      <c r="A16791" t="s">
        <v>35</v>
      </c>
      <c r="B16791" t="s">
        <v>36</v>
      </c>
      <c r="C16791" t="s">
        <v>37</v>
      </c>
      <c r="D16791" t="s">
        <v>38</v>
      </c>
      <c r="E16791" t="s">
        <v>39</v>
      </c>
      <c r="F16791" t="s">
        <v>40</v>
      </c>
      <c r="G16791" t="s">
        <v>41</v>
      </c>
      <c r="H16791" t="s">
        <v>19</v>
      </c>
      <c r="I16791" t="s">
        <v>42</v>
      </c>
      <c r="J16791" t="s">
        <v>43</v>
      </c>
      <c r="K16791" t="s">
        <v>44</v>
      </c>
      <c r="L16791" t="s">
        <v>45</v>
      </c>
      <c r="M16791" t="s">
        <v>22</v>
      </c>
      <c r="N16791" t="s">
        <v>23</v>
      </c>
      <c r="O16791" t="s">
        <v>24</v>
      </c>
      <c r="P16791" t="s">
        <v>46</v>
      </c>
      <c r="Q16791" t="s">
        <v>47</v>
      </c>
      <c r="R16791" t="s">
        <v>48</v>
      </c>
      <c r="S16791" t="s">
        <v>49</v>
      </c>
      <c r="T16791" t="s">
        <v>3</v>
      </c>
    </row>
    <row r="16792" spans="1:20" x14ac:dyDescent="0.4">
      <c r="A16792">
        <v>0.8</v>
      </c>
      <c r="B16792" t="s">
        <v>50</v>
      </c>
      <c r="C16792">
        <v>64</v>
      </c>
      <c r="D16792" t="s">
        <v>16</v>
      </c>
      <c r="E16792" t="s">
        <v>16</v>
      </c>
      <c r="F16792" t="s">
        <v>51</v>
      </c>
      <c r="G16792" t="s">
        <v>167</v>
      </c>
      <c r="H16792">
        <v>100</v>
      </c>
      <c r="I16792" t="s">
        <v>17</v>
      </c>
      <c r="J16792">
        <v>11.6</v>
      </c>
      <c r="K16792">
        <v>100</v>
      </c>
      <c r="L16792">
        <v>700</v>
      </c>
      <c r="M16792">
        <v>102</v>
      </c>
      <c r="N16792">
        <v>0</v>
      </c>
      <c r="O16792">
        <v>2</v>
      </c>
      <c r="P16792">
        <v>10.18</v>
      </c>
      <c r="Q16792">
        <v>1000</v>
      </c>
      <c r="R16792">
        <v>1388.12</v>
      </c>
      <c r="S16792">
        <v>1000</v>
      </c>
      <c r="T16792" t="s">
        <v>3</v>
      </c>
    </row>
    <row r="16794" spans="1:20" hidden="1" x14ac:dyDescent="0.4">
      <c r="A16794" t="s">
        <v>116</v>
      </c>
    </row>
    <row r="16795" spans="1:20" hidden="1" x14ac:dyDescent="0.4">
      <c r="A16795" t="s">
        <v>54</v>
      </c>
      <c r="B16795" t="s">
        <v>55</v>
      </c>
      <c r="C16795" t="s">
        <v>27</v>
      </c>
      <c r="D16795" t="s">
        <v>56</v>
      </c>
      <c r="E16795" t="s">
        <v>57</v>
      </c>
      <c r="F16795" t="s">
        <v>58</v>
      </c>
      <c r="G16795" t="s">
        <v>59</v>
      </c>
      <c r="H16795" t="s">
        <v>60</v>
      </c>
      <c r="I16795" t="s">
        <v>61</v>
      </c>
      <c r="J16795" t="s">
        <v>36</v>
      </c>
      <c r="K16795" t="s">
        <v>62</v>
      </c>
      <c r="L16795" t="s">
        <v>63</v>
      </c>
      <c r="M16795" t="s">
        <v>64</v>
      </c>
      <c r="N16795" t="s">
        <v>3</v>
      </c>
    </row>
    <row r="16796" spans="1:20" hidden="1" x14ac:dyDescent="0.4">
      <c r="A16796">
        <v>268</v>
      </c>
      <c r="B16796" t="s">
        <v>682</v>
      </c>
      <c r="C16796" t="s">
        <v>683</v>
      </c>
      <c r="D16796">
        <v>5</v>
      </c>
      <c r="E16796">
        <v>5</v>
      </c>
      <c r="F16796">
        <v>44</v>
      </c>
      <c r="G16796" t="s">
        <v>66</v>
      </c>
      <c r="H16796" t="s">
        <v>684</v>
      </c>
      <c r="I16796" t="s">
        <v>68</v>
      </c>
      <c r="J16796" t="s">
        <v>75</v>
      </c>
      <c r="K16796" t="s">
        <v>70</v>
      </c>
      <c r="L16796" t="s">
        <v>16</v>
      </c>
      <c r="M16796" t="s">
        <v>71</v>
      </c>
      <c r="N16796" t="s">
        <v>3</v>
      </c>
    </row>
    <row r="16798" spans="1:20" x14ac:dyDescent="0.4">
      <c r="A16798" t="s">
        <v>138</v>
      </c>
    </row>
    <row r="16799" spans="1:20" x14ac:dyDescent="0.4">
      <c r="A16799" t="s">
        <v>35</v>
      </c>
      <c r="B16799" t="s">
        <v>36</v>
      </c>
      <c r="C16799" t="s">
        <v>37</v>
      </c>
      <c r="D16799" t="s">
        <v>38</v>
      </c>
      <c r="E16799" t="s">
        <v>39</v>
      </c>
      <c r="F16799" t="s">
        <v>40</v>
      </c>
      <c r="G16799" t="s">
        <v>41</v>
      </c>
      <c r="H16799" t="s">
        <v>19</v>
      </c>
      <c r="I16799" t="s">
        <v>42</v>
      </c>
      <c r="J16799" t="s">
        <v>43</v>
      </c>
      <c r="K16799" t="s">
        <v>44</v>
      </c>
      <c r="L16799" t="s">
        <v>45</v>
      </c>
      <c r="M16799" t="s">
        <v>22</v>
      </c>
      <c r="N16799" t="s">
        <v>23</v>
      </c>
      <c r="O16799" t="s">
        <v>24</v>
      </c>
      <c r="P16799" t="s">
        <v>46</v>
      </c>
      <c r="Q16799" t="s">
        <v>47</v>
      </c>
      <c r="R16799" t="s">
        <v>48</v>
      </c>
      <c r="S16799" t="s">
        <v>49</v>
      </c>
      <c r="T16799" t="s">
        <v>3</v>
      </c>
    </row>
    <row r="16800" spans="1:20" x14ac:dyDescent="0.4">
      <c r="A16800">
        <v>0.8</v>
      </c>
      <c r="B16800" t="s">
        <v>50</v>
      </c>
      <c r="C16800">
        <v>64</v>
      </c>
      <c r="D16800" t="s">
        <v>16</v>
      </c>
      <c r="E16800" t="s">
        <v>16</v>
      </c>
      <c r="F16800" t="s">
        <v>51</v>
      </c>
      <c r="G16800" t="s">
        <v>167</v>
      </c>
      <c r="H16800">
        <v>100</v>
      </c>
      <c r="I16800" t="s">
        <v>17</v>
      </c>
      <c r="J16800">
        <v>11.6</v>
      </c>
      <c r="K16800">
        <v>100</v>
      </c>
      <c r="L16800">
        <v>700</v>
      </c>
      <c r="M16800">
        <v>102</v>
      </c>
      <c r="N16800">
        <v>0</v>
      </c>
      <c r="O16800">
        <v>2</v>
      </c>
      <c r="P16800">
        <v>10.18</v>
      </c>
      <c r="Q16800">
        <v>1000</v>
      </c>
      <c r="R16800">
        <v>1388.12</v>
      </c>
      <c r="S16800">
        <v>1000</v>
      </c>
      <c r="T16800" t="s">
        <v>3</v>
      </c>
    </row>
    <row r="16802" spans="1:20" hidden="1" x14ac:dyDescent="0.4">
      <c r="A16802" t="s">
        <v>139</v>
      </c>
    </row>
    <row r="16803" spans="1:20" hidden="1" x14ac:dyDescent="0.4">
      <c r="A16803" t="s">
        <v>54</v>
      </c>
      <c r="B16803" t="s">
        <v>55</v>
      </c>
      <c r="C16803" t="s">
        <v>27</v>
      </c>
      <c r="D16803" t="s">
        <v>56</v>
      </c>
      <c r="E16803" t="s">
        <v>57</v>
      </c>
      <c r="F16803" t="s">
        <v>58</v>
      </c>
      <c r="G16803" t="s">
        <v>59</v>
      </c>
      <c r="H16803" t="s">
        <v>60</v>
      </c>
      <c r="I16803" t="s">
        <v>61</v>
      </c>
      <c r="J16803" t="s">
        <v>36</v>
      </c>
      <c r="K16803" t="s">
        <v>62</v>
      </c>
      <c r="L16803" t="s">
        <v>63</v>
      </c>
      <c r="M16803" t="s">
        <v>64</v>
      </c>
      <c r="N16803" t="s">
        <v>3</v>
      </c>
    </row>
    <row r="16804" spans="1:20" hidden="1" x14ac:dyDescent="0.4">
      <c r="A16804">
        <v>268</v>
      </c>
      <c r="B16804" t="s">
        <v>682</v>
      </c>
      <c r="C16804" t="s">
        <v>683</v>
      </c>
      <c r="D16804">
        <v>5</v>
      </c>
      <c r="E16804">
        <v>5</v>
      </c>
      <c r="F16804">
        <v>44</v>
      </c>
      <c r="G16804" t="s">
        <v>66</v>
      </c>
      <c r="H16804" t="s">
        <v>684</v>
      </c>
      <c r="I16804" t="s">
        <v>68</v>
      </c>
      <c r="J16804" t="s">
        <v>75</v>
      </c>
      <c r="K16804" t="s">
        <v>70</v>
      </c>
      <c r="L16804" t="s">
        <v>16</v>
      </c>
      <c r="M16804" t="s">
        <v>71</v>
      </c>
      <c r="N16804" t="s">
        <v>3</v>
      </c>
    </row>
    <row r="16806" spans="1:20" x14ac:dyDescent="0.4">
      <c r="A16806" t="s">
        <v>415</v>
      </c>
    </row>
    <row r="16807" spans="1:20" x14ac:dyDescent="0.4">
      <c r="A16807" t="s">
        <v>35</v>
      </c>
      <c r="B16807" t="s">
        <v>36</v>
      </c>
      <c r="C16807" t="s">
        <v>37</v>
      </c>
      <c r="D16807" t="s">
        <v>38</v>
      </c>
      <c r="E16807" t="s">
        <v>39</v>
      </c>
      <c r="F16807" t="s">
        <v>40</v>
      </c>
      <c r="G16807" t="s">
        <v>41</v>
      </c>
      <c r="H16807" t="s">
        <v>19</v>
      </c>
      <c r="I16807" t="s">
        <v>42</v>
      </c>
      <c r="J16807" t="s">
        <v>43</v>
      </c>
      <c r="K16807" t="s">
        <v>44</v>
      </c>
      <c r="L16807" t="s">
        <v>45</v>
      </c>
      <c r="M16807" t="s">
        <v>22</v>
      </c>
      <c r="N16807" t="s">
        <v>23</v>
      </c>
      <c r="O16807" t="s">
        <v>24</v>
      </c>
      <c r="P16807" t="s">
        <v>46</v>
      </c>
      <c r="Q16807" t="s">
        <v>47</v>
      </c>
      <c r="R16807" t="s">
        <v>48</v>
      </c>
      <c r="S16807" t="s">
        <v>49</v>
      </c>
      <c r="T16807" t="s">
        <v>3</v>
      </c>
    </row>
    <row r="16808" spans="1:20" x14ac:dyDescent="0.4">
      <c r="A16808">
        <v>0.8</v>
      </c>
      <c r="B16808" t="s">
        <v>50</v>
      </c>
      <c r="C16808">
        <v>64</v>
      </c>
      <c r="D16808" t="s">
        <v>16</v>
      </c>
      <c r="E16808" t="s">
        <v>16</v>
      </c>
      <c r="F16808" t="s">
        <v>51</v>
      </c>
      <c r="G16808" t="s">
        <v>167</v>
      </c>
      <c r="H16808">
        <v>100</v>
      </c>
      <c r="I16808" t="s">
        <v>17</v>
      </c>
      <c r="J16808">
        <v>11.6</v>
      </c>
      <c r="K16808">
        <v>100</v>
      </c>
      <c r="L16808">
        <v>700</v>
      </c>
      <c r="M16808">
        <v>102</v>
      </c>
      <c r="N16808">
        <v>0</v>
      </c>
      <c r="O16808">
        <v>2</v>
      </c>
      <c r="P16808">
        <v>10.18</v>
      </c>
      <c r="Q16808">
        <v>1000</v>
      </c>
      <c r="R16808">
        <v>1388.12</v>
      </c>
      <c r="S16808">
        <v>1000</v>
      </c>
      <c r="T16808" t="s">
        <v>3</v>
      </c>
    </row>
    <row r="16810" spans="1:20" hidden="1" x14ac:dyDescent="0.4">
      <c r="A16810" t="s">
        <v>416</v>
      </c>
    </row>
    <row r="16811" spans="1:20" hidden="1" x14ac:dyDescent="0.4">
      <c r="A16811" t="s">
        <v>54</v>
      </c>
      <c r="B16811" t="s">
        <v>55</v>
      </c>
      <c r="C16811" t="s">
        <v>27</v>
      </c>
      <c r="D16811" t="s">
        <v>56</v>
      </c>
      <c r="E16811" t="s">
        <v>57</v>
      </c>
      <c r="F16811" t="s">
        <v>58</v>
      </c>
      <c r="G16811" t="s">
        <v>59</v>
      </c>
      <c r="H16811" t="s">
        <v>60</v>
      </c>
      <c r="I16811" t="s">
        <v>61</v>
      </c>
      <c r="J16811" t="s">
        <v>36</v>
      </c>
      <c r="K16811" t="s">
        <v>62</v>
      </c>
      <c r="L16811" t="s">
        <v>63</v>
      </c>
      <c r="M16811" t="s">
        <v>64</v>
      </c>
      <c r="N16811" t="s">
        <v>3</v>
      </c>
    </row>
    <row r="16812" spans="1:20" hidden="1" x14ac:dyDescent="0.4">
      <c r="A16812">
        <v>268</v>
      </c>
      <c r="B16812" t="s">
        <v>682</v>
      </c>
      <c r="C16812" t="s">
        <v>683</v>
      </c>
      <c r="D16812">
        <v>5</v>
      </c>
      <c r="E16812">
        <v>5</v>
      </c>
      <c r="F16812">
        <v>44</v>
      </c>
      <c r="G16812" t="s">
        <v>66</v>
      </c>
      <c r="H16812" t="s">
        <v>684</v>
      </c>
      <c r="I16812" t="s">
        <v>68</v>
      </c>
      <c r="J16812" t="s">
        <v>75</v>
      </c>
      <c r="K16812" t="s">
        <v>70</v>
      </c>
      <c r="L16812" t="s">
        <v>16</v>
      </c>
      <c r="M16812" t="s">
        <v>71</v>
      </c>
      <c r="N16812" t="s">
        <v>3</v>
      </c>
    </row>
    <row r="16813" spans="1:20" hidden="1" x14ac:dyDescent="0.4"/>
    <row r="16814" spans="1:20" hidden="1" x14ac:dyDescent="0.4">
      <c r="A16814" t="s">
        <v>119</v>
      </c>
    </row>
    <row r="16815" spans="1:20" hidden="1" x14ac:dyDescent="0.4">
      <c r="A16815" t="s">
        <v>54</v>
      </c>
      <c r="B16815" t="s">
        <v>55</v>
      </c>
      <c r="C16815" t="s">
        <v>27</v>
      </c>
      <c r="D16815" t="s">
        <v>56</v>
      </c>
      <c r="E16815" t="s">
        <v>57</v>
      </c>
      <c r="F16815" t="s">
        <v>58</v>
      </c>
      <c r="G16815" t="s">
        <v>59</v>
      </c>
      <c r="H16815" t="s">
        <v>60</v>
      </c>
      <c r="I16815" t="s">
        <v>61</v>
      </c>
      <c r="J16815" t="s">
        <v>36</v>
      </c>
      <c r="K16815" t="s">
        <v>62</v>
      </c>
      <c r="L16815" t="s">
        <v>63</v>
      </c>
      <c r="M16815" t="s">
        <v>64</v>
      </c>
      <c r="N16815" t="s">
        <v>3</v>
      </c>
    </row>
    <row r="16816" spans="1:20" hidden="1" x14ac:dyDescent="0.4">
      <c r="A16816">
        <v>268</v>
      </c>
      <c r="B16816" t="s">
        <v>682</v>
      </c>
      <c r="C16816" t="s">
        <v>683</v>
      </c>
      <c r="D16816">
        <v>5</v>
      </c>
      <c r="E16816">
        <v>5</v>
      </c>
      <c r="F16816">
        <v>44</v>
      </c>
      <c r="G16816" t="s">
        <v>66</v>
      </c>
      <c r="H16816" t="s">
        <v>684</v>
      </c>
      <c r="I16816" t="s">
        <v>68</v>
      </c>
      <c r="J16816" t="s">
        <v>75</v>
      </c>
      <c r="K16816" t="s">
        <v>70</v>
      </c>
      <c r="L16816" t="s">
        <v>16</v>
      </c>
      <c r="M16816" t="s">
        <v>71</v>
      </c>
      <c r="N16816" t="s">
        <v>3</v>
      </c>
    </row>
    <row r="16817" spans="1:14" hidden="1" x14ac:dyDescent="0.4"/>
    <row r="16818" spans="1:14" hidden="1" x14ac:dyDescent="0.4">
      <c r="A16818" t="s">
        <v>140</v>
      </c>
    </row>
    <row r="16819" spans="1:14" hidden="1" x14ac:dyDescent="0.4">
      <c r="A16819" t="s">
        <v>54</v>
      </c>
      <c r="B16819" t="s">
        <v>55</v>
      </c>
      <c r="C16819" t="s">
        <v>27</v>
      </c>
      <c r="D16819" t="s">
        <v>56</v>
      </c>
      <c r="E16819" t="s">
        <v>57</v>
      </c>
      <c r="F16819" t="s">
        <v>58</v>
      </c>
      <c r="G16819" t="s">
        <v>59</v>
      </c>
      <c r="H16819" t="s">
        <v>60</v>
      </c>
      <c r="I16819" t="s">
        <v>61</v>
      </c>
      <c r="J16819" t="s">
        <v>36</v>
      </c>
      <c r="K16819" t="s">
        <v>62</v>
      </c>
      <c r="L16819" t="s">
        <v>63</v>
      </c>
      <c r="M16819" t="s">
        <v>64</v>
      </c>
      <c r="N16819" t="s">
        <v>3</v>
      </c>
    </row>
    <row r="16820" spans="1:14" hidden="1" x14ac:dyDescent="0.4">
      <c r="A16820">
        <v>231</v>
      </c>
      <c r="B16820" t="s">
        <v>568</v>
      </c>
      <c r="C16820" t="s">
        <v>569</v>
      </c>
      <c r="D16820">
        <v>5</v>
      </c>
      <c r="E16820">
        <v>5</v>
      </c>
      <c r="F16820">
        <v>35</v>
      </c>
      <c r="G16820" t="s">
        <v>66</v>
      </c>
      <c r="H16820" t="s">
        <v>67</v>
      </c>
      <c r="I16820" t="s">
        <v>68</v>
      </c>
      <c r="J16820" t="s">
        <v>75</v>
      </c>
      <c r="K16820" t="s">
        <v>70</v>
      </c>
      <c r="L16820" t="s">
        <v>16</v>
      </c>
      <c r="M16820" t="s">
        <v>71</v>
      </c>
      <c r="N16820" t="s">
        <v>3</v>
      </c>
    </row>
    <row r="16821" spans="1:14" hidden="1" x14ac:dyDescent="0.4"/>
    <row r="16822" spans="1:14" hidden="1" x14ac:dyDescent="0.4">
      <c r="A16822" t="s">
        <v>417</v>
      </c>
    </row>
    <row r="16823" spans="1:14" hidden="1" x14ac:dyDescent="0.4">
      <c r="A16823" t="s">
        <v>54</v>
      </c>
      <c r="B16823" t="s">
        <v>55</v>
      </c>
      <c r="C16823" t="s">
        <v>27</v>
      </c>
      <c r="D16823" t="s">
        <v>56</v>
      </c>
      <c r="E16823" t="s">
        <v>57</v>
      </c>
      <c r="F16823" t="s">
        <v>58</v>
      </c>
      <c r="G16823" t="s">
        <v>59</v>
      </c>
      <c r="H16823" t="s">
        <v>60</v>
      </c>
      <c r="I16823" t="s">
        <v>61</v>
      </c>
      <c r="J16823" t="s">
        <v>36</v>
      </c>
      <c r="K16823" t="s">
        <v>62</v>
      </c>
      <c r="L16823" t="s">
        <v>63</v>
      </c>
      <c r="M16823" t="s">
        <v>64</v>
      </c>
      <c r="N16823" t="s">
        <v>3</v>
      </c>
    </row>
    <row r="16824" spans="1:14" hidden="1" x14ac:dyDescent="0.4">
      <c r="A16824">
        <v>231</v>
      </c>
      <c r="B16824" t="s">
        <v>568</v>
      </c>
      <c r="C16824" t="s">
        <v>569</v>
      </c>
      <c r="D16824">
        <v>5</v>
      </c>
      <c r="E16824">
        <v>5</v>
      </c>
      <c r="F16824">
        <v>35</v>
      </c>
      <c r="G16824" t="s">
        <v>66</v>
      </c>
      <c r="H16824" t="s">
        <v>67</v>
      </c>
      <c r="I16824" t="s">
        <v>68</v>
      </c>
      <c r="J16824" t="s">
        <v>75</v>
      </c>
      <c r="K16824" t="s">
        <v>70</v>
      </c>
      <c r="L16824" t="s">
        <v>16</v>
      </c>
      <c r="M16824" t="s">
        <v>71</v>
      </c>
      <c r="N16824" t="s">
        <v>3</v>
      </c>
    </row>
    <row r="16825" spans="1:14" hidden="1" x14ac:dyDescent="0.4"/>
    <row r="16826" spans="1:14" hidden="1" x14ac:dyDescent="0.4">
      <c r="A16826" t="s">
        <v>120</v>
      </c>
    </row>
    <row r="16827" spans="1:14" hidden="1" x14ac:dyDescent="0.4">
      <c r="A16827" t="s">
        <v>54</v>
      </c>
      <c r="B16827" t="s">
        <v>55</v>
      </c>
      <c r="C16827" t="s">
        <v>27</v>
      </c>
      <c r="D16827" t="s">
        <v>56</v>
      </c>
      <c r="E16827" t="s">
        <v>57</v>
      </c>
      <c r="F16827" t="s">
        <v>58</v>
      </c>
      <c r="G16827" t="s">
        <v>59</v>
      </c>
      <c r="H16827" t="s">
        <v>60</v>
      </c>
      <c r="I16827" t="s">
        <v>61</v>
      </c>
      <c r="J16827" t="s">
        <v>36</v>
      </c>
      <c r="K16827" t="s">
        <v>62</v>
      </c>
      <c r="L16827" t="s">
        <v>63</v>
      </c>
      <c r="M16827" t="s">
        <v>64</v>
      </c>
      <c r="N16827" t="s">
        <v>3</v>
      </c>
    </row>
    <row r="16828" spans="1:14" hidden="1" x14ac:dyDescent="0.4">
      <c r="A16828">
        <v>231</v>
      </c>
      <c r="B16828" t="s">
        <v>147</v>
      </c>
      <c r="C16828" t="s">
        <v>166</v>
      </c>
      <c r="D16828">
        <v>5</v>
      </c>
      <c r="E16828">
        <v>5</v>
      </c>
      <c r="F16828">
        <v>35</v>
      </c>
      <c r="G16828" t="s">
        <v>66</v>
      </c>
      <c r="H16828" t="s">
        <v>67</v>
      </c>
      <c r="I16828" t="s">
        <v>68</v>
      </c>
      <c r="J16828" t="s">
        <v>75</v>
      </c>
      <c r="K16828" t="s">
        <v>70</v>
      </c>
      <c r="L16828" t="s">
        <v>16</v>
      </c>
      <c r="M16828" t="s">
        <v>71</v>
      </c>
      <c r="N16828" t="s">
        <v>3</v>
      </c>
    </row>
    <row r="16829" spans="1:14" hidden="1" x14ac:dyDescent="0.4"/>
    <row r="16830" spans="1:14" hidden="1" x14ac:dyDescent="0.4">
      <c r="A16830" t="s">
        <v>141</v>
      </c>
    </row>
    <row r="16831" spans="1:14" hidden="1" x14ac:dyDescent="0.4">
      <c r="A16831" t="s">
        <v>54</v>
      </c>
      <c r="B16831" t="s">
        <v>55</v>
      </c>
      <c r="C16831" t="s">
        <v>27</v>
      </c>
      <c r="D16831" t="s">
        <v>56</v>
      </c>
      <c r="E16831" t="s">
        <v>57</v>
      </c>
      <c r="F16831" t="s">
        <v>58</v>
      </c>
      <c r="G16831" t="s">
        <v>59</v>
      </c>
      <c r="H16831" t="s">
        <v>60</v>
      </c>
      <c r="I16831" t="s">
        <v>61</v>
      </c>
      <c r="J16831" t="s">
        <v>36</v>
      </c>
      <c r="K16831" t="s">
        <v>62</v>
      </c>
      <c r="L16831" t="s">
        <v>63</v>
      </c>
      <c r="M16831" t="s">
        <v>64</v>
      </c>
      <c r="N16831" t="s">
        <v>3</v>
      </c>
    </row>
    <row r="16832" spans="1:14" hidden="1" x14ac:dyDescent="0.4">
      <c r="A16832">
        <v>268</v>
      </c>
      <c r="B16832" t="s">
        <v>682</v>
      </c>
      <c r="C16832" t="s">
        <v>683</v>
      </c>
      <c r="D16832">
        <v>5</v>
      </c>
      <c r="E16832">
        <v>5</v>
      </c>
      <c r="F16832">
        <v>44</v>
      </c>
      <c r="G16832" t="s">
        <v>66</v>
      </c>
      <c r="H16832" t="s">
        <v>684</v>
      </c>
      <c r="I16832" t="s">
        <v>68</v>
      </c>
      <c r="J16832" t="s">
        <v>75</v>
      </c>
      <c r="K16832" t="s">
        <v>70</v>
      </c>
      <c r="L16832" t="s">
        <v>16</v>
      </c>
      <c r="M16832" t="s">
        <v>71</v>
      </c>
      <c r="N16832" t="s">
        <v>3</v>
      </c>
    </row>
    <row r="16833" spans="1:14" hidden="1" x14ac:dyDescent="0.4"/>
    <row r="16834" spans="1:14" hidden="1" x14ac:dyDescent="0.4">
      <c r="A16834" t="s">
        <v>418</v>
      </c>
    </row>
    <row r="16835" spans="1:14" hidden="1" x14ac:dyDescent="0.4">
      <c r="A16835" t="s">
        <v>54</v>
      </c>
      <c r="B16835" t="s">
        <v>55</v>
      </c>
      <c r="C16835" t="s">
        <v>27</v>
      </c>
      <c r="D16835" t="s">
        <v>56</v>
      </c>
      <c r="E16835" t="s">
        <v>57</v>
      </c>
      <c r="F16835" t="s">
        <v>58</v>
      </c>
      <c r="G16835" t="s">
        <v>59</v>
      </c>
      <c r="H16835" t="s">
        <v>60</v>
      </c>
      <c r="I16835" t="s">
        <v>61</v>
      </c>
      <c r="J16835" t="s">
        <v>36</v>
      </c>
      <c r="K16835" t="s">
        <v>62</v>
      </c>
      <c r="L16835" t="s">
        <v>63</v>
      </c>
      <c r="M16835" t="s">
        <v>64</v>
      </c>
      <c r="N16835" t="s">
        <v>3</v>
      </c>
    </row>
    <row r="16836" spans="1:14" hidden="1" x14ac:dyDescent="0.4">
      <c r="A16836">
        <v>231</v>
      </c>
      <c r="B16836" t="s">
        <v>568</v>
      </c>
      <c r="C16836" t="s">
        <v>569</v>
      </c>
      <c r="D16836">
        <v>5</v>
      </c>
      <c r="E16836">
        <v>5</v>
      </c>
      <c r="F16836">
        <v>35</v>
      </c>
      <c r="G16836" t="s">
        <v>66</v>
      </c>
      <c r="H16836" t="s">
        <v>67</v>
      </c>
      <c r="I16836" t="s">
        <v>68</v>
      </c>
      <c r="J16836" t="s">
        <v>75</v>
      </c>
      <c r="K16836" t="s">
        <v>70</v>
      </c>
      <c r="L16836" t="s">
        <v>16</v>
      </c>
      <c r="M16836" t="s">
        <v>71</v>
      </c>
      <c r="N16836" t="s">
        <v>3</v>
      </c>
    </row>
    <row r="16837" spans="1:14" hidden="1" x14ac:dyDescent="0.4"/>
    <row r="16838" spans="1:14" hidden="1" x14ac:dyDescent="0.4">
      <c r="A16838" t="s">
        <v>123</v>
      </c>
    </row>
    <row r="16839" spans="1:14" hidden="1" x14ac:dyDescent="0.4">
      <c r="A16839" t="s">
        <v>54</v>
      </c>
      <c r="B16839" t="s">
        <v>55</v>
      </c>
      <c r="C16839" t="s">
        <v>27</v>
      </c>
      <c r="D16839" t="s">
        <v>56</v>
      </c>
      <c r="E16839" t="s">
        <v>57</v>
      </c>
      <c r="F16839" t="s">
        <v>58</v>
      </c>
      <c r="G16839" t="s">
        <v>59</v>
      </c>
      <c r="H16839" t="s">
        <v>60</v>
      </c>
      <c r="I16839" t="s">
        <v>61</v>
      </c>
      <c r="J16839" t="s">
        <v>36</v>
      </c>
      <c r="K16839" t="s">
        <v>62</v>
      </c>
      <c r="L16839" t="s">
        <v>63</v>
      </c>
      <c r="M16839" t="s">
        <v>64</v>
      </c>
      <c r="N16839" t="s">
        <v>3</v>
      </c>
    </row>
    <row r="16840" spans="1:14" hidden="1" x14ac:dyDescent="0.4">
      <c r="A16840">
        <v>231</v>
      </c>
      <c r="B16840" t="s">
        <v>147</v>
      </c>
      <c r="C16840" t="s">
        <v>166</v>
      </c>
      <c r="D16840">
        <v>5</v>
      </c>
      <c r="E16840">
        <v>5</v>
      </c>
      <c r="F16840">
        <v>35</v>
      </c>
      <c r="G16840" t="s">
        <v>66</v>
      </c>
      <c r="H16840" t="s">
        <v>67</v>
      </c>
      <c r="I16840" t="s">
        <v>68</v>
      </c>
      <c r="J16840" t="s">
        <v>75</v>
      </c>
      <c r="K16840" t="s">
        <v>70</v>
      </c>
      <c r="L16840" t="s">
        <v>16</v>
      </c>
      <c r="M16840" t="s">
        <v>71</v>
      </c>
      <c r="N16840" t="s">
        <v>3</v>
      </c>
    </row>
    <row r="16841" spans="1:14" hidden="1" x14ac:dyDescent="0.4"/>
    <row r="16842" spans="1:14" hidden="1" x14ac:dyDescent="0.4">
      <c r="A16842" t="s">
        <v>142</v>
      </c>
    </row>
    <row r="16843" spans="1:14" hidden="1" x14ac:dyDescent="0.4">
      <c r="A16843" t="s">
        <v>54</v>
      </c>
      <c r="B16843" t="s">
        <v>55</v>
      </c>
      <c r="C16843" t="s">
        <v>27</v>
      </c>
      <c r="D16843" t="s">
        <v>56</v>
      </c>
      <c r="E16843" t="s">
        <v>57</v>
      </c>
      <c r="F16843" t="s">
        <v>58</v>
      </c>
      <c r="G16843" t="s">
        <v>59</v>
      </c>
      <c r="H16843" t="s">
        <v>60</v>
      </c>
      <c r="I16843" t="s">
        <v>61</v>
      </c>
      <c r="J16843" t="s">
        <v>36</v>
      </c>
      <c r="K16843" t="s">
        <v>62</v>
      </c>
      <c r="L16843" t="s">
        <v>63</v>
      </c>
      <c r="M16843" t="s">
        <v>64</v>
      </c>
      <c r="N16843" t="s">
        <v>3</v>
      </c>
    </row>
    <row r="16844" spans="1:14" hidden="1" x14ac:dyDescent="0.4">
      <c r="A16844">
        <v>231</v>
      </c>
      <c r="B16844" t="s">
        <v>568</v>
      </c>
      <c r="C16844" t="s">
        <v>569</v>
      </c>
      <c r="D16844">
        <v>5</v>
      </c>
      <c r="E16844">
        <v>5</v>
      </c>
      <c r="F16844">
        <v>35</v>
      </c>
      <c r="G16844" t="s">
        <v>66</v>
      </c>
      <c r="H16844" t="s">
        <v>67</v>
      </c>
      <c r="I16844" t="s">
        <v>68</v>
      </c>
      <c r="J16844" t="s">
        <v>75</v>
      </c>
      <c r="K16844" t="s">
        <v>70</v>
      </c>
      <c r="L16844" t="s">
        <v>16</v>
      </c>
      <c r="M16844" t="s">
        <v>71</v>
      </c>
      <c r="N16844" t="s">
        <v>3</v>
      </c>
    </row>
    <row r="16845" spans="1:14" hidden="1" x14ac:dyDescent="0.4"/>
    <row r="16846" spans="1:14" hidden="1" x14ac:dyDescent="0.4">
      <c r="A16846" t="s">
        <v>419</v>
      </c>
    </row>
    <row r="16847" spans="1:14" hidden="1" x14ac:dyDescent="0.4">
      <c r="A16847" t="s">
        <v>54</v>
      </c>
      <c r="B16847" t="s">
        <v>55</v>
      </c>
      <c r="C16847" t="s">
        <v>27</v>
      </c>
      <c r="D16847" t="s">
        <v>56</v>
      </c>
      <c r="E16847" t="s">
        <v>57</v>
      </c>
      <c r="F16847" t="s">
        <v>58</v>
      </c>
      <c r="G16847" t="s">
        <v>59</v>
      </c>
      <c r="H16847" t="s">
        <v>60</v>
      </c>
      <c r="I16847" t="s">
        <v>61</v>
      </c>
      <c r="J16847" t="s">
        <v>36</v>
      </c>
      <c r="K16847" t="s">
        <v>62</v>
      </c>
      <c r="L16847" t="s">
        <v>63</v>
      </c>
      <c r="M16847" t="s">
        <v>64</v>
      </c>
      <c r="N16847" t="s">
        <v>3</v>
      </c>
    </row>
    <row r="16848" spans="1:14" hidden="1" x14ac:dyDescent="0.4">
      <c r="A16848">
        <v>268</v>
      </c>
      <c r="B16848" t="s">
        <v>682</v>
      </c>
      <c r="C16848" t="s">
        <v>683</v>
      </c>
      <c r="D16848">
        <v>5</v>
      </c>
      <c r="E16848">
        <v>5</v>
      </c>
      <c r="F16848">
        <v>44</v>
      </c>
      <c r="G16848" t="s">
        <v>66</v>
      </c>
      <c r="H16848" t="s">
        <v>684</v>
      </c>
      <c r="I16848" t="s">
        <v>68</v>
      </c>
      <c r="J16848" t="s">
        <v>75</v>
      </c>
      <c r="K16848" t="s">
        <v>70</v>
      </c>
      <c r="L16848" t="s">
        <v>16</v>
      </c>
      <c r="M16848" t="s">
        <v>71</v>
      </c>
      <c r="N16848" t="s">
        <v>3</v>
      </c>
    </row>
    <row r="16849" spans="1:14" hidden="1" x14ac:dyDescent="0.4"/>
    <row r="16850" spans="1:14" hidden="1" x14ac:dyDescent="0.4">
      <c r="A16850" t="s">
        <v>143</v>
      </c>
    </row>
    <row r="16851" spans="1:14" hidden="1" x14ac:dyDescent="0.4">
      <c r="A16851" t="s">
        <v>54</v>
      </c>
      <c r="B16851" t="s">
        <v>55</v>
      </c>
      <c r="C16851" t="s">
        <v>27</v>
      </c>
      <c r="D16851" t="s">
        <v>56</v>
      </c>
      <c r="E16851" t="s">
        <v>57</v>
      </c>
      <c r="F16851" t="s">
        <v>58</v>
      </c>
      <c r="G16851" t="s">
        <v>59</v>
      </c>
      <c r="H16851" t="s">
        <v>60</v>
      </c>
      <c r="I16851" t="s">
        <v>61</v>
      </c>
      <c r="J16851" t="s">
        <v>36</v>
      </c>
      <c r="K16851" t="s">
        <v>62</v>
      </c>
      <c r="L16851" t="s">
        <v>63</v>
      </c>
      <c r="M16851" t="s">
        <v>64</v>
      </c>
      <c r="N16851" t="s">
        <v>3</v>
      </c>
    </row>
    <row r="16852" spans="1:14" hidden="1" x14ac:dyDescent="0.4">
      <c r="A16852">
        <v>2137</v>
      </c>
      <c r="B16852" t="s">
        <v>682</v>
      </c>
      <c r="C16852" t="s">
        <v>683</v>
      </c>
      <c r="D16852">
        <v>0.625</v>
      </c>
      <c r="E16852">
        <v>0.625</v>
      </c>
      <c r="F16852">
        <v>44</v>
      </c>
      <c r="G16852" t="s">
        <v>66</v>
      </c>
      <c r="H16852" t="s">
        <v>684</v>
      </c>
      <c r="I16852" t="s">
        <v>68</v>
      </c>
      <c r="J16852" t="s">
        <v>69</v>
      </c>
      <c r="K16852" t="s">
        <v>70</v>
      </c>
      <c r="L16852" t="s">
        <v>16</v>
      </c>
      <c r="M16852" t="s">
        <v>71</v>
      </c>
      <c r="N16852" t="s">
        <v>3</v>
      </c>
    </row>
    <row r="16853" spans="1:14" hidden="1" x14ac:dyDescent="0.4"/>
    <row r="16854" spans="1:14" hidden="1" x14ac:dyDescent="0.4">
      <c r="A16854" t="s">
        <v>144</v>
      </c>
    </row>
    <row r="16855" spans="1:14" hidden="1" x14ac:dyDescent="0.4">
      <c r="A16855" t="s">
        <v>54</v>
      </c>
      <c r="B16855" t="s">
        <v>55</v>
      </c>
      <c r="C16855" t="s">
        <v>27</v>
      </c>
      <c r="D16855" t="s">
        <v>56</v>
      </c>
      <c r="E16855" t="s">
        <v>57</v>
      </c>
      <c r="F16855" t="s">
        <v>58</v>
      </c>
      <c r="G16855" t="s">
        <v>59</v>
      </c>
      <c r="H16855" t="s">
        <v>60</v>
      </c>
      <c r="I16855" t="s">
        <v>61</v>
      </c>
      <c r="J16855" t="s">
        <v>36</v>
      </c>
      <c r="K16855" t="s">
        <v>62</v>
      </c>
      <c r="L16855" t="s">
        <v>63</v>
      </c>
      <c r="M16855" t="s">
        <v>64</v>
      </c>
      <c r="N16855" t="s">
        <v>3</v>
      </c>
    </row>
    <row r="16856" spans="1:14" hidden="1" x14ac:dyDescent="0.4">
      <c r="A16856">
        <v>231</v>
      </c>
      <c r="B16856" t="s">
        <v>568</v>
      </c>
      <c r="C16856" t="s">
        <v>569</v>
      </c>
      <c r="D16856">
        <v>5</v>
      </c>
      <c r="E16856">
        <v>5</v>
      </c>
      <c r="F16856">
        <v>35</v>
      </c>
      <c r="G16856" t="s">
        <v>66</v>
      </c>
      <c r="H16856" t="s">
        <v>67</v>
      </c>
      <c r="I16856" t="s">
        <v>68</v>
      </c>
      <c r="J16856" t="s">
        <v>75</v>
      </c>
      <c r="K16856" t="s">
        <v>70</v>
      </c>
      <c r="L16856" t="s">
        <v>16</v>
      </c>
      <c r="M16856" t="s">
        <v>71</v>
      </c>
      <c r="N16856" t="s">
        <v>3</v>
      </c>
    </row>
    <row r="16857" spans="1:14" hidden="1" x14ac:dyDescent="0.4"/>
    <row r="16858" spans="1:14" hidden="1" x14ac:dyDescent="0.4">
      <c r="A16858" t="s">
        <v>420</v>
      </c>
    </row>
    <row r="16859" spans="1:14" hidden="1" x14ac:dyDescent="0.4">
      <c r="A16859" t="s">
        <v>54</v>
      </c>
      <c r="B16859" t="s">
        <v>55</v>
      </c>
      <c r="C16859" t="s">
        <v>27</v>
      </c>
      <c r="D16859" t="s">
        <v>56</v>
      </c>
      <c r="E16859" t="s">
        <v>57</v>
      </c>
      <c r="F16859" t="s">
        <v>58</v>
      </c>
      <c r="G16859" t="s">
        <v>59</v>
      </c>
      <c r="H16859" t="s">
        <v>60</v>
      </c>
      <c r="I16859" t="s">
        <v>61</v>
      </c>
      <c r="J16859" t="s">
        <v>36</v>
      </c>
      <c r="K16859" t="s">
        <v>62</v>
      </c>
      <c r="L16859" t="s">
        <v>63</v>
      </c>
      <c r="M16859" t="s">
        <v>64</v>
      </c>
      <c r="N16859" t="s">
        <v>3</v>
      </c>
    </row>
    <row r="16860" spans="1:14" hidden="1" x14ac:dyDescent="0.4">
      <c r="A16860">
        <v>231</v>
      </c>
      <c r="B16860" t="s">
        <v>568</v>
      </c>
      <c r="C16860" t="s">
        <v>569</v>
      </c>
      <c r="D16860">
        <v>5</v>
      </c>
      <c r="E16860">
        <v>5</v>
      </c>
      <c r="F16860">
        <v>35</v>
      </c>
      <c r="G16860" t="s">
        <v>66</v>
      </c>
      <c r="H16860" t="s">
        <v>67</v>
      </c>
      <c r="I16860" t="s">
        <v>68</v>
      </c>
      <c r="J16860" t="s">
        <v>75</v>
      </c>
      <c r="K16860" t="s">
        <v>70</v>
      </c>
      <c r="L16860" t="s">
        <v>16</v>
      </c>
      <c r="M16860" t="s">
        <v>71</v>
      </c>
      <c r="N16860" t="s">
        <v>3</v>
      </c>
    </row>
    <row r="16861" spans="1:14" hidden="1" x14ac:dyDescent="0.4"/>
    <row r="16862" spans="1:14" hidden="1" x14ac:dyDescent="0.4">
      <c r="A16862" t="s">
        <v>152</v>
      </c>
    </row>
    <row r="16863" spans="1:14" hidden="1" x14ac:dyDescent="0.4">
      <c r="A16863" t="s">
        <v>54</v>
      </c>
      <c r="B16863" t="s">
        <v>55</v>
      </c>
      <c r="C16863" t="s">
        <v>27</v>
      </c>
      <c r="D16863" t="s">
        <v>56</v>
      </c>
      <c r="E16863" t="s">
        <v>57</v>
      </c>
      <c r="F16863" t="s">
        <v>58</v>
      </c>
      <c r="G16863" t="s">
        <v>59</v>
      </c>
      <c r="H16863" t="s">
        <v>60</v>
      </c>
      <c r="I16863" t="s">
        <v>61</v>
      </c>
      <c r="J16863" t="s">
        <v>36</v>
      </c>
      <c r="K16863" t="s">
        <v>62</v>
      </c>
      <c r="L16863" t="s">
        <v>63</v>
      </c>
      <c r="M16863" t="s">
        <v>64</v>
      </c>
      <c r="N16863" t="s">
        <v>3</v>
      </c>
    </row>
    <row r="16864" spans="1:14" hidden="1" x14ac:dyDescent="0.4">
      <c r="A16864">
        <v>231</v>
      </c>
      <c r="B16864" t="s">
        <v>147</v>
      </c>
      <c r="C16864" t="s">
        <v>166</v>
      </c>
      <c r="D16864">
        <v>5</v>
      </c>
      <c r="E16864">
        <v>5</v>
      </c>
      <c r="F16864">
        <v>35</v>
      </c>
      <c r="G16864" t="s">
        <v>66</v>
      </c>
      <c r="H16864" t="s">
        <v>67</v>
      </c>
      <c r="I16864" t="s">
        <v>68</v>
      </c>
      <c r="J16864" t="s">
        <v>75</v>
      </c>
      <c r="K16864" t="s">
        <v>70</v>
      </c>
      <c r="L16864" t="s">
        <v>16</v>
      </c>
      <c r="M16864" t="s">
        <v>71</v>
      </c>
      <c r="N16864" t="s">
        <v>3</v>
      </c>
    </row>
    <row r="16865" spans="1:14" hidden="1" x14ac:dyDescent="0.4"/>
    <row r="16866" spans="1:14" hidden="1" x14ac:dyDescent="0.4">
      <c r="A16866" t="s">
        <v>153</v>
      </c>
    </row>
    <row r="16867" spans="1:14" hidden="1" x14ac:dyDescent="0.4">
      <c r="A16867" t="s">
        <v>54</v>
      </c>
      <c r="B16867" t="s">
        <v>55</v>
      </c>
      <c r="C16867" t="s">
        <v>27</v>
      </c>
      <c r="D16867" t="s">
        <v>56</v>
      </c>
      <c r="E16867" t="s">
        <v>57</v>
      </c>
      <c r="F16867" t="s">
        <v>58</v>
      </c>
      <c r="G16867" t="s">
        <v>59</v>
      </c>
      <c r="H16867" t="s">
        <v>60</v>
      </c>
      <c r="I16867" t="s">
        <v>61</v>
      </c>
      <c r="J16867" t="s">
        <v>36</v>
      </c>
      <c r="K16867" t="s">
        <v>62</v>
      </c>
      <c r="L16867" t="s">
        <v>63</v>
      </c>
      <c r="M16867" t="s">
        <v>64</v>
      </c>
      <c r="N16867" t="s">
        <v>3</v>
      </c>
    </row>
    <row r="16868" spans="1:14" hidden="1" x14ac:dyDescent="0.4">
      <c r="A16868">
        <v>2137</v>
      </c>
      <c r="B16868" t="s">
        <v>682</v>
      </c>
      <c r="C16868" t="s">
        <v>683</v>
      </c>
      <c r="D16868">
        <v>0.625</v>
      </c>
      <c r="E16868">
        <v>0.625</v>
      </c>
      <c r="F16868">
        <v>44</v>
      </c>
      <c r="G16868" t="s">
        <v>66</v>
      </c>
      <c r="H16868" t="s">
        <v>684</v>
      </c>
      <c r="I16868" t="s">
        <v>68</v>
      </c>
      <c r="J16868" t="s">
        <v>69</v>
      </c>
      <c r="K16868" t="s">
        <v>70</v>
      </c>
      <c r="L16868" t="s">
        <v>16</v>
      </c>
      <c r="M16868" t="s">
        <v>71</v>
      </c>
      <c r="N16868" t="s">
        <v>3</v>
      </c>
    </row>
    <row r="16869" spans="1:14" hidden="1" x14ac:dyDescent="0.4"/>
    <row r="16870" spans="1:14" hidden="1" x14ac:dyDescent="0.4">
      <c r="A16870" t="s">
        <v>421</v>
      </c>
    </row>
    <row r="16871" spans="1:14" hidden="1" x14ac:dyDescent="0.4">
      <c r="A16871" t="s">
        <v>54</v>
      </c>
      <c r="B16871" t="s">
        <v>55</v>
      </c>
      <c r="C16871" t="s">
        <v>27</v>
      </c>
      <c r="D16871" t="s">
        <v>56</v>
      </c>
      <c r="E16871" t="s">
        <v>57</v>
      </c>
      <c r="F16871" t="s">
        <v>58</v>
      </c>
      <c r="G16871" t="s">
        <v>59</v>
      </c>
      <c r="H16871" t="s">
        <v>60</v>
      </c>
      <c r="I16871" t="s">
        <v>61</v>
      </c>
      <c r="J16871" t="s">
        <v>36</v>
      </c>
      <c r="K16871" t="s">
        <v>62</v>
      </c>
      <c r="L16871" t="s">
        <v>63</v>
      </c>
      <c r="M16871" t="s">
        <v>64</v>
      </c>
      <c r="N16871" t="s">
        <v>3</v>
      </c>
    </row>
    <row r="16872" spans="1:14" hidden="1" x14ac:dyDescent="0.4">
      <c r="A16872">
        <v>231</v>
      </c>
      <c r="B16872" t="s">
        <v>568</v>
      </c>
      <c r="C16872" t="s">
        <v>569</v>
      </c>
      <c r="D16872">
        <v>5</v>
      </c>
      <c r="E16872">
        <v>5</v>
      </c>
      <c r="F16872">
        <v>35</v>
      </c>
      <c r="G16872" t="s">
        <v>66</v>
      </c>
      <c r="H16872" t="s">
        <v>67</v>
      </c>
      <c r="I16872" t="s">
        <v>68</v>
      </c>
      <c r="J16872" t="s">
        <v>75</v>
      </c>
      <c r="K16872" t="s">
        <v>70</v>
      </c>
      <c r="L16872" t="s">
        <v>16</v>
      </c>
      <c r="M16872" t="s">
        <v>71</v>
      </c>
      <c r="N16872" t="s">
        <v>3</v>
      </c>
    </row>
    <row r="16873" spans="1:14" hidden="1" x14ac:dyDescent="0.4"/>
    <row r="16874" spans="1:14" hidden="1" x14ac:dyDescent="0.4">
      <c r="A16874" t="s">
        <v>154</v>
      </c>
    </row>
    <row r="16875" spans="1:14" hidden="1" x14ac:dyDescent="0.4">
      <c r="A16875" t="s">
        <v>54</v>
      </c>
      <c r="B16875" t="s">
        <v>55</v>
      </c>
      <c r="C16875" t="s">
        <v>27</v>
      </c>
      <c r="D16875" t="s">
        <v>56</v>
      </c>
      <c r="E16875" t="s">
        <v>57</v>
      </c>
      <c r="F16875" t="s">
        <v>58</v>
      </c>
      <c r="G16875" t="s">
        <v>59</v>
      </c>
      <c r="H16875" t="s">
        <v>60</v>
      </c>
      <c r="I16875" t="s">
        <v>61</v>
      </c>
      <c r="J16875" t="s">
        <v>36</v>
      </c>
      <c r="K16875" t="s">
        <v>62</v>
      </c>
      <c r="L16875" t="s">
        <v>63</v>
      </c>
      <c r="M16875" t="s">
        <v>64</v>
      </c>
      <c r="N16875" t="s">
        <v>3</v>
      </c>
    </row>
    <row r="16876" spans="1:14" hidden="1" x14ac:dyDescent="0.4">
      <c r="A16876">
        <v>231</v>
      </c>
      <c r="B16876" t="s">
        <v>147</v>
      </c>
      <c r="C16876" t="s">
        <v>166</v>
      </c>
      <c r="D16876">
        <v>5</v>
      </c>
      <c r="E16876">
        <v>5</v>
      </c>
      <c r="F16876">
        <v>35</v>
      </c>
      <c r="G16876" t="s">
        <v>66</v>
      </c>
      <c r="H16876" t="s">
        <v>67</v>
      </c>
      <c r="I16876" t="s">
        <v>68</v>
      </c>
      <c r="J16876" t="s">
        <v>75</v>
      </c>
      <c r="K16876" t="s">
        <v>70</v>
      </c>
      <c r="L16876" t="s">
        <v>16</v>
      </c>
      <c r="M16876" t="s">
        <v>71</v>
      </c>
      <c r="N16876" t="s">
        <v>3</v>
      </c>
    </row>
    <row r="16877" spans="1:14" hidden="1" x14ac:dyDescent="0.4"/>
    <row r="16878" spans="1:14" hidden="1" x14ac:dyDescent="0.4">
      <c r="A16878" t="s">
        <v>155</v>
      </c>
    </row>
    <row r="16879" spans="1:14" hidden="1" x14ac:dyDescent="0.4">
      <c r="A16879" t="s">
        <v>54</v>
      </c>
      <c r="B16879" t="s">
        <v>55</v>
      </c>
      <c r="C16879" t="s">
        <v>27</v>
      </c>
      <c r="D16879" t="s">
        <v>56</v>
      </c>
      <c r="E16879" t="s">
        <v>57</v>
      </c>
      <c r="F16879" t="s">
        <v>58</v>
      </c>
      <c r="G16879" t="s">
        <v>59</v>
      </c>
      <c r="H16879" t="s">
        <v>60</v>
      </c>
      <c r="I16879" t="s">
        <v>61</v>
      </c>
      <c r="J16879" t="s">
        <v>36</v>
      </c>
      <c r="K16879" t="s">
        <v>62</v>
      </c>
      <c r="L16879" t="s">
        <v>63</v>
      </c>
      <c r="M16879" t="s">
        <v>64</v>
      </c>
      <c r="N16879" t="s">
        <v>3</v>
      </c>
    </row>
    <row r="16880" spans="1:14" hidden="1" x14ac:dyDescent="0.4">
      <c r="A16880">
        <v>231</v>
      </c>
      <c r="B16880" t="s">
        <v>568</v>
      </c>
      <c r="C16880" t="s">
        <v>569</v>
      </c>
      <c r="D16880">
        <v>5</v>
      </c>
      <c r="E16880">
        <v>5</v>
      </c>
      <c r="F16880">
        <v>35</v>
      </c>
      <c r="G16880" t="s">
        <v>66</v>
      </c>
      <c r="H16880" t="s">
        <v>67</v>
      </c>
      <c r="I16880" t="s">
        <v>68</v>
      </c>
      <c r="J16880" t="s">
        <v>75</v>
      </c>
      <c r="K16880" t="s">
        <v>70</v>
      </c>
      <c r="L16880" t="s">
        <v>16</v>
      </c>
      <c r="M16880" t="s">
        <v>71</v>
      </c>
      <c r="N16880" t="s">
        <v>3</v>
      </c>
    </row>
    <row r="16881" spans="1:14" hidden="1" x14ac:dyDescent="0.4"/>
    <row r="16882" spans="1:14" hidden="1" x14ac:dyDescent="0.4">
      <c r="A16882" t="s">
        <v>422</v>
      </c>
    </row>
    <row r="16883" spans="1:14" hidden="1" x14ac:dyDescent="0.4">
      <c r="A16883" t="s">
        <v>54</v>
      </c>
      <c r="B16883" t="s">
        <v>55</v>
      </c>
      <c r="C16883" t="s">
        <v>27</v>
      </c>
      <c r="D16883" t="s">
        <v>56</v>
      </c>
      <c r="E16883" t="s">
        <v>57</v>
      </c>
      <c r="F16883" t="s">
        <v>58</v>
      </c>
      <c r="G16883" t="s">
        <v>59</v>
      </c>
      <c r="H16883" t="s">
        <v>60</v>
      </c>
      <c r="I16883" t="s">
        <v>61</v>
      </c>
      <c r="J16883" t="s">
        <v>36</v>
      </c>
      <c r="K16883" t="s">
        <v>62</v>
      </c>
      <c r="L16883" t="s">
        <v>63</v>
      </c>
      <c r="M16883" t="s">
        <v>64</v>
      </c>
      <c r="N16883" t="s">
        <v>3</v>
      </c>
    </row>
    <row r="16884" spans="1:14" hidden="1" x14ac:dyDescent="0.4">
      <c r="A16884">
        <v>268</v>
      </c>
      <c r="B16884" t="s">
        <v>682</v>
      </c>
      <c r="C16884" t="s">
        <v>683</v>
      </c>
      <c r="D16884">
        <v>5</v>
      </c>
      <c r="E16884">
        <v>5</v>
      </c>
      <c r="F16884">
        <v>44</v>
      </c>
      <c r="G16884" t="s">
        <v>66</v>
      </c>
      <c r="H16884" t="s">
        <v>684</v>
      </c>
      <c r="I16884" t="s">
        <v>68</v>
      </c>
      <c r="J16884" t="s">
        <v>75</v>
      </c>
      <c r="K16884" t="s">
        <v>70</v>
      </c>
      <c r="L16884" t="s">
        <v>16</v>
      </c>
      <c r="M16884" t="s">
        <v>71</v>
      </c>
      <c r="N16884" t="s">
        <v>3</v>
      </c>
    </row>
    <row r="16886" spans="1:14" x14ac:dyDescent="0.4">
      <c r="A16886" t="s">
        <v>0</v>
      </c>
      <c r="B16886" t="s">
        <v>659</v>
      </c>
      <c r="C16886">
        <v>9.1300000000000008</v>
      </c>
      <c r="D16886" t="s">
        <v>687</v>
      </c>
      <c r="E16886" t="s">
        <v>3</v>
      </c>
    </row>
    <row r="16888" spans="1:14" hidden="1" x14ac:dyDescent="0.4">
      <c r="A16888" t="s">
        <v>4</v>
      </c>
      <c r="B16888" t="s">
        <v>3</v>
      </c>
    </row>
    <row r="16889" spans="1:14" hidden="1" x14ac:dyDescent="0.4">
      <c r="A16889" t="s">
        <v>5</v>
      </c>
      <c r="B16889" t="s">
        <v>6</v>
      </c>
      <c r="C16889" t="s">
        <v>3</v>
      </c>
    </row>
    <row r="16890" spans="1:14" hidden="1" x14ac:dyDescent="0.4">
      <c r="A16890">
        <v>12.19</v>
      </c>
      <c r="B16890">
        <v>292.70999999999998</v>
      </c>
      <c r="C16890" t="s">
        <v>3</v>
      </c>
    </row>
    <row r="16891" spans="1:14" hidden="1" x14ac:dyDescent="0.4"/>
    <row r="16892" spans="1:14" hidden="1" x14ac:dyDescent="0.4">
      <c r="A16892" t="s">
        <v>7</v>
      </c>
      <c r="B16892" t="s">
        <v>8</v>
      </c>
      <c r="C16892" t="s">
        <v>245</v>
      </c>
      <c r="D16892" t="s">
        <v>10</v>
      </c>
      <c r="E16892" t="s">
        <v>3</v>
      </c>
    </row>
    <row r="16893" spans="1:14" hidden="1" x14ac:dyDescent="0.4"/>
    <row r="16894" spans="1:14" hidden="1" x14ac:dyDescent="0.4">
      <c r="A16894" t="s">
        <v>11</v>
      </c>
      <c r="B16894" t="s">
        <v>12</v>
      </c>
      <c r="C16894" t="s">
        <v>13</v>
      </c>
      <c r="D16894" t="s">
        <v>14</v>
      </c>
      <c r="E16894" t="s">
        <v>3</v>
      </c>
    </row>
    <row r="16895" spans="1:14" hidden="1" x14ac:dyDescent="0.4">
      <c r="A16895" t="s">
        <v>15</v>
      </c>
      <c r="B16895" t="s">
        <v>16</v>
      </c>
      <c r="C16895" t="s">
        <v>17</v>
      </c>
      <c r="D16895" t="s">
        <v>16</v>
      </c>
      <c r="E16895" t="s">
        <v>3</v>
      </c>
    </row>
    <row r="16896" spans="1:14" hidden="1" x14ac:dyDescent="0.4"/>
    <row r="16897" spans="1:8" hidden="1" x14ac:dyDescent="0.4">
      <c r="A16897" t="s">
        <v>18</v>
      </c>
      <c r="B16897" t="s">
        <v>19</v>
      </c>
      <c r="C16897" t="s">
        <v>20</v>
      </c>
      <c r="D16897" t="s">
        <v>21</v>
      </c>
      <c r="E16897" t="s">
        <v>22</v>
      </c>
      <c r="F16897" t="s">
        <v>23</v>
      </c>
      <c r="G16897" t="s">
        <v>24</v>
      </c>
      <c r="H16897" t="s">
        <v>3</v>
      </c>
    </row>
    <row r="16898" spans="1:8" hidden="1" x14ac:dyDescent="0.4">
      <c r="A16898">
        <v>1</v>
      </c>
      <c r="B16898">
        <v>100</v>
      </c>
      <c r="C16898">
        <v>10</v>
      </c>
      <c r="D16898">
        <v>180</v>
      </c>
      <c r="E16898">
        <v>102</v>
      </c>
      <c r="F16898">
        <v>0</v>
      </c>
      <c r="G16898">
        <v>0</v>
      </c>
      <c r="H16898" t="s">
        <v>3</v>
      </c>
    </row>
    <row r="16899" spans="1:8" hidden="1" x14ac:dyDescent="0.4"/>
    <row r="16900" spans="1:8" hidden="1" x14ac:dyDescent="0.4">
      <c r="A16900" t="s">
        <v>25</v>
      </c>
    </row>
    <row r="16901" spans="1:8" hidden="1" x14ac:dyDescent="0.4">
      <c r="A16901" t="s">
        <v>26</v>
      </c>
      <c r="B16901" t="s">
        <v>27</v>
      </c>
      <c r="C16901" t="s">
        <v>3</v>
      </c>
    </row>
    <row r="16902" spans="1:8" hidden="1" x14ac:dyDescent="0.4">
      <c r="A16902" t="s">
        <v>84</v>
      </c>
      <c r="B16902" t="s">
        <v>29</v>
      </c>
      <c r="C16902" t="s">
        <v>3</v>
      </c>
    </row>
    <row r="16903" spans="1:8" hidden="1" x14ac:dyDescent="0.4"/>
    <row r="16904" spans="1:8" hidden="1" x14ac:dyDescent="0.4">
      <c r="A16904" t="s">
        <v>18</v>
      </c>
      <c r="B16904" t="s">
        <v>19</v>
      </c>
      <c r="C16904" t="s">
        <v>20</v>
      </c>
      <c r="D16904" t="s">
        <v>21</v>
      </c>
      <c r="E16904" t="s">
        <v>22</v>
      </c>
      <c r="F16904" t="s">
        <v>23</v>
      </c>
      <c r="G16904" t="s">
        <v>24</v>
      </c>
      <c r="H16904" t="s">
        <v>3</v>
      </c>
    </row>
    <row r="16905" spans="1:8" hidden="1" x14ac:dyDescent="0.4">
      <c r="A16905">
        <v>2</v>
      </c>
      <c r="B16905">
        <v>100</v>
      </c>
      <c r="C16905">
        <v>10</v>
      </c>
      <c r="D16905">
        <v>90</v>
      </c>
      <c r="E16905">
        <v>102</v>
      </c>
      <c r="F16905">
        <v>0</v>
      </c>
      <c r="G16905">
        <v>0</v>
      </c>
      <c r="H16905" t="s">
        <v>3</v>
      </c>
    </row>
    <row r="16906" spans="1:8" hidden="1" x14ac:dyDescent="0.4"/>
    <row r="16907" spans="1:8" hidden="1" x14ac:dyDescent="0.4">
      <c r="A16907" t="s">
        <v>30</v>
      </c>
    </row>
    <row r="16908" spans="1:8" hidden="1" x14ac:dyDescent="0.4">
      <c r="A16908" t="s">
        <v>26</v>
      </c>
      <c r="B16908" t="s">
        <v>27</v>
      </c>
      <c r="C16908" t="s">
        <v>3</v>
      </c>
    </row>
    <row r="16909" spans="1:8" hidden="1" x14ac:dyDescent="0.4">
      <c r="A16909" t="s">
        <v>84</v>
      </c>
      <c r="B16909" t="s">
        <v>29</v>
      </c>
      <c r="C16909" t="s">
        <v>3</v>
      </c>
    </row>
    <row r="16910" spans="1:8" hidden="1" x14ac:dyDescent="0.4"/>
    <row r="16911" spans="1:8" hidden="1" x14ac:dyDescent="0.4">
      <c r="A16911" t="s">
        <v>31</v>
      </c>
      <c r="B16911" t="s">
        <v>32</v>
      </c>
      <c r="C16911" t="s">
        <v>245</v>
      </c>
      <c r="D16911" t="s">
        <v>10</v>
      </c>
      <c r="E16911" t="s">
        <v>3</v>
      </c>
    </row>
    <row r="16912" spans="1:8" hidden="1" x14ac:dyDescent="0.4"/>
    <row r="16913" spans="1:21" hidden="1" x14ac:dyDescent="0.4">
      <c r="A16913" t="s">
        <v>11</v>
      </c>
      <c r="B16913" t="s">
        <v>12</v>
      </c>
      <c r="C16913" t="s">
        <v>13</v>
      </c>
      <c r="D16913" t="s">
        <v>33</v>
      </c>
      <c r="E16913" t="s">
        <v>14</v>
      </c>
      <c r="F16913" t="s">
        <v>3</v>
      </c>
    </row>
    <row r="16914" spans="1:21" hidden="1" x14ac:dyDescent="0.4">
      <c r="A16914" t="s">
        <v>15</v>
      </c>
      <c r="B16914" t="s">
        <v>16</v>
      </c>
      <c r="C16914" t="s">
        <v>17</v>
      </c>
      <c r="D16914" t="s">
        <v>16</v>
      </c>
      <c r="E16914" t="s">
        <v>16</v>
      </c>
      <c r="F16914" t="s">
        <v>3</v>
      </c>
    </row>
    <row r="16916" spans="1:21" x14ac:dyDescent="0.4">
      <c r="A16916" t="s">
        <v>34</v>
      </c>
    </row>
    <row r="16917" spans="1:21" x14ac:dyDescent="0.4">
      <c r="A16917" t="s">
        <v>35</v>
      </c>
      <c r="B16917" t="s">
        <v>36</v>
      </c>
      <c r="C16917" t="s">
        <v>37</v>
      </c>
      <c r="D16917" t="s">
        <v>57</v>
      </c>
      <c r="E16917" t="s">
        <v>38</v>
      </c>
      <c r="F16917" t="s">
        <v>39</v>
      </c>
      <c r="G16917" t="s">
        <v>40</v>
      </c>
      <c r="H16917" t="s">
        <v>41</v>
      </c>
      <c r="I16917" t="s">
        <v>19</v>
      </c>
      <c r="J16917" t="s">
        <v>42</v>
      </c>
      <c r="K16917" t="s">
        <v>43</v>
      </c>
      <c r="L16917" t="s">
        <v>44</v>
      </c>
      <c r="M16917" t="s">
        <v>45</v>
      </c>
      <c r="N16917" t="s">
        <v>22</v>
      </c>
      <c r="O16917" t="s">
        <v>23</v>
      </c>
      <c r="P16917" t="s">
        <v>24</v>
      </c>
      <c r="Q16917" t="s">
        <v>46</v>
      </c>
      <c r="R16917" t="s">
        <v>47</v>
      </c>
      <c r="S16917" t="s">
        <v>48</v>
      </c>
      <c r="T16917" t="s">
        <v>49</v>
      </c>
      <c r="U16917" t="s">
        <v>3</v>
      </c>
    </row>
    <row r="16918" spans="1:21" x14ac:dyDescent="0.4">
      <c r="A16918">
        <v>1</v>
      </c>
      <c r="B16918" t="s">
        <v>32</v>
      </c>
      <c r="C16918" t="s">
        <v>86</v>
      </c>
      <c r="D16918">
        <v>120</v>
      </c>
      <c r="E16918" t="s">
        <v>17</v>
      </c>
      <c r="F16918" t="s">
        <v>16</v>
      </c>
      <c r="G16918" t="s">
        <v>51</v>
      </c>
      <c r="H16918" t="s">
        <v>167</v>
      </c>
      <c r="I16918">
        <v>100</v>
      </c>
      <c r="J16918" t="s">
        <v>17</v>
      </c>
      <c r="K16918">
        <v>4.0999999999999996</v>
      </c>
      <c r="L16918">
        <v>100</v>
      </c>
      <c r="M16918">
        <v>500</v>
      </c>
      <c r="N16918">
        <v>102</v>
      </c>
      <c r="O16918">
        <v>0</v>
      </c>
      <c r="P16918">
        <v>0</v>
      </c>
      <c r="Q16918">
        <v>12.15</v>
      </c>
      <c r="R16918">
        <v>1000</v>
      </c>
      <c r="S16918">
        <v>291.64999999999998</v>
      </c>
      <c r="T16918">
        <v>1000</v>
      </c>
      <c r="U16918" t="s">
        <v>3</v>
      </c>
    </row>
    <row r="16920" spans="1:21" hidden="1" x14ac:dyDescent="0.4">
      <c r="A16920" t="s">
        <v>53</v>
      </c>
    </row>
    <row r="16921" spans="1:21" hidden="1" x14ac:dyDescent="0.4">
      <c r="A16921" t="s">
        <v>54</v>
      </c>
      <c r="B16921" t="s">
        <v>55</v>
      </c>
      <c r="C16921" t="s">
        <v>55</v>
      </c>
      <c r="D16921" t="s">
        <v>56</v>
      </c>
      <c r="E16921" t="s">
        <v>57</v>
      </c>
      <c r="F16921" t="s">
        <v>58</v>
      </c>
      <c r="G16921" t="s">
        <v>59</v>
      </c>
      <c r="H16921" t="s">
        <v>60</v>
      </c>
      <c r="I16921" t="s">
        <v>61</v>
      </c>
      <c r="J16921" t="s">
        <v>36</v>
      </c>
      <c r="K16921" t="s">
        <v>62</v>
      </c>
      <c r="L16921" t="s">
        <v>64</v>
      </c>
      <c r="M16921" t="s">
        <v>3</v>
      </c>
    </row>
    <row r="16922" spans="1:21" hidden="1" x14ac:dyDescent="0.4">
      <c r="A16922">
        <v>54</v>
      </c>
      <c r="B16922" t="s">
        <v>293</v>
      </c>
      <c r="C16922" t="s">
        <v>294</v>
      </c>
      <c r="D16922">
        <v>5</v>
      </c>
      <c r="E16922">
        <v>5</v>
      </c>
      <c r="F16922">
        <v>16</v>
      </c>
      <c r="G16922" t="s">
        <v>66</v>
      </c>
      <c r="H16922" t="s">
        <v>67</v>
      </c>
      <c r="I16922" t="s">
        <v>74</v>
      </c>
      <c r="J16922" t="s">
        <v>89</v>
      </c>
      <c r="K16922" t="s">
        <v>70</v>
      </c>
      <c r="L16922" t="s">
        <v>71</v>
      </c>
      <c r="M16922" t="s">
        <v>3</v>
      </c>
    </row>
    <row r="16923" spans="1:21" hidden="1" x14ac:dyDescent="0.4"/>
    <row r="16924" spans="1:21" hidden="1" x14ac:dyDescent="0.4">
      <c r="A16924" t="s">
        <v>72</v>
      </c>
    </row>
    <row r="16925" spans="1:21" hidden="1" x14ac:dyDescent="0.4">
      <c r="A16925" t="s">
        <v>54</v>
      </c>
      <c r="B16925" t="s">
        <v>55</v>
      </c>
      <c r="C16925" t="s">
        <v>55</v>
      </c>
      <c r="D16925" t="s">
        <v>56</v>
      </c>
      <c r="E16925" t="s">
        <v>57</v>
      </c>
      <c r="F16925" t="s">
        <v>58</v>
      </c>
      <c r="G16925" t="s">
        <v>59</v>
      </c>
      <c r="H16925" t="s">
        <v>60</v>
      </c>
      <c r="I16925" t="s">
        <v>61</v>
      </c>
      <c r="J16925" t="s">
        <v>36</v>
      </c>
      <c r="K16925" t="s">
        <v>62</v>
      </c>
      <c r="L16925" t="s">
        <v>64</v>
      </c>
      <c r="M16925" t="s">
        <v>3</v>
      </c>
    </row>
    <row r="16926" spans="1:21" hidden="1" x14ac:dyDescent="0.4">
      <c r="A16926">
        <v>108</v>
      </c>
      <c r="B16926" t="s">
        <v>295</v>
      </c>
      <c r="C16926" t="s">
        <v>296</v>
      </c>
      <c r="D16926">
        <v>2.5</v>
      </c>
      <c r="E16926">
        <v>2.5</v>
      </c>
      <c r="F16926">
        <v>16</v>
      </c>
      <c r="G16926" t="s">
        <v>66</v>
      </c>
      <c r="H16926" t="s">
        <v>67</v>
      </c>
      <c r="I16926" t="s">
        <v>92</v>
      </c>
      <c r="J16926" t="s">
        <v>89</v>
      </c>
      <c r="K16926" t="s">
        <v>76</v>
      </c>
      <c r="L16926" t="s">
        <v>71</v>
      </c>
      <c r="M16926" t="s">
        <v>3</v>
      </c>
    </row>
    <row r="16927" spans="1:21" hidden="1" x14ac:dyDescent="0.4"/>
    <row r="16928" spans="1:21" hidden="1" x14ac:dyDescent="0.4">
      <c r="A16928" t="s">
        <v>73</v>
      </c>
    </row>
    <row r="16929" spans="1:13" hidden="1" x14ac:dyDescent="0.4">
      <c r="A16929" t="s">
        <v>54</v>
      </c>
      <c r="B16929" t="s">
        <v>55</v>
      </c>
      <c r="C16929" t="s">
        <v>55</v>
      </c>
      <c r="D16929" t="s">
        <v>56</v>
      </c>
      <c r="E16929" t="s">
        <v>57</v>
      </c>
      <c r="F16929" t="s">
        <v>58</v>
      </c>
      <c r="G16929" t="s">
        <v>59</v>
      </c>
      <c r="H16929" t="s">
        <v>60</v>
      </c>
      <c r="I16929" t="s">
        <v>61</v>
      </c>
      <c r="J16929" t="s">
        <v>36</v>
      </c>
      <c r="K16929" t="s">
        <v>62</v>
      </c>
      <c r="L16929" t="s">
        <v>64</v>
      </c>
      <c r="M16929" t="s">
        <v>3</v>
      </c>
    </row>
    <row r="16930" spans="1:13" hidden="1" x14ac:dyDescent="0.4">
      <c r="A16930">
        <v>864</v>
      </c>
      <c r="B16930" t="s">
        <v>297</v>
      </c>
      <c r="C16930" t="s">
        <v>298</v>
      </c>
      <c r="D16930">
        <v>0.625</v>
      </c>
      <c r="E16930">
        <v>0.3125</v>
      </c>
      <c r="F16930">
        <v>16</v>
      </c>
      <c r="G16930" t="s">
        <v>66</v>
      </c>
      <c r="H16930" t="s">
        <v>67</v>
      </c>
      <c r="I16930" t="s">
        <v>92</v>
      </c>
      <c r="J16930" t="s">
        <v>89</v>
      </c>
      <c r="K16930" t="s">
        <v>76</v>
      </c>
      <c r="L16930" t="s">
        <v>71</v>
      </c>
      <c r="M16930" t="s">
        <v>3</v>
      </c>
    </row>
    <row r="16931" spans="1:13" hidden="1" x14ac:dyDescent="0.4"/>
    <row r="16932" spans="1:13" hidden="1" x14ac:dyDescent="0.4">
      <c r="A16932" t="s">
        <v>77</v>
      </c>
    </row>
    <row r="16933" spans="1:13" hidden="1" x14ac:dyDescent="0.4">
      <c r="A16933" t="s">
        <v>54</v>
      </c>
      <c r="B16933" t="s">
        <v>55</v>
      </c>
      <c r="C16933" t="s">
        <v>55</v>
      </c>
      <c r="D16933" t="s">
        <v>56</v>
      </c>
      <c r="E16933" t="s">
        <v>57</v>
      </c>
      <c r="F16933" t="s">
        <v>58</v>
      </c>
      <c r="G16933" t="s">
        <v>59</v>
      </c>
      <c r="H16933" t="s">
        <v>60</v>
      </c>
      <c r="I16933" t="s">
        <v>61</v>
      </c>
      <c r="J16933" t="s">
        <v>36</v>
      </c>
      <c r="K16933" t="s">
        <v>62</v>
      </c>
      <c r="L16933" t="s">
        <v>64</v>
      </c>
      <c r="M16933" t="s">
        <v>3</v>
      </c>
    </row>
    <row r="16934" spans="1:13" hidden="1" x14ac:dyDescent="0.4">
      <c r="A16934">
        <v>108</v>
      </c>
      <c r="B16934" t="s">
        <v>295</v>
      </c>
      <c r="C16934" t="s">
        <v>296</v>
      </c>
      <c r="D16934">
        <v>2.5</v>
      </c>
      <c r="E16934">
        <v>2.5</v>
      </c>
      <c r="F16934">
        <v>16</v>
      </c>
      <c r="G16934" t="s">
        <v>66</v>
      </c>
      <c r="H16934" t="s">
        <v>67</v>
      </c>
      <c r="I16934" t="s">
        <v>68</v>
      </c>
      <c r="J16934" t="s">
        <v>89</v>
      </c>
      <c r="K16934" t="s">
        <v>70</v>
      </c>
      <c r="L16934" t="s">
        <v>71</v>
      </c>
      <c r="M16934" t="s">
        <v>3</v>
      </c>
    </row>
    <row r="16935" spans="1:13" hidden="1" x14ac:dyDescent="0.4"/>
    <row r="16936" spans="1:13" hidden="1" x14ac:dyDescent="0.4">
      <c r="A16936" t="s">
        <v>78</v>
      </c>
    </row>
    <row r="16937" spans="1:13" hidden="1" x14ac:dyDescent="0.4">
      <c r="A16937" t="s">
        <v>54</v>
      </c>
      <c r="B16937" t="s">
        <v>55</v>
      </c>
      <c r="C16937" t="s">
        <v>55</v>
      </c>
      <c r="D16937" t="s">
        <v>56</v>
      </c>
      <c r="E16937" t="s">
        <v>57</v>
      </c>
      <c r="F16937" t="s">
        <v>58</v>
      </c>
      <c r="G16937" t="s">
        <v>59</v>
      </c>
      <c r="H16937" t="s">
        <v>60</v>
      </c>
      <c r="I16937" t="s">
        <v>61</v>
      </c>
      <c r="J16937" t="s">
        <v>36</v>
      </c>
      <c r="K16937" t="s">
        <v>62</v>
      </c>
      <c r="L16937" t="s">
        <v>64</v>
      </c>
      <c r="M16937" t="s">
        <v>3</v>
      </c>
    </row>
    <row r="16938" spans="1:13" hidden="1" x14ac:dyDescent="0.4">
      <c r="A16938">
        <v>432</v>
      </c>
      <c r="B16938" t="s">
        <v>679</v>
      </c>
      <c r="C16938" t="s">
        <v>680</v>
      </c>
      <c r="D16938">
        <v>0.625</v>
      </c>
      <c r="E16938">
        <v>0.625</v>
      </c>
      <c r="F16938">
        <v>16</v>
      </c>
      <c r="G16938" t="s">
        <v>66</v>
      </c>
      <c r="H16938" t="s">
        <v>67</v>
      </c>
      <c r="I16938" t="s">
        <v>68</v>
      </c>
      <c r="J16938" t="s">
        <v>89</v>
      </c>
      <c r="K16938" t="s">
        <v>70</v>
      </c>
      <c r="L16938" t="s">
        <v>71</v>
      </c>
      <c r="M16938" t="s">
        <v>3</v>
      </c>
    </row>
    <row r="16940" spans="1:13" x14ac:dyDescent="0.4">
      <c r="A16940" t="s">
        <v>0</v>
      </c>
      <c r="B16940" t="s">
        <v>659</v>
      </c>
      <c r="C16940">
        <v>9.14</v>
      </c>
      <c r="D16940" t="s">
        <v>688</v>
      </c>
      <c r="E16940" t="s">
        <v>3</v>
      </c>
    </row>
    <row r="16942" spans="1:13" hidden="1" x14ac:dyDescent="0.4">
      <c r="A16942" t="s">
        <v>4</v>
      </c>
      <c r="B16942" t="s">
        <v>3</v>
      </c>
    </row>
    <row r="16943" spans="1:13" hidden="1" x14ac:dyDescent="0.4">
      <c r="A16943" t="s">
        <v>5</v>
      </c>
      <c r="B16943" t="s">
        <v>6</v>
      </c>
      <c r="C16943" t="s">
        <v>3</v>
      </c>
    </row>
    <row r="16944" spans="1:13" hidden="1" x14ac:dyDescent="0.4">
      <c r="A16944">
        <v>10.29</v>
      </c>
      <c r="B16944">
        <v>268.17</v>
      </c>
      <c r="C16944" t="s">
        <v>3</v>
      </c>
    </row>
    <row r="16945" spans="1:8" hidden="1" x14ac:dyDescent="0.4"/>
    <row r="16946" spans="1:8" hidden="1" x14ac:dyDescent="0.4">
      <c r="A16946" t="s">
        <v>7</v>
      </c>
      <c r="B16946" t="s">
        <v>8</v>
      </c>
      <c r="C16946" t="s">
        <v>245</v>
      </c>
      <c r="D16946" t="s">
        <v>10</v>
      </c>
      <c r="E16946" t="s">
        <v>3</v>
      </c>
    </row>
    <row r="16947" spans="1:8" hidden="1" x14ac:dyDescent="0.4"/>
    <row r="16948" spans="1:8" hidden="1" x14ac:dyDescent="0.4">
      <c r="A16948" t="s">
        <v>11</v>
      </c>
      <c r="B16948" t="s">
        <v>12</v>
      </c>
      <c r="C16948" t="s">
        <v>13</v>
      </c>
      <c r="D16948" t="s">
        <v>14</v>
      </c>
      <c r="E16948" t="s">
        <v>3</v>
      </c>
    </row>
    <row r="16949" spans="1:8" hidden="1" x14ac:dyDescent="0.4">
      <c r="A16949" t="s">
        <v>15</v>
      </c>
      <c r="B16949" t="s">
        <v>16</v>
      </c>
      <c r="C16949" t="s">
        <v>17</v>
      </c>
      <c r="D16949" t="s">
        <v>16</v>
      </c>
      <c r="E16949" t="s">
        <v>3</v>
      </c>
    </row>
    <row r="16950" spans="1:8" hidden="1" x14ac:dyDescent="0.4"/>
    <row r="16951" spans="1:8" hidden="1" x14ac:dyDescent="0.4">
      <c r="A16951" t="s">
        <v>18</v>
      </c>
      <c r="B16951" t="s">
        <v>19</v>
      </c>
      <c r="C16951" t="s">
        <v>20</v>
      </c>
      <c r="D16951" t="s">
        <v>21</v>
      </c>
      <c r="E16951" t="s">
        <v>22</v>
      </c>
      <c r="F16951" t="s">
        <v>23</v>
      </c>
      <c r="G16951" t="s">
        <v>24</v>
      </c>
      <c r="H16951" t="s">
        <v>3</v>
      </c>
    </row>
    <row r="16952" spans="1:8" hidden="1" x14ac:dyDescent="0.4">
      <c r="A16952">
        <v>1</v>
      </c>
      <c r="B16952">
        <v>100</v>
      </c>
      <c r="C16952">
        <v>10</v>
      </c>
      <c r="D16952">
        <v>180</v>
      </c>
      <c r="E16952">
        <v>102</v>
      </c>
      <c r="F16952">
        <v>0</v>
      </c>
      <c r="G16952">
        <v>0</v>
      </c>
      <c r="H16952" t="s">
        <v>3</v>
      </c>
    </row>
    <row r="16953" spans="1:8" hidden="1" x14ac:dyDescent="0.4"/>
    <row r="16954" spans="1:8" hidden="1" x14ac:dyDescent="0.4">
      <c r="A16954" t="s">
        <v>25</v>
      </c>
    </row>
    <row r="16955" spans="1:8" hidden="1" x14ac:dyDescent="0.4">
      <c r="A16955" t="s">
        <v>26</v>
      </c>
      <c r="B16955" t="s">
        <v>27</v>
      </c>
      <c r="C16955" t="s">
        <v>3</v>
      </c>
    </row>
    <row r="16956" spans="1:8" hidden="1" x14ac:dyDescent="0.4">
      <c r="A16956" t="s">
        <v>84</v>
      </c>
      <c r="B16956" t="s">
        <v>29</v>
      </c>
      <c r="C16956" t="s">
        <v>3</v>
      </c>
    </row>
    <row r="16957" spans="1:8" hidden="1" x14ac:dyDescent="0.4"/>
    <row r="16958" spans="1:8" hidden="1" x14ac:dyDescent="0.4">
      <c r="A16958" t="s">
        <v>18</v>
      </c>
      <c r="B16958" t="s">
        <v>19</v>
      </c>
      <c r="C16958" t="s">
        <v>20</v>
      </c>
      <c r="D16958" t="s">
        <v>21</v>
      </c>
      <c r="E16958" t="s">
        <v>22</v>
      </c>
      <c r="F16958" t="s">
        <v>23</v>
      </c>
      <c r="G16958" t="s">
        <v>24</v>
      </c>
      <c r="H16958" t="s">
        <v>3</v>
      </c>
    </row>
    <row r="16959" spans="1:8" hidden="1" x14ac:dyDescent="0.4">
      <c r="A16959">
        <v>2</v>
      </c>
      <c r="B16959">
        <v>100</v>
      </c>
      <c r="C16959">
        <v>10</v>
      </c>
      <c r="D16959">
        <v>90</v>
      </c>
      <c r="E16959">
        <v>102</v>
      </c>
      <c r="F16959">
        <v>0</v>
      </c>
      <c r="G16959">
        <v>0</v>
      </c>
      <c r="H16959" t="s">
        <v>3</v>
      </c>
    </row>
    <row r="16960" spans="1:8" hidden="1" x14ac:dyDescent="0.4"/>
    <row r="16961" spans="1:20" hidden="1" x14ac:dyDescent="0.4">
      <c r="A16961" t="s">
        <v>30</v>
      </c>
    </row>
    <row r="16962" spans="1:20" hidden="1" x14ac:dyDescent="0.4">
      <c r="A16962" t="s">
        <v>26</v>
      </c>
      <c r="B16962" t="s">
        <v>27</v>
      </c>
      <c r="C16962" t="s">
        <v>3</v>
      </c>
    </row>
    <row r="16963" spans="1:20" hidden="1" x14ac:dyDescent="0.4">
      <c r="A16963" t="s">
        <v>84</v>
      </c>
      <c r="B16963" t="s">
        <v>29</v>
      </c>
      <c r="C16963" t="s">
        <v>3</v>
      </c>
    </row>
    <row r="16964" spans="1:20" hidden="1" x14ac:dyDescent="0.4"/>
    <row r="16965" spans="1:20" hidden="1" x14ac:dyDescent="0.4">
      <c r="A16965" t="s">
        <v>31</v>
      </c>
      <c r="B16965" t="s">
        <v>32</v>
      </c>
      <c r="C16965" t="s">
        <v>245</v>
      </c>
      <c r="D16965" t="s">
        <v>10</v>
      </c>
      <c r="E16965" t="s">
        <v>3</v>
      </c>
    </row>
    <row r="16966" spans="1:20" hidden="1" x14ac:dyDescent="0.4"/>
    <row r="16967" spans="1:20" hidden="1" x14ac:dyDescent="0.4">
      <c r="A16967" t="s">
        <v>11</v>
      </c>
      <c r="B16967" t="s">
        <v>12</v>
      </c>
      <c r="C16967" t="s">
        <v>13</v>
      </c>
      <c r="D16967" t="s">
        <v>33</v>
      </c>
      <c r="E16967" t="s">
        <v>14</v>
      </c>
      <c r="F16967" t="s">
        <v>3</v>
      </c>
    </row>
    <row r="16968" spans="1:20" hidden="1" x14ac:dyDescent="0.4">
      <c r="A16968" t="s">
        <v>15</v>
      </c>
      <c r="B16968" t="s">
        <v>16</v>
      </c>
      <c r="C16968" t="s">
        <v>17</v>
      </c>
      <c r="D16968" t="s">
        <v>16</v>
      </c>
      <c r="E16968" t="s">
        <v>16</v>
      </c>
      <c r="F16968" t="s">
        <v>3</v>
      </c>
    </row>
    <row r="16970" spans="1:20" x14ac:dyDescent="0.4">
      <c r="A16970" t="s">
        <v>34</v>
      </c>
    </row>
    <row r="16971" spans="1:20" x14ac:dyDescent="0.4">
      <c r="A16971" t="s">
        <v>35</v>
      </c>
      <c r="B16971" t="s">
        <v>36</v>
      </c>
      <c r="C16971" t="s">
        <v>37</v>
      </c>
      <c r="D16971" t="s">
        <v>38</v>
      </c>
      <c r="E16971" t="s">
        <v>39</v>
      </c>
      <c r="F16971" t="s">
        <v>40</v>
      </c>
      <c r="G16971" t="s">
        <v>41</v>
      </c>
      <c r="H16971" t="s">
        <v>19</v>
      </c>
      <c r="I16971" t="s">
        <v>42</v>
      </c>
      <c r="J16971" t="s">
        <v>43</v>
      </c>
      <c r="K16971" t="s">
        <v>44</v>
      </c>
      <c r="L16971" t="s">
        <v>45</v>
      </c>
      <c r="M16971" t="s">
        <v>22</v>
      </c>
      <c r="N16971" t="s">
        <v>23</v>
      </c>
      <c r="O16971" t="s">
        <v>24</v>
      </c>
      <c r="P16971" t="s">
        <v>46</v>
      </c>
      <c r="Q16971" t="s">
        <v>47</v>
      </c>
      <c r="R16971" t="s">
        <v>48</v>
      </c>
      <c r="S16971" t="s">
        <v>49</v>
      </c>
      <c r="T16971" t="s">
        <v>3</v>
      </c>
    </row>
    <row r="16972" spans="1:20" x14ac:dyDescent="0.4">
      <c r="A16972">
        <v>0.6</v>
      </c>
      <c r="B16972" t="s">
        <v>50</v>
      </c>
      <c r="C16972">
        <v>64</v>
      </c>
      <c r="D16972" t="s">
        <v>17</v>
      </c>
      <c r="E16972" t="s">
        <v>16</v>
      </c>
      <c r="F16972" t="s">
        <v>51</v>
      </c>
      <c r="G16972" t="s">
        <v>167</v>
      </c>
      <c r="H16972">
        <v>100</v>
      </c>
      <c r="I16972" t="s">
        <v>17</v>
      </c>
      <c r="J16972">
        <v>4.0999999999999996</v>
      </c>
      <c r="K16972">
        <v>100</v>
      </c>
      <c r="L16972">
        <v>450</v>
      </c>
      <c r="M16972">
        <v>101</v>
      </c>
      <c r="N16972">
        <v>0</v>
      </c>
      <c r="O16972">
        <v>0</v>
      </c>
      <c r="P16972">
        <v>10.25</v>
      </c>
      <c r="Q16972">
        <v>1000</v>
      </c>
      <c r="R16972">
        <v>267.11</v>
      </c>
      <c r="S16972">
        <v>1000</v>
      </c>
      <c r="T16972" t="s">
        <v>3</v>
      </c>
    </row>
    <row r="16974" spans="1:20" hidden="1" x14ac:dyDescent="0.4">
      <c r="A16974" t="s">
        <v>53</v>
      </c>
    </row>
    <row r="16975" spans="1:20" hidden="1" x14ac:dyDescent="0.4">
      <c r="A16975" t="s">
        <v>54</v>
      </c>
      <c r="B16975" t="s">
        <v>55</v>
      </c>
      <c r="C16975" t="s">
        <v>27</v>
      </c>
      <c r="D16975" t="s">
        <v>56</v>
      </c>
      <c r="E16975" t="s">
        <v>57</v>
      </c>
      <c r="F16975" t="s">
        <v>58</v>
      </c>
      <c r="G16975" t="s">
        <v>59</v>
      </c>
      <c r="H16975" t="s">
        <v>60</v>
      </c>
      <c r="I16975" t="s">
        <v>61</v>
      </c>
      <c r="J16975" t="s">
        <v>36</v>
      </c>
      <c r="K16975" t="s">
        <v>62</v>
      </c>
      <c r="L16975" t="s">
        <v>63</v>
      </c>
      <c r="M16975" t="s">
        <v>64</v>
      </c>
      <c r="N16975" t="s">
        <v>3</v>
      </c>
    </row>
    <row r="16976" spans="1:20" hidden="1" x14ac:dyDescent="0.4">
      <c r="A16976">
        <v>45</v>
      </c>
      <c r="B16976" t="s">
        <v>262</v>
      </c>
      <c r="C16976" t="s">
        <v>300</v>
      </c>
      <c r="D16976">
        <v>5</v>
      </c>
      <c r="E16976">
        <v>5</v>
      </c>
      <c r="F16976">
        <v>16</v>
      </c>
      <c r="G16976" t="s">
        <v>66</v>
      </c>
      <c r="H16976" t="s">
        <v>67</v>
      </c>
      <c r="I16976" t="s">
        <v>74</v>
      </c>
      <c r="J16976" t="s">
        <v>75</v>
      </c>
      <c r="K16976" t="s">
        <v>70</v>
      </c>
      <c r="L16976" t="s">
        <v>16</v>
      </c>
      <c r="M16976" t="s">
        <v>71</v>
      </c>
      <c r="N16976" t="s">
        <v>3</v>
      </c>
    </row>
    <row r="16977" spans="1:14" hidden="1" x14ac:dyDescent="0.4"/>
    <row r="16978" spans="1:14" hidden="1" x14ac:dyDescent="0.4">
      <c r="A16978" t="s">
        <v>72</v>
      </c>
    </row>
    <row r="16979" spans="1:14" hidden="1" x14ac:dyDescent="0.4">
      <c r="A16979" t="s">
        <v>54</v>
      </c>
      <c r="B16979" t="s">
        <v>55</v>
      </c>
      <c r="C16979" t="s">
        <v>27</v>
      </c>
      <c r="D16979" t="s">
        <v>56</v>
      </c>
      <c r="E16979" t="s">
        <v>57</v>
      </c>
      <c r="F16979" t="s">
        <v>58</v>
      </c>
      <c r="G16979" t="s">
        <v>59</v>
      </c>
      <c r="H16979" t="s">
        <v>60</v>
      </c>
      <c r="I16979" t="s">
        <v>61</v>
      </c>
      <c r="J16979" t="s">
        <v>36</v>
      </c>
      <c r="K16979" t="s">
        <v>62</v>
      </c>
      <c r="L16979" t="s">
        <v>63</v>
      </c>
      <c r="M16979" t="s">
        <v>64</v>
      </c>
      <c r="N16979" t="s">
        <v>3</v>
      </c>
    </row>
    <row r="16980" spans="1:14" hidden="1" x14ac:dyDescent="0.4">
      <c r="A16980">
        <v>89</v>
      </c>
      <c r="B16980" t="s">
        <v>262</v>
      </c>
      <c r="C16980" t="s">
        <v>300</v>
      </c>
      <c r="D16980">
        <v>2.5</v>
      </c>
      <c r="E16980">
        <v>2.5</v>
      </c>
      <c r="F16980">
        <v>16</v>
      </c>
      <c r="G16980" t="s">
        <v>66</v>
      </c>
      <c r="H16980" t="s">
        <v>67</v>
      </c>
      <c r="I16980" t="s">
        <v>92</v>
      </c>
      <c r="J16980" t="s">
        <v>75</v>
      </c>
      <c r="K16980" t="s">
        <v>76</v>
      </c>
      <c r="L16980" t="s">
        <v>16</v>
      </c>
      <c r="M16980" t="s">
        <v>71</v>
      </c>
      <c r="N16980" t="s">
        <v>3</v>
      </c>
    </row>
    <row r="16981" spans="1:14" hidden="1" x14ac:dyDescent="0.4"/>
    <row r="16982" spans="1:14" hidden="1" x14ac:dyDescent="0.4">
      <c r="A16982" t="s">
        <v>73</v>
      </c>
    </row>
    <row r="16983" spans="1:14" hidden="1" x14ac:dyDescent="0.4">
      <c r="A16983" t="s">
        <v>54</v>
      </c>
      <c r="B16983" t="s">
        <v>55</v>
      </c>
      <c r="C16983" t="s">
        <v>27</v>
      </c>
      <c r="D16983" t="s">
        <v>56</v>
      </c>
      <c r="E16983" t="s">
        <v>57</v>
      </c>
      <c r="F16983" t="s">
        <v>58</v>
      </c>
      <c r="G16983" t="s">
        <v>59</v>
      </c>
      <c r="H16983" t="s">
        <v>60</v>
      </c>
      <c r="I16983" t="s">
        <v>61</v>
      </c>
      <c r="J16983" t="s">
        <v>36</v>
      </c>
      <c r="K16983" t="s">
        <v>62</v>
      </c>
      <c r="L16983" t="s">
        <v>63</v>
      </c>
      <c r="M16983" t="s">
        <v>64</v>
      </c>
      <c r="N16983" t="s">
        <v>3</v>
      </c>
    </row>
    <row r="16984" spans="1:14" hidden="1" x14ac:dyDescent="0.4">
      <c r="A16984">
        <v>705</v>
      </c>
      <c r="B16984" t="s">
        <v>262</v>
      </c>
      <c r="C16984" t="s">
        <v>300</v>
      </c>
      <c r="D16984">
        <v>0.625</v>
      </c>
      <c r="E16984">
        <v>0.3125</v>
      </c>
      <c r="F16984">
        <v>16</v>
      </c>
      <c r="G16984" t="s">
        <v>66</v>
      </c>
      <c r="H16984" t="s">
        <v>67</v>
      </c>
      <c r="I16984" t="s">
        <v>92</v>
      </c>
      <c r="J16984" t="s">
        <v>75</v>
      </c>
      <c r="K16984" t="s">
        <v>76</v>
      </c>
      <c r="L16984" t="s">
        <v>17</v>
      </c>
      <c r="M16984" t="s">
        <v>71</v>
      </c>
      <c r="N16984" t="s">
        <v>3</v>
      </c>
    </row>
    <row r="16985" spans="1:14" hidden="1" x14ac:dyDescent="0.4"/>
    <row r="16986" spans="1:14" hidden="1" x14ac:dyDescent="0.4">
      <c r="A16986" t="s">
        <v>77</v>
      </c>
    </row>
    <row r="16987" spans="1:14" hidden="1" x14ac:dyDescent="0.4">
      <c r="A16987" t="s">
        <v>54</v>
      </c>
      <c r="B16987" t="s">
        <v>55</v>
      </c>
      <c r="C16987" t="s">
        <v>27</v>
      </c>
      <c r="D16987" t="s">
        <v>56</v>
      </c>
      <c r="E16987" t="s">
        <v>57</v>
      </c>
      <c r="F16987" t="s">
        <v>58</v>
      </c>
      <c r="G16987" t="s">
        <v>59</v>
      </c>
      <c r="H16987" t="s">
        <v>60</v>
      </c>
      <c r="I16987" t="s">
        <v>61</v>
      </c>
      <c r="J16987" t="s">
        <v>36</v>
      </c>
      <c r="K16987" t="s">
        <v>62</v>
      </c>
      <c r="L16987" t="s">
        <v>63</v>
      </c>
      <c r="M16987" t="s">
        <v>64</v>
      </c>
      <c r="N16987" t="s">
        <v>3</v>
      </c>
    </row>
    <row r="16988" spans="1:14" hidden="1" x14ac:dyDescent="0.4">
      <c r="A16988">
        <v>89</v>
      </c>
      <c r="B16988" t="s">
        <v>262</v>
      </c>
      <c r="C16988" t="s">
        <v>300</v>
      </c>
      <c r="D16988">
        <v>2.5</v>
      </c>
      <c r="E16988">
        <v>2.5</v>
      </c>
      <c r="F16988">
        <v>16</v>
      </c>
      <c r="G16988" t="s">
        <v>66</v>
      </c>
      <c r="H16988" t="s">
        <v>67</v>
      </c>
      <c r="I16988" t="s">
        <v>68</v>
      </c>
      <c r="J16988" t="s">
        <v>69</v>
      </c>
      <c r="K16988" t="s">
        <v>103</v>
      </c>
      <c r="L16988" t="s">
        <v>16</v>
      </c>
      <c r="M16988" t="s">
        <v>71</v>
      </c>
      <c r="N16988" t="s">
        <v>3</v>
      </c>
    </row>
    <row r="16989" spans="1:14" hidden="1" x14ac:dyDescent="0.4"/>
    <row r="16990" spans="1:14" hidden="1" x14ac:dyDescent="0.4">
      <c r="A16990" t="s">
        <v>78</v>
      </c>
    </row>
    <row r="16991" spans="1:14" hidden="1" x14ac:dyDescent="0.4">
      <c r="A16991" t="s">
        <v>54</v>
      </c>
      <c r="B16991" t="s">
        <v>55</v>
      </c>
      <c r="C16991" t="s">
        <v>27</v>
      </c>
      <c r="D16991" t="s">
        <v>56</v>
      </c>
      <c r="E16991" t="s">
        <v>57</v>
      </c>
      <c r="F16991" t="s">
        <v>58</v>
      </c>
      <c r="G16991" t="s">
        <v>59</v>
      </c>
      <c r="H16991" t="s">
        <v>60</v>
      </c>
      <c r="I16991" t="s">
        <v>61</v>
      </c>
      <c r="J16991" t="s">
        <v>36</v>
      </c>
      <c r="K16991" t="s">
        <v>62</v>
      </c>
      <c r="L16991" t="s">
        <v>63</v>
      </c>
      <c r="M16991" t="s">
        <v>64</v>
      </c>
      <c r="N16991" t="s">
        <v>3</v>
      </c>
    </row>
    <row r="16992" spans="1:14" hidden="1" x14ac:dyDescent="0.4">
      <c r="A16992">
        <v>705</v>
      </c>
      <c r="B16992" t="s">
        <v>262</v>
      </c>
      <c r="C16992" t="s">
        <v>300</v>
      </c>
      <c r="D16992">
        <v>0.625</v>
      </c>
      <c r="E16992">
        <v>0.3125</v>
      </c>
      <c r="F16992">
        <v>16</v>
      </c>
      <c r="G16992" t="s">
        <v>66</v>
      </c>
      <c r="H16992" t="s">
        <v>67</v>
      </c>
      <c r="I16992" t="s">
        <v>68</v>
      </c>
      <c r="J16992" t="s">
        <v>69</v>
      </c>
      <c r="K16992" t="s">
        <v>103</v>
      </c>
      <c r="L16992" t="s">
        <v>17</v>
      </c>
      <c r="M16992" t="s">
        <v>71</v>
      </c>
      <c r="N16992" t="s">
        <v>3</v>
      </c>
    </row>
    <row r="16993" spans="1:14" hidden="1" x14ac:dyDescent="0.4"/>
    <row r="16994" spans="1:14" hidden="1" x14ac:dyDescent="0.4">
      <c r="A16994" t="s">
        <v>79</v>
      </c>
    </row>
    <row r="16995" spans="1:14" hidden="1" x14ac:dyDescent="0.4">
      <c r="A16995" t="s">
        <v>54</v>
      </c>
      <c r="B16995" t="s">
        <v>55</v>
      </c>
      <c r="C16995" t="s">
        <v>27</v>
      </c>
      <c r="D16995" t="s">
        <v>56</v>
      </c>
      <c r="E16995" t="s">
        <v>57</v>
      </c>
      <c r="F16995" t="s">
        <v>58</v>
      </c>
      <c r="G16995" t="s">
        <v>59</v>
      </c>
      <c r="H16995" t="s">
        <v>60</v>
      </c>
      <c r="I16995" t="s">
        <v>61</v>
      </c>
      <c r="J16995" t="s">
        <v>36</v>
      </c>
      <c r="K16995" t="s">
        <v>62</v>
      </c>
      <c r="L16995" t="s">
        <v>63</v>
      </c>
      <c r="M16995" t="s">
        <v>64</v>
      </c>
      <c r="N16995" t="s">
        <v>3</v>
      </c>
    </row>
    <row r="16996" spans="1:14" hidden="1" x14ac:dyDescent="0.4">
      <c r="A16996">
        <v>89</v>
      </c>
      <c r="B16996" t="s">
        <v>262</v>
      </c>
      <c r="C16996" t="s">
        <v>300</v>
      </c>
      <c r="D16996">
        <v>2.5</v>
      </c>
      <c r="E16996">
        <v>2.5</v>
      </c>
      <c r="F16996">
        <v>16</v>
      </c>
      <c r="G16996" t="s">
        <v>66</v>
      </c>
      <c r="H16996" t="s">
        <v>67</v>
      </c>
      <c r="I16996" t="s">
        <v>92</v>
      </c>
      <c r="J16996" t="s">
        <v>75</v>
      </c>
      <c r="K16996" t="s">
        <v>76</v>
      </c>
      <c r="L16996" t="s">
        <v>16</v>
      </c>
      <c r="M16996" t="s">
        <v>71</v>
      </c>
      <c r="N16996" t="s">
        <v>3</v>
      </c>
    </row>
    <row r="16997" spans="1:14" hidden="1" x14ac:dyDescent="0.4"/>
    <row r="16998" spans="1:14" hidden="1" x14ac:dyDescent="0.4">
      <c r="A16998" t="s">
        <v>80</v>
      </c>
    </row>
    <row r="16999" spans="1:14" hidden="1" x14ac:dyDescent="0.4">
      <c r="A16999" t="s">
        <v>54</v>
      </c>
      <c r="B16999" t="s">
        <v>55</v>
      </c>
      <c r="C16999" t="s">
        <v>27</v>
      </c>
      <c r="D16999" t="s">
        <v>56</v>
      </c>
      <c r="E16999" t="s">
        <v>57</v>
      </c>
      <c r="F16999" t="s">
        <v>58</v>
      </c>
      <c r="G16999" t="s">
        <v>59</v>
      </c>
      <c r="H16999" t="s">
        <v>60</v>
      </c>
      <c r="I16999" t="s">
        <v>61</v>
      </c>
      <c r="J16999" t="s">
        <v>36</v>
      </c>
      <c r="K16999" t="s">
        <v>62</v>
      </c>
      <c r="L16999" t="s">
        <v>63</v>
      </c>
      <c r="M16999" t="s">
        <v>64</v>
      </c>
      <c r="N16999" t="s">
        <v>3</v>
      </c>
    </row>
    <row r="17000" spans="1:14" hidden="1" x14ac:dyDescent="0.4">
      <c r="A17000">
        <v>705</v>
      </c>
      <c r="B17000" t="s">
        <v>262</v>
      </c>
      <c r="C17000" t="s">
        <v>300</v>
      </c>
      <c r="D17000">
        <v>0.625</v>
      </c>
      <c r="E17000">
        <v>0.3125</v>
      </c>
      <c r="F17000">
        <v>16</v>
      </c>
      <c r="G17000" t="s">
        <v>66</v>
      </c>
      <c r="H17000" t="s">
        <v>67</v>
      </c>
      <c r="I17000" t="s">
        <v>92</v>
      </c>
      <c r="J17000" t="s">
        <v>75</v>
      </c>
      <c r="K17000" t="s">
        <v>76</v>
      </c>
      <c r="L17000" t="s">
        <v>17</v>
      </c>
      <c r="M17000" t="s">
        <v>71</v>
      </c>
      <c r="N17000" t="s">
        <v>3</v>
      </c>
    </row>
    <row r="17001" spans="1:14" hidden="1" x14ac:dyDescent="0.4"/>
    <row r="17002" spans="1:14" hidden="1" x14ac:dyDescent="0.4">
      <c r="A17002" t="s">
        <v>81</v>
      </c>
    </row>
    <row r="17003" spans="1:14" hidden="1" x14ac:dyDescent="0.4">
      <c r="A17003" t="s">
        <v>54</v>
      </c>
      <c r="B17003" t="s">
        <v>55</v>
      </c>
      <c r="C17003" t="s">
        <v>27</v>
      </c>
      <c r="D17003" t="s">
        <v>56</v>
      </c>
      <c r="E17003" t="s">
        <v>57</v>
      </c>
      <c r="F17003" t="s">
        <v>58</v>
      </c>
      <c r="G17003" t="s">
        <v>59</v>
      </c>
      <c r="H17003" t="s">
        <v>60</v>
      </c>
      <c r="I17003" t="s">
        <v>61</v>
      </c>
      <c r="J17003" t="s">
        <v>36</v>
      </c>
      <c r="K17003" t="s">
        <v>62</v>
      </c>
      <c r="L17003" t="s">
        <v>63</v>
      </c>
      <c r="M17003" t="s">
        <v>64</v>
      </c>
      <c r="N17003" t="s">
        <v>3</v>
      </c>
    </row>
    <row r="17004" spans="1:14" hidden="1" x14ac:dyDescent="0.4">
      <c r="A17004">
        <v>89</v>
      </c>
      <c r="B17004" t="s">
        <v>262</v>
      </c>
      <c r="C17004" t="s">
        <v>300</v>
      </c>
      <c r="D17004">
        <v>2.5</v>
      </c>
      <c r="E17004">
        <v>2.5</v>
      </c>
      <c r="F17004">
        <v>16</v>
      </c>
      <c r="G17004" t="s">
        <v>66</v>
      </c>
      <c r="H17004" t="s">
        <v>67</v>
      </c>
      <c r="I17004" t="s">
        <v>68</v>
      </c>
      <c r="J17004" t="s">
        <v>69</v>
      </c>
      <c r="K17004" t="s">
        <v>103</v>
      </c>
      <c r="L17004" t="s">
        <v>16</v>
      </c>
      <c r="M17004" t="s">
        <v>71</v>
      </c>
      <c r="N17004" t="s">
        <v>3</v>
      </c>
    </row>
    <row r="17005" spans="1:14" hidden="1" x14ac:dyDescent="0.4"/>
    <row r="17006" spans="1:14" hidden="1" x14ac:dyDescent="0.4">
      <c r="A17006" t="s">
        <v>82</v>
      </c>
    </row>
    <row r="17007" spans="1:14" hidden="1" x14ac:dyDescent="0.4">
      <c r="A17007" t="s">
        <v>54</v>
      </c>
      <c r="B17007" t="s">
        <v>55</v>
      </c>
      <c r="C17007" t="s">
        <v>27</v>
      </c>
      <c r="D17007" t="s">
        <v>56</v>
      </c>
      <c r="E17007" t="s">
        <v>57</v>
      </c>
      <c r="F17007" t="s">
        <v>58</v>
      </c>
      <c r="G17007" t="s">
        <v>59</v>
      </c>
      <c r="H17007" t="s">
        <v>60</v>
      </c>
      <c r="I17007" t="s">
        <v>61</v>
      </c>
      <c r="J17007" t="s">
        <v>36</v>
      </c>
      <c r="K17007" t="s">
        <v>62</v>
      </c>
      <c r="L17007" t="s">
        <v>63</v>
      </c>
      <c r="M17007" t="s">
        <v>64</v>
      </c>
      <c r="N17007" t="s">
        <v>3</v>
      </c>
    </row>
    <row r="17008" spans="1:14" hidden="1" x14ac:dyDescent="0.4">
      <c r="A17008">
        <v>705</v>
      </c>
      <c r="B17008" t="s">
        <v>262</v>
      </c>
      <c r="C17008" t="s">
        <v>300</v>
      </c>
      <c r="D17008">
        <v>0.625</v>
      </c>
      <c r="E17008">
        <v>0.3125</v>
      </c>
      <c r="F17008">
        <v>16</v>
      </c>
      <c r="G17008" t="s">
        <v>66</v>
      </c>
      <c r="H17008" t="s">
        <v>67</v>
      </c>
      <c r="I17008" t="s">
        <v>68</v>
      </c>
      <c r="J17008" t="s">
        <v>69</v>
      </c>
      <c r="K17008" t="s">
        <v>103</v>
      </c>
      <c r="L17008" t="s">
        <v>17</v>
      </c>
      <c r="M17008" t="s">
        <v>71</v>
      </c>
      <c r="N17008" t="s">
        <v>3</v>
      </c>
    </row>
    <row r="17010" spans="1:8" x14ac:dyDescent="0.4">
      <c r="A17010" t="s">
        <v>0</v>
      </c>
      <c r="B17010" t="s">
        <v>659</v>
      </c>
      <c r="C17010">
        <v>9.9</v>
      </c>
      <c r="D17010" t="s">
        <v>689</v>
      </c>
      <c r="E17010" t="s">
        <v>3</v>
      </c>
    </row>
    <row r="17012" spans="1:8" hidden="1" x14ac:dyDescent="0.4">
      <c r="A17012" t="s">
        <v>4</v>
      </c>
      <c r="B17012" t="s">
        <v>3</v>
      </c>
    </row>
    <row r="17013" spans="1:8" hidden="1" x14ac:dyDescent="0.4">
      <c r="A17013" t="s">
        <v>5</v>
      </c>
      <c r="B17013" t="s">
        <v>6</v>
      </c>
      <c r="C17013" t="s">
        <v>3</v>
      </c>
    </row>
    <row r="17014" spans="1:8" hidden="1" x14ac:dyDescent="0.4">
      <c r="A17014">
        <v>8.4600000000000009</v>
      </c>
      <c r="B17014">
        <v>508.409999999999</v>
      </c>
      <c r="C17014" t="s">
        <v>3</v>
      </c>
    </row>
    <row r="17015" spans="1:8" hidden="1" x14ac:dyDescent="0.4"/>
    <row r="17016" spans="1:8" hidden="1" x14ac:dyDescent="0.4">
      <c r="A17016" t="s">
        <v>7</v>
      </c>
      <c r="B17016" t="s">
        <v>8</v>
      </c>
      <c r="C17016" t="s">
        <v>245</v>
      </c>
      <c r="D17016" t="s">
        <v>10</v>
      </c>
      <c r="E17016" t="s">
        <v>3</v>
      </c>
    </row>
    <row r="17017" spans="1:8" hidden="1" x14ac:dyDescent="0.4"/>
    <row r="17018" spans="1:8" hidden="1" x14ac:dyDescent="0.4">
      <c r="A17018" t="s">
        <v>11</v>
      </c>
      <c r="B17018" t="s">
        <v>12</v>
      </c>
      <c r="C17018" t="s">
        <v>13</v>
      </c>
      <c r="D17018" t="s">
        <v>14</v>
      </c>
      <c r="E17018" t="s">
        <v>3</v>
      </c>
    </row>
    <row r="17019" spans="1:8" hidden="1" x14ac:dyDescent="0.4">
      <c r="A17019" t="s">
        <v>15</v>
      </c>
      <c r="B17019" t="s">
        <v>16</v>
      </c>
      <c r="C17019" t="s">
        <v>17</v>
      </c>
      <c r="D17019" t="s">
        <v>16</v>
      </c>
      <c r="E17019" t="s">
        <v>3</v>
      </c>
    </row>
    <row r="17020" spans="1:8" hidden="1" x14ac:dyDescent="0.4"/>
    <row r="17021" spans="1:8" hidden="1" x14ac:dyDescent="0.4">
      <c r="A17021" t="s">
        <v>18</v>
      </c>
      <c r="B17021" t="s">
        <v>19</v>
      </c>
      <c r="C17021" t="s">
        <v>20</v>
      </c>
      <c r="D17021" t="s">
        <v>21</v>
      </c>
      <c r="E17021" t="s">
        <v>22</v>
      </c>
      <c r="F17021" t="s">
        <v>23</v>
      </c>
      <c r="G17021" t="s">
        <v>24</v>
      </c>
      <c r="H17021" t="s">
        <v>3</v>
      </c>
    </row>
    <row r="17022" spans="1:8" hidden="1" x14ac:dyDescent="0.4">
      <c r="A17022">
        <v>1</v>
      </c>
      <c r="B17022">
        <v>100</v>
      </c>
      <c r="C17022">
        <v>10</v>
      </c>
      <c r="D17022">
        <v>180</v>
      </c>
      <c r="E17022">
        <v>102</v>
      </c>
      <c r="F17022">
        <v>0</v>
      </c>
      <c r="G17022">
        <v>0</v>
      </c>
      <c r="H17022" t="s">
        <v>3</v>
      </c>
    </row>
    <row r="17023" spans="1:8" hidden="1" x14ac:dyDescent="0.4"/>
    <row r="17024" spans="1:8" hidden="1" x14ac:dyDescent="0.4">
      <c r="A17024" t="s">
        <v>25</v>
      </c>
    </row>
    <row r="17025" spans="1:8" hidden="1" x14ac:dyDescent="0.4">
      <c r="A17025" t="s">
        <v>26</v>
      </c>
      <c r="B17025" t="s">
        <v>27</v>
      </c>
      <c r="C17025" t="s">
        <v>3</v>
      </c>
    </row>
    <row r="17026" spans="1:8" hidden="1" x14ac:dyDescent="0.4">
      <c r="A17026" t="s">
        <v>84</v>
      </c>
      <c r="B17026" t="s">
        <v>249</v>
      </c>
      <c r="C17026" t="s">
        <v>3</v>
      </c>
    </row>
    <row r="17027" spans="1:8" hidden="1" x14ac:dyDescent="0.4"/>
    <row r="17028" spans="1:8" hidden="1" x14ac:dyDescent="0.4">
      <c r="A17028" t="s">
        <v>18</v>
      </c>
      <c r="B17028" t="s">
        <v>19</v>
      </c>
      <c r="C17028" t="s">
        <v>20</v>
      </c>
      <c r="D17028" t="s">
        <v>21</v>
      </c>
      <c r="E17028" t="s">
        <v>22</v>
      </c>
      <c r="F17028" t="s">
        <v>23</v>
      </c>
      <c r="G17028" t="s">
        <v>24</v>
      </c>
      <c r="H17028" t="s">
        <v>3</v>
      </c>
    </row>
    <row r="17029" spans="1:8" hidden="1" x14ac:dyDescent="0.4">
      <c r="A17029">
        <v>2</v>
      </c>
      <c r="B17029">
        <v>100</v>
      </c>
      <c r="C17029">
        <v>10</v>
      </c>
      <c r="D17029">
        <v>90</v>
      </c>
      <c r="E17029">
        <v>102</v>
      </c>
      <c r="F17029">
        <v>0</v>
      </c>
      <c r="G17029">
        <v>0</v>
      </c>
      <c r="H17029" t="s">
        <v>3</v>
      </c>
    </row>
    <row r="17030" spans="1:8" hidden="1" x14ac:dyDescent="0.4"/>
    <row r="17031" spans="1:8" hidden="1" x14ac:dyDescent="0.4">
      <c r="A17031" t="s">
        <v>30</v>
      </c>
    </row>
    <row r="17032" spans="1:8" hidden="1" x14ac:dyDescent="0.4">
      <c r="A17032" t="s">
        <v>26</v>
      </c>
      <c r="B17032" t="s">
        <v>27</v>
      </c>
      <c r="C17032" t="s">
        <v>3</v>
      </c>
    </row>
    <row r="17033" spans="1:8" hidden="1" x14ac:dyDescent="0.4">
      <c r="A17033" t="s">
        <v>84</v>
      </c>
      <c r="B17033" t="s">
        <v>249</v>
      </c>
      <c r="C17033" t="s">
        <v>3</v>
      </c>
    </row>
    <row r="17034" spans="1:8" hidden="1" x14ac:dyDescent="0.4"/>
    <row r="17035" spans="1:8" hidden="1" x14ac:dyDescent="0.4">
      <c r="A17035" t="s">
        <v>31</v>
      </c>
      <c r="B17035" t="s">
        <v>32</v>
      </c>
      <c r="C17035" t="s">
        <v>245</v>
      </c>
      <c r="D17035" t="s">
        <v>10</v>
      </c>
      <c r="E17035" t="s">
        <v>3</v>
      </c>
    </row>
    <row r="17036" spans="1:8" hidden="1" x14ac:dyDescent="0.4"/>
    <row r="17037" spans="1:8" hidden="1" x14ac:dyDescent="0.4">
      <c r="A17037" t="s">
        <v>11</v>
      </c>
      <c r="B17037" t="s">
        <v>12</v>
      </c>
      <c r="C17037" t="s">
        <v>13</v>
      </c>
      <c r="D17037" t="s">
        <v>33</v>
      </c>
      <c r="E17037" t="s">
        <v>14</v>
      </c>
      <c r="F17037" t="s">
        <v>3</v>
      </c>
    </row>
    <row r="17038" spans="1:8" hidden="1" x14ac:dyDescent="0.4">
      <c r="A17038" t="s">
        <v>15</v>
      </c>
      <c r="B17038" t="s">
        <v>16</v>
      </c>
      <c r="C17038" t="s">
        <v>17</v>
      </c>
      <c r="D17038" t="s">
        <v>16</v>
      </c>
      <c r="E17038" t="s">
        <v>16</v>
      </c>
      <c r="F17038" t="s">
        <v>3</v>
      </c>
    </row>
    <row r="17040" spans="1:8" x14ac:dyDescent="0.4">
      <c r="A17040" t="s">
        <v>34</v>
      </c>
    </row>
    <row r="17041" spans="1:18" x14ac:dyDescent="0.4">
      <c r="A17041" t="s">
        <v>35</v>
      </c>
      <c r="B17041" t="s">
        <v>36</v>
      </c>
      <c r="C17041" t="s">
        <v>37</v>
      </c>
      <c r="D17041" t="s">
        <v>38</v>
      </c>
      <c r="E17041" t="s">
        <v>39</v>
      </c>
      <c r="F17041" t="s">
        <v>40</v>
      </c>
      <c r="G17041" t="s">
        <v>41</v>
      </c>
      <c r="H17041" t="s">
        <v>19</v>
      </c>
      <c r="I17041" t="s">
        <v>20</v>
      </c>
      <c r="J17041" t="s">
        <v>187</v>
      </c>
      <c r="K17041" t="s">
        <v>22</v>
      </c>
      <c r="L17041" t="s">
        <v>23</v>
      </c>
      <c r="M17041" t="s">
        <v>24</v>
      </c>
      <c r="N17041" t="s">
        <v>46</v>
      </c>
      <c r="O17041" t="s">
        <v>47</v>
      </c>
      <c r="P17041" t="s">
        <v>48</v>
      </c>
      <c r="Q17041" t="s">
        <v>49</v>
      </c>
      <c r="R17041" t="s">
        <v>3</v>
      </c>
    </row>
    <row r="17042" spans="1:18" x14ac:dyDescent="0.4">
      <c r="A17042">
        <v>1</v>
      </c>
      <c r="B17042" t="s">
        <v>50</v>
      </c>
      <c r="C17042">
        <v>128</v>
      </c>
      <c r="D17042" t="s">
        <v>16</v>
      </c>
      <c r="E17042" t="s">
        <v>16</v>
      </c>
      <c r="F17042" t="s">
        <v>51</v>
      </c>
      <c r="G17042" t="s">
        <v>190</v>
      </c>
      <c r="H17042">
        <v>120</v>
      </c>
      <c r="I17042">
        <v>215</v>
      </c>
      <c r="J17042">
        <v>127</v>
      </c>
      <c r="K17042">
        <v>101</v>
      </c>
      <c r="L17042">
        <v>0</v>
      </c>
      <c r="M17042">
        <v>0</v>
      </c>
      <c r="N17042">
        <v>8.42</v>
      </c>
      <c r="O17042">
        <v>1000</v>
      </c>
      <c r="P17042">
        <v>505.59</v>
      </c>
      <c r="Q17042">
        <v>1000</v>
      </c>
      <c r="R17042" t="s">
        <v>3</v>
      </c>
    </row>
    <row r="17044" spans="1:18" hidden="1" x14ac:dyDescent="0.4">
      <c r="A17044" t="s">
        <v>53</v>
      </c>
    </row>
    <row r="17045" spans="1:18" hidden="1" x14ac:dyDescent="0.4">
      <c r="A17045" t="s">
        <v>54</v>
      </c>
      <c r="B17045" t="s">
        <v>55</v>
      </c>
      <c r="C17045" t="s">
        <v>27</v>
      </c>
      <c r="D17045" t="s">
        <v>56</v>
      </c>
      <c r="E17045" t="s">
        <v>57</v>
      </c>
      <c r="F17045" t="s">
        <v>58</v>
      </c>
      <c r="G17045" t="s">
        <v>59</v>
      </c>
      <c r="H17045" t="s">
        <v>60</v>
      </c>
      <c r="I17045" t="s">
        <v>61</v>
      </c>
      <c r="J17045" t="s">
        <v>36</v>
      </c>
      <c r="K17045" t="s">
        <v>62</v>
      </c>
      <c r="L17045" t="s">
        <v>63</v>
      </c>
      <c r="M17045" t="s">
        <v>64</v>
      </c>
      <c r="N17045" t="s">
        <v>3</v>
      </c>
    </row>
    <row r="17046" spans="1:18" hidden="1" x14ac:dyDescent="0.4">
      <c r="A17046">
        <v>109</v>
      </c>
      <c r="B17046" t="s">
        <v>262</v>
      </c>
      <c r="C17046" t="s">
        <v>246</v>
      </c>
      <c r="D17046">
        <v>5</v>
      </c>
      <c r="E17046">
        <v>5</v>
      </c>
      <c r="F17046">
        <v>36</v>
      </c>
      <c r="G17046" t="s">
        <v>66</v>
      </c>
      <c r="H17046" t="s">
        <v>67</v>
      </c>
      <c r="I17046" t="s">
        <v>74</v>
      </c>
      <c r="J17046" t="s">
        <v>75</v>
      </c>
      <c r="K17046" t="s">
        <v>70</v>
      </c>
      <c r="L17046" t="s">
        <v>16</v>
      </c>
      <c r="M17046" t="s">
        <v>71</v>
      </c>
      <c r="N17046" t="s">
        <v>3</v>
      </c>
    </row>
    <row r="17047" spans="1:18" hidden="1" x14ac:dyDescent="0.4"/>
    <row r="17048" spans="1:18" hidden="1" x14ac:dyDescent="0.4">
      <c r="A17048" t="s">
        <v>72</v>
      </c>
    </row>
    <row r="17049" spans="1:18" hidden="1" x14ac:dyDescent="0.4">
      <c r="A17049" t="s">
        <v>54</v>
      </c>
      <c r="B17049" t="s">
        <v>55</v>
      </c>
      <c r="C17049" t="s">
        <v>27</v>
      </c>
      <c r="D17049" t="s">
        <v>56</v>
      </c>
      <c r="E17049" t="s">
        <v>57</v>
      </c>
      <c r="F17049" t="s">
        <v>58</v>
      </c>
      <c r="G17049" t="s">
        <v>59</v>
      </c>
      <c r="H17049" t="s">
        <v>60</v>
      </c>
      <c r="I17049" t="s">
        <v>61</v>
      </c>
      <c r="J17049" t="s">
        <v>36</v>
      </c>
      <c r="K17049" t="s">
        <v>62</v>
      </c>
      <c r="L17049" t="s">
        <v>63</v>
      </c>
      <c r="M17049" t="s">
        <v>64</v>
      </c>
      <c r="N17049" t="s">
        <v>3</v>
      </c>
    </row>
    <row r="17050" spans="1:18" hidden="1" x14ac:dyDescent="0.4">
      <c r="A17050">
        <v>109</v>
      </c>
      <c r="B17050" t="s">
        <v>262</v>
      </c>
      <c r="C17050" t="s">
        <v>246</v>
      </c>
      <c r="D17050">
        <v>5</v>
      </c>
      <c r="E17050">
        <v>5</v>
      </c>
      <c r="F17050">
        <v>36</v>
      </c>
      <c r="G17050" t="s">
        <v>66</v>
      </c>
      <c r="H17050" t="s">
        <v>67</v>
      </c>
      <c r="I17050" t="s">
        <v>74</v>
      </c>
      <c r="J17050" t="s">
        <v>75</v>
      </c>
      <c r="K17050" t="s">
        <v>70</v>
      </c>
      <c r="L17050" t="s">
        <v>16</v>
      </c>
      <c r="M17050" t="s">
        <v>71</v>
      </c>
      <c r="N17050" t="s">
        <v>3</v>
      </c>
    </row>
    <row r="17051" spans="1:18" hidden="1" x14ac:dyDescent="0.4"/>
    <row r="17052" spans="1:18" hidden="1" x14ac:dyDescent="0.4">
      <c r="A17052" t="s">
        <v>73</v>
      </c>
    </row>
    <row r="17053" spans="1:18" hidden="1" x14ac:dyDescent="0.4">
      <c r="A17053" t="s">
        <v>54</v>
      </c>
      <c r="B17053" t="s">
        <v>55</v>
      </c>
      <c r="C17053" t="s">
        <v>27</v>
      </c>
      <c r="D17053" t="s">
        <v>56</v>
      </c>
      <c r="E17053" t="s">
        <v>57</v>
      </c>
      <c r="F17053" t="s">
        <v>58</v>
      </c>
      <c r="G17053" t="s">
        <v>59</v>
      </c>
      <c r="H17053" t="s">
        <v>60</v>
      </c>
      <c r="I17053" t="s">
        <v>61</v>
      </c>
      <c r="J17053" t="s">
        <v>36</v>
      </c>
      <c r="K17053" t="s">
        <v>62</v>
      </c>
      <c r="L17053" t="s">
        <v>63</v>
      </c>
      <c r="M17053" t="s">
        <v>64</v>
      </c>
      <c r="N17053" t="s">
        <v>3</v>
      </c>
    </row>
    <row r="17054" spans="1:18" hidden="1" x14ac:dyDescent="0.4">
      <c r="A17054">
        <v>1729</v>
      </c>
      <c r="B17054" t="s">
        <v>262</v>
      </c>
      <c r="C17054" t="s">
        <v>246</v>
      </c>
      <c r="D17054">
        <v>0.625</v>
      </c>
      <c r="E17054">
        <v>0.3125</v>
      </c>
      <c r="F17054">
        <v>36</v>
      </c>
      <c r="G17054" t="s">
        <v>66</v>
      </c>
      <c r="H17054" t="s">
        <v>67</v>
      </c>
      <c r="I17054" t="s">
        <v>74</v>
      </c>
      <c r="J17054" t="s">
        <v>69</v>
      </c>
      <c r="K17054" t="s">
        <v>76</v>
      </c>
      <c r="L17054" t="s">
        <v>17</v>
      </c>
      <c r="M17054" t="s">
        <v>71</v>
      </c>
      <c r="N17054" t="s">
        <v>3</v>
      </c>
    </row>
    <row r="17055" spans="1:18" hidden="1" x14ac:dyDescent="0.4"/>
    <row r="17056" spans="1:18" hidden="1" x14ac:dyDescent="0.4">
      <c r="A17056" t="s">
        <v>77</v>
      </c>
    </row>
    <row r="17057" spans="1:14" hidden="1" x14ac:dyDescent="0.4">
      <c r="A17057" t="s">
        <v>54</v>
      </c>
      <c r="B17057" t="s">
        <v>55</v>
      </c>
      <c r="C17057" t="s">
        <v>27</v>
      </c>
      <c r="D17057" t="s">
        <v>56</v>
      </c>
      <c r="E17057" t="s">
        <v>57</v>
      </c>
      <c r="F17057" t="s">
        <v>58</v>
      </c>
      <c r="G17057" t="s">
        <v>59</v>
      </c>
      <c r="H17057" t="s">
        <v>60</v>
      </c>
      <c r="I17057" t="s">
        <v>61</v>
      </c>
      <c r="J17057" t="s">
        <v>36</v>
      </c>
      <c r="K17057" t="s">
        <v>62</v>
      </c>
      <c r="L17057" t="s">
        <v>63</v>
      </c>
      <c r="M17057" t="s">
        <v>64</v>
      </c>
      <c r="N17057" t="s">
        <v>3</v>
      </c>
    </row>
    <row r="17058" spans="1:14" hidden="1" x14ac:dyDescent="0.4">
      <c r="A17058">
        <v>1729</v>
      </c>
      <c r="B17058" t="s">
        <v>262</v>
      </c>
      <c r="C17058" t="s">
        <v>246</v>
      </c>
      <c r="D17058">
        <v>0.625</v>
      </c>
      <c r="E17058">
        <v>0.3125</v>
      </c>
      <c r="F17058">
        <v>36</v>
      </c>
      <c r="G17058" t="s">
        <v>66</v>
      </c>
      <c r="H17058" t="s">
        <v>67</v>
      </c>
      <c r="I17058" t="s">
        <v>74</v>
      </c>
      <c r="J17058" t="s">
        <v>69</v>
      </c>
      <c r="K17058" t="s">
        <v>76</v>
      </c>
      <c r="L17058" t="s">
        <v>17</v>
      </c>
      <c r="M17058" t="s">
        <v>71</v>
      </c>
      <c r="N17058" t="s">
        <v>3</v>
      </c>
    </row>
    <row r="17059" spans="1:14" hidden="1" x14ac:dyDescent="0.4"/>
    <row r="17060" spans="1:14" hidden="1" x14ac:dyDescent="0.4">
      <c r="A17060" t="s">
        <v>78</v>
      </c>
    </row>
    <row r="17061" spans="1:14" hidden="1" x14ac:dyDescent="0.4">
      <c r="A17061" t="s">
        <v>54</v>
      </c>
      <c r="B17061" t="s">
        <v>55</v>
      </c>
      <c r="C17061" t="s">
        <v>27</v>
      </c>
      <c r="D17061" t="s">
        <v>56</v>
      </c>
      <c r="E17061" t="s">
        <v>57</v>
      </c>
      <c r="F17061" t="s">
        <v>58</v>
      </c>
      <c r="G17061" t="s">
        <v>59</v>
      </c>
      <c r="H17061" t="s">
        <v>60</v>
      </c>
      <c r="I17061" t="s">
        <v>61</v>
      </c>
      <c r="J17061" t="s">
        <v>36</v>
      </c>
      <c r="K17061" t="s">
        <v>62</v>
      </c>
      <c r="L17061" t="s">
        <v>63</v>
      </c>
      <c r="M17061" t="s">
        <v>64</v>
      </c>
      <c r="N17061" t="s">
        <v>3</v>
      </c>
    </row>
    <row r="17062" spans="1:14" hidden="1" x14ac:dyDescent="0.4">
      <c r="A17062">
        <v>1729</v>
      </c>
      <c r="B17062" t="s">
        <v>262</v>
      </c>
      <c r="C17062" t="s">
        <v>246</v>
      </c>
      <c r="D17062">
        <v>0.625</v>
      </c>
      <c r="E17062">
        <v>0.3125</v>
      </c>
      <c r="F17062">
        <v>36</v>
      </c>
      <c r="G17062" t="s">
        <v>66</v>
      </c>
      <c r="H17062" t="s">
        <v>67</v>
      </c>
      <c r="I17062" t="s">
        <v>74</v>
      </c>
      <c r="J17062" t="s">
        <v>69</v>
      </c>
      <c r="K17062" t="s">
        <v>76</v>
      </c>
      <c r="L17062" t="s">
        <v>17</v>
      </c>
      <c r="M17062" t="s">
        <v>71</v>
      </c>
      <c r="N17062" t="s">
        <v>3</v>
      </c>
    </row>
    <row r="17064" spans="1:14" x14ac:dyDescent="0.4">
      <c r="A17064" t="s">
        <v>0</v>
      </c>
      <c r="B17064" t="s">
        <v>659</v>
      </c>
      <c r="C17064">
        <v>9.1</v>
      </c>
      <c r="D17064" t="s">
        <v>690</v>
      </c>
      <c r="E17064" t="s">
        <v>3</v>
      </c>
    </row>
    <row r="17066" spans="1:14" hidden="1" x14ac:dyDescent="0.4">
      <c r="A17066" t="s">
        <v>4</v>
      </c>
      <c r="B17066" t="s">
        <v>3</v>
      </c>
    </row>
    <row r="17067" spans="1:14" hidden="1" x14ac:dyDescent="0.4">
      <c r="A17067" t="s">
        <v>5</v>
      </c>
      <c r="B17067" t="s">
        <v>6</v>
      </c>
      <c r="C17067" t="s">
        <v>3</v>
      </c>
    </row>
    <row r="17068" spans="1:14" hidden="1" x14ac:dyDescent="0.4">
      <c r="A17068">
        <v>13.54</v>
      </c>
      <c r="B17068">
        <v>310.289999999999</v>
      </c>
      <c r="C17068" t="s">
        <v>3</v>
      </c>
    </row>
    <row r="17069" spans="1:14" hidden="1" x14ac:dyDescent="0.4"/>
    <row r="17070" spans="1:14" hidden="1" x14ac:dyDescent="0.4">
      <c r="A17070" t="s">
        <v>7</v>
      </c>
      <c r="B17070" t="s">
        <v>8</v>
      </c>
      <c r="C17070" t="s">
        <v>245</v>
      </c>
      <c r="D17070" t="s">
        <v>10</v>
      </c>
      <c r="E17070" t="s">
        <v>3</v>
      </c>
    </row>
    <row r="17071" spans="1:14" hidden="1" x14ac:dyDescent="0.4"/>
    <row r="17072" spans="1:14" hidden="1" x14ac:dyDescent="0.4">
      <c r="A17072" t="s">
        <v>11</v>
      </c>
      <c r="B17072" t="s">
        <v>12</v>
      </c>
      <c r="C17072" t="s">
        <v>13</v>
      </c>
      <c r="D17072" t="s">
        <v>14</v>
      </c>
      <c r="E17072" t="s">
        <v>3</v>
      </c>
    </row>
    <row r="17073" spans="1:8" hidden="1" x14ac:dyDescent="0.4">
      <c r="A17073" t="s">
        <v>15</v>
      </c>
      <c r="B17073" t="s">
        <v>16</v>
      </c>
      <c r="C17073" t="s">
        <v>17</v>
      </c>
      <c r="D17073" t="s">
        <v>16</v>
      </c>
      <c r="E17073" t="s">
        <v>3</v>
      </c>
    </row>
    <row r="17074" spans="1:8" hidden="1" x14ac:dyDescent="0.4"/>
    <row r="17075" spans="1:8" hidden="1" x14ac:dyDescent="0.4">
      <c r="A17075" t="s">
        <v>18</v>
      </c>
      <c r="B17075" t="s">
        <v>19</v>
      </c>
      <c r="C17075" t="s">
        <v>20</v>
      </c>
      <c r="D17075" t="s">
        <v>21</v>
      </c>
      <c r="E17075" t="s">
        <v>22</v>
      </c>
      <c r="F17075" t="s">
        <v>23</v>
      </c>
      <c r="G17075" t="s">
        <v>24</v>
      </c>
      <c r="H17075" t="s">
        <v>3</v>
      </c>
    </row>
    <row r="17076" spans="1:8" hidden="1" x14ac:dyDescent="0.4">
      <c r="A17076">
        <v>1</v>
      </c>
      <c r="B17076">
        <v>100</v>
      </c>
      <c r="C17076">
        <v>10</v>
      </c>
      <c r="D17076">
        <v>180</v>
      </c>
      <c r="E17076">
        <v>102</v>
      </c>
      <c r="F17076">
        <v>0</v>
      </c>
      <c r="G17076">
        <v>0</v>
      </c>
      <c r="H17076" t="s">
        <v>3</v>
      </c>
    </row>
    <row r="17077" spans="1:8" hidden="1" x14ac:dyDescent="0.4"/>
    <row r="17078" spans="1:8" hidden="1" x14ac:dyDescent="0.4">
      <c r="A17078" t="s">
        <v>25</v>
      </c>
    </row>
    <row r="17079" spans="1:8" hidden="1" x14ac:dyDescent="0.4">
      <c r="A17079" t="s">
        <v>26</v>
      </c>
      <c r="B17079" t="s">
        <v>27</v>
      </c>
      <c r="C17079" t="s">
        <v>3</v>
      </c>
    </row>
    <row r="17080" spans="1:8" hidden="1" x14ac:dyDescent="0.4">
      <c r="A17080" t="s">
        <v>84</v>
      </c>
      <c r="B17080" t="s">
        <v>29</v>
      </c>
      <c r="C17080" t="s">
        <v>3</v>
      </c>
    </row>
    <row r="17081" spans="1:8" hidden="1" x14ac:dyDescent="0.4"/>
    <row r="17082" spans="1:8" hidden="1" x14ac:dyDescent="0.4">
      <c r="A17082" t="s">
        <v>18</v>
      </c>
      <c r="B17082" t="s">
        <v>19</v>
      </c>
      <c r="C17082" t="s">
        <v>20</v>
      </c>
      <c r="D17082" t="s">
        <v>21</v>
      </c>
      <c r="E17082" t="s">
        <v>22</v>
      </c>
      <c r="F17082" t="s">
        <v>23</v>
      </c>
      <c r="G17082" t="s">
        <v>24</v>
      </c>
      <c r="H17082" t="s">
        <v>3</v>
      </c>
    </row>
    <row r="17083" spans="1:8" hidden="1" x14ac:dyDescent="0.4">
      <c r="A17083">
        <v>2</v>
      </c>
      <c r="B17083">
        <v>100</v>
      </c>
      <c r="C17083">
        <v>10</v>
      </c>
      <c r="D17083">
        <v>90</v>
      </c>
      <c r="E17083">
        <v>102</v>
      </c>
      <c r="F17083">
        <v>0</v>
      </c>
      <c r="G17083">
        <v>0</v>
      </c>
      <c r="H17083" t="s">
        <v>3</v>
      </c>
    </row>
    <row r="17084" spans="1:8" hidden="1" x14ac:dyDescent="0.4"/>
    <row r="17085" spans="1:8" hidden="1" x14ac:dyDescent="0.4">
      <c r="A17085" t="s">
        <v>30</v>
      </c>
    </row>
    <row r="17086" spans="1:8" hidden="1" x14ac:dyDescent="0.4">
      <c r="A17086" t="s">
        <v>26</v>
      </c>
      <c r="B17086" t="s">
        <v>27</v>
      </c>
      <c r="C17086" t="s">
        <v>3</v>
      </c>
    </row>
    <row r="17087" spans="1:8" hidden="1" x14ac:dyDescent="0.4">
      <c r="A17087" t="s">
        <v>84</v>
      </c>
      <c r="B17087" t="s">
        <v>29</v>
      </c>
      <c r="C17087" t="s">
        <v>3</v>
      </c>
    </row>
    <row r="17088" spans="1:8" hidden="1" x14ac:dyDescent="0.4"/>
    <row r="17089" spans="1:18" hidden="1" x14ac:dyDescent="0.4">
      <c r="A17089" t="s">
        <v>31</v>
      </c>
      <c r="B17089" t="s">
        <v>32</v>
      </c>
      <c r="C17089" t="s">
        <v>245</v>
      </c>
      <c r="D17089" t="s">
        <v>10</v>
      </c>
      <c r="E17089" t="s">
        <v>3</v>
      </c>
    </row>
    <row r="17090" spans="1:18" hidden="1" x14ac:dyDescent="0.4"/>
    <row r="17091" spans="1:18" hidden="1" x14ac:dyDescent="0.4">
      <c r="A17091" t="s">
        <v>11</v>
      </c>
      <c r="B17091" t="s">
        <v>12</v>
      </c>
      <c r="C17091" t="s">
        <v>13</v>
      </c>
      <c r="D17091" t="s">
        <v>33</v>
      </c>
      <c r="E17091" t="s">
        <v>14</v>
      </c>
      <c r="F17091" t="s">
        <v>3</v>
      </c>
    </row>
    <row r="17092" spans="1:18" hidden="1" x14ac:dyDescent="0.4">
      <c r="A17092" t="s">
        <v>15</v>
      </c>
      <c r="B17092" t="s">
        <v>16</v>
      </c>
      <c r="C17092" t="s">
        <v>17</v>
      </c>
      <c r="D17092" t="s">
        <v>16</v>
      </c>
      <c r="E17092" t="s">
        <v>16</v>
      </c>
      <c r="F17092" t="s">
        <v>3</v>
      </c>
    </row>
    <row r="17094" spans="1:18" x14ac:dyDescent="0.4">
      <c r="A17094" t="s">
        <v>34</v>
      </c>
    </row>
    <row r="17095" spans="1:18" x14ac:dyDescent="0.4">
      <c r="A17095" t="s">
        <v>35</v>
      </c>
      <c r="B17095" t="s">
        <v>36</v>
      </c>
      <c r="C17095" t="s">
        <v>37</v>
      </c>
      <c r="D17095" t="s">
        <v>38</v>
      </c>
      <c r="E17095" t="s">
        <v>39</v>
      </c>
      <c r="F17095" t="s">
        <v>40</v>
      </c>
      <c r="G17095" t="s">
        <v>41</v>
      </c>
      <c r="H17095" t="s">
        <v>19</v>
      </c>
      <c r="I17095" t="s">
        <v>20</v>
      </c>
      <c r="J17095" t="s">
        <v>187</v>
      </c>
      <c r="K17095" t="s">
        <v>22</v>
      </c>
      <c r="L17095" t="s">
        <v>23</v>
      </c>
      <c r="M17095" t="s">
        <v>24</v>
      </c>
      <c r="N17095" t="s">
        <v>46</v>
      </c>
      <c r="O17095" t="s">
        <v>47</v>
      </c>
      <c r="P17095" t="s">
        <v>48</v>
      </c>
      <c r="Q17095" t="s">
        <v>49</v>
      </c>
      <c r="R17095" t="s">
        <v>3</v>
      </c>
    </row>
    <row r="17096" spans="1:18" x14ac:dyDescent="0.4">
      <c r="A17096">
        <v>1</v>
      </c>
      <c r="B17096" t="s">
        <v>50</v>
      </c>
      <c r="C17096">
        <v>64</v>
      </c>
      <c r="D17096" t="s">
        <v>16</v>
      </c>
      <c r="E17096" t="s">
        <v>16</v>
      </c>
      <c r="F17096" t="s">
        <v>51</v>
      </c>
      <c r="G17096" t="s">
        <v>167</v>
      </c>
      <c r="H17096">
        <v>120</v>
      </c>
      <c r="I17096">
        <v>380</v>
      </c>
      <c r="J17096">
        <v>63</v>
      </c>
      <c r="K17096">
        <v>101</v>
      </c>
      <c r="L17096">
        <v>0</v>
      </c>
      <c r="M17096">
        <v>0</v>
      </c>
      <c r="N17096">
        <v>13.5</v>
      </c>
      <c r="O17096">
        <v>1000</v>
      </c>
      <c r="P17096">
        <v>309.20999999999998</v>
      </c>
      <c r="Q17096">
        <v>1000</v>
      </c>
      <c r="R17096" t="s">
        <v>3</v>
      </c>
    </row>
    <row r="17098" spans="1:18" hidden="1" x14ac:dyDescent="0.4">
      <c r="A17098" t="s">
        <v>53</v>
      </c>
    </row>
    <row r="17099" spans="1:18" hidden="1" x14ac:dyDescent="0.4">
      <c r="A17099" t="s">
        <v>54</v>
      </c>
      <c r="B17099" t="s">
        <v>55</v>
      </c>
      <c r="C17099" t="s">
        <v>27</v>
      </c>
      <c r="D17099" t="s">
        <v>56</v>
      </c>
      <c r="E17099" t="s">
        <v>57</v>
      </c>
      <c r="F17099" t="s">
        <v>58</v>
      </c>
      <c r="G17099" t="s">
        <v>59</v>
      </c>
      <c r="H17099" t="s">
        <v>60</v>
      </c>
      <c r="I17099" t="s">
        <v>61</v>
      </c>
      <c r="J17099" t="s">
        <v>36</v>
      </c>
      <c r="K17099" t="s">
        <v>62</v>
      </c>
      <c r="L17099" t="s">
        <v>63</v>
      </c>
      <c r="M17099" t="s">
        <v>64</v>
      </c>
      <c r="N17099" t="s">
        <v>3</v>
      </c>
    </row>
    <row r="17100" spans="1:18" hidden="1" x14ac:dyDescent="0.4">
      <c r="A17100">
        <v>41</v>
      </c>
      <c r="B17100" t="s">
        <v>262</v>
      </c>
      <c r="C17100" t="s">
        <v>691</v>
      </c>
      <c r="D17100">
        <v>5</v>
      </c>
      <c r="E17100">
        <v>5</v>
      </c>
      <c r="F17100">
        <v>16</v>
      </c>
      <c r="G17100" t="s">
        <v>66</v>
      </c>
      <c r="H17100" t="s">
        <v>67</v>
      </c>
      <c r="I17100" t="s">
        <v>74</v>
      </c>
      <c r="J17100" t="s">
        <v>75</v>
      </c>
      <c r="K17100" t="s">
        <v>70</v>
      </c>
      <c r="L17100" t="s">
        <v>16</v>
      </c>
      <c r="M17100" t="s">
        <v>71</v>
      </c>
      <c r="N17100" t="s">
        <v>3</v>
      </c>
    </row>
    <row r="17101" spans="1:18" hidden="1" x14ac:dyDescent="0.4"/>
    <row r="17102" spans="1:18" hidden="1" x14ac:dyDescent="0.4">
      <c r="A17102" t="s">
        <v>72</v>
      </c>
    </row>
    <row r="17103" spans="1:18" hidden="1" x14ac:dyDescent="0.4">
      <c r="A17103" t="s">
        <v>54</v>
      </c>
      <c r="B17103" t="s">
        <v>55</v>
      </c>
      <c r="C17103" t="s">
        <v>27</v>
      </c>
      <c r="D17103" t="s">
        <v>56</v>
      </c>
      <c r="E17103" t="s">
        <v>57</v>
      </c>
      <c r="F17103" t="s">
        <v>58</v>
      </c>
      <c r="G17103" t="s">
        <v>59</v>
      </c>
      <c r="H17103" t="s">
        <v>60</v>
      </c>
      <c r="I17103" t="s">
        <v>61</v>
      </c>
      <c r="J17103" t="s">
        <v>36</v>
      </c>
      <c r="K17103" t="s">
        <v>62</v>
      </c>
      <c r="L17103" t="s">
        <v>63</v>
      </c>
      <c r="M17103" t="s">
        <v>64</v>
      </c>
      <c r="N17103" t="s">
        <v>3</v>
      </c>
    </row>
    <row r="17104" spans="1:18" hidden="1" x14ac:dyDescent="0.4">
      <c r="A17104">
        <v>41</v>
      </c>
      <c r="B17104" t="s">
        <v>262</v>
      </c>
      <c r="C17104" t="s">
        <v>691</v>
      </c>
      <c r="D17104">
        <v>5</v>
      </c>
      <c r="E17104">
        <v>5</v>
      </c>
      <c r="F17104">
        <v>16</v>
      </c>
      <c r="G17104" t="s">
        <v>66</v>
      </c>
      <c r="H17104" t="s">
        <v>67</v>
      </c>
      <c r="I17104" t="s">
        <v>74</v>
      </c>
      <c r="J17104" t="s">
        <v>75</v>
      </c>
      <c r="K17104" t="s">
        <v>70</v>
      </c>
      <c r="L17104" t="s">
        <v>16</v>
      </c>
      <c r="M17104" t="s">
        <v>71</v>
      </c>
      <c r="N17104" t="s">
        <v>3</v>
      </c>
    </row>
    <row r="17105" spans="1:14" hidden="1" x14ac:dyDescent="0.4"/>
    <row r="17106" spans="1:14" hidden="1" x14ac:dyDescent="0.4">
      <c r="A17106" t="s">
        <v>73</v>
      </c>
    </row>
    <row r="17107" spans="1:14" hidden="1" x14ac:dyDescent="0.4">
      <c r="A17107" t="s">
        <v>54</v>
      </c>
      <c r="B17107" t="s">
        <v>55</v>
      </c>
      <c r="C17107" t="s">
        <v>27</v>
      </c>
      <c r="D17107" t="s">
        <v>56</v>
      </c>
      <c r="E17107" t="s">
        <v>57</v>
      </c>
      <c r="F17107" t="s">
        <v>58</v>
      </c>
      <c r="G17107" t="s">
        <v>59</v>
      </c>
      <c r="H17107" t="s">
        <v>60</v>
      </c>
      <c r="I17107" t="s">
        <v>61</v>
      </c>
      <c r="J17107" t="s">
        <v>36</v>
      </c>
      <c r="K17107" t="s">
        <v>62</v>
      </c>
      <c r="L17107" t="s">
        <v>63</v>
      </c>
      <c r="M17107" t="s">
        <v>64</v>
      </c>
      <c r="N17107" t="s">
        <v>3</v>
      </c>
    </row>
    <row r="17108" spans="1:14" hidden="1" x14ac:dyDescent="0.4">
      <c r="A17108">
        <v>641</v>
      </c>
      <c r="B17108" t="s">
        <v>262</v>
      </c>
      <c r="C17108" t="s">
        <v>691</v>
      </c>
      <c r="D17108">
        <v>0.625</v>
      </c>
      <c r="E17108">
        <v>0.3125</v>
      </c>
      <c r="F17108">
        <v>16</v>
      </c>
      <c r="G17108" t="s">
        <v>66</v>
      </c>
      <c r="H17108" t="s">
        <v>67</v>
      </c>
      <c r="I17108" t="s">
        <v>74</v>
      </c>
      <c r="J17108" t="s">
        <v>69</v>
      </c>
      <c r="K17108" t="s">
        <v>76</v>
      </c>
      <c r="L17108" t="s">
        <v>17</v>
      </c>
      <c r="M17108" t="s">
        <v>71</v>
      </c>
      <c r="N17108" t="s">
        <v>3</v>
      </c>
    </row>
    <row r="17109" spans="1:14" hidden="1" x14ac:dyDescent="0.4"/>
    <row r="17110" spans="1:14" hidden="1" x14ac:dyDescent="0.4">
      <c r="A17110" t="s">
        <v>77</v>
      </c>
    </row>
    <row r="17111" spans="1:14" hidden="1" x14ac:dyDescent="0.4">
      <c r="A17111" t="s">
        <v>54</v>
      </c>
      <c r="B17111" t="s">
        <v>55</v>
      </c>
      <c r="C17111" t="s">
        <v>27</v>
      </c>
      <c r="D17111" t="s">
        <v>56</v>
      </c>
      <c r="E17111" t="s">
        <v>57</v>
      </c>
      <c r="F17111" t="s">
        <v>58</v>
      </c>
      <c r="G17111" t="s">
        <v>59</v>
      </c>
      <c r="H17111" t="s">
        <v>60</v>
      </c>
      <c r="I17111" t="s">
        <v>61</v>
      </c>
      <c r="J17111" t="s">
        <v>36</v>
      </c>
      <c r="K17111" t="s">
        <v>62</v>
      </c>
      <c r="L17111" t="s">
        <v>63</v>
      </c>
      <c r="M17111" t="s">
        <v>64</v>
      </c>
      <c r="N17111" t="s">
        <v>3</v>
      </c>
    </row>
    <row r="17112" spans="1:14" hidden="1" x14ac:dyDescent="0.4">
      <c r="A17112">
        <v>641</v>
      </c>
      <c r="B17112" t="s">
        <v>262</v>
      </c>
      <c r="C17112" t="s">
        <v>691</v>
      </c>
      <c r="D17112">
        <v>0.625</v>
      </c>
      <c r="E17112">
        <v>0.3125</v>
      </c>
      <c r="F17112">
        <v>16</v>
      </c>
      <c r="G17112" t="s">
        <v>66</v>
      </c>
      <c r="H17112" t="s">
        <v>67</v>
      </c>
      <c r="I17112" t="s">
        <v>74</v>
      </c>
      <c r="J17112" t="s">
        <v>69</v>
      </c>
      <c r="K17112" t="s">
        <v>76</v>
      </c>
      <c r="L17112" t="s">
        <v>17</v>
      </c>
      <c r="M17112" t="s">
        <v>71</v>
      </c>
      <c r="N17112" t="s">
        <v>3</v>
      </c>
    </row>
    <row r="17113" spans="1:14" hidden="1" x14ac:dyDescent="0.4"/>
    <row r="17114" spans="1:14" hidden="1" x14ac:dyDescent="0.4">
      <c r="A17114" t="s">
        <v>78</v>
      </c>
    </row>
    <row r="17115" spans="1:14" hidden="1" x14ac:dyDescent="0.4">
      <c r="A17115" t="s">
        <v>54</v>
      </c>
      <c r="B17115" t="s">
        <v>55</v>
      </c>
      <c r="C17115" t="s">
        <v>27</v>
      </c>
      <c r="D17115" t="s">
        <v>56</v>
      </c>
      <c r="E17115" t="s">
        <v>57</v>
      </c>
      <c r="F17115" t="s">
        <v>58</v>
      </c>
      <c r="G17115" t="s">
        <v>59</v>
      </c>
      <c r="H17115" t="s">
        <v>60</v>
      </c>
      <c r="I17115" t="s">
        <v>61</v>
      </c>
      <c r="J17115" t="s">
        <v>36</v>
      </c>
      <c r="K17115" t="s">
        <v>62</v>
      </c>
      <c r="L17115" t="s">
        <v>63</v>
      </c>
      <c r="M17115" t="s">
        <v>64</v>
      </c>
      <c r="N17115" t="s">
        <v>3</v>
      </c>
    </row>
    <row r="17116" spans="1:14" hidden="1" x14ac:dyDescent="0.4">
      <c r="A17116">
        <v>641</v>
      </c>
      <c r="B17116" t="s">
        <v>262</v>
      </c>
      <c r="C17116" t="s">
        <v>691</v>
      </c>
      <c r="D17116">
        <v>0.625</v>
      </c>
      <c r="E17116">
        <v>0.3125</v>
      </c>
      <c r="F17116">
        <v>16</v>
      </c>
      <c r="G17116" t="s">
        <v>66</v>
      </c>
      <c r="H17116" t="s">
        <v>67</v>
      </c>
      <c r="I17116" t="s">
        <v>74</v>
      </c>
      <c r="J17116" t="s">
        <v>69</v>
      </c>
      <c r="K17116" t="s">
        <v>76</v>
      </c>
      <c r="L17116" t="s">
        <v>17</v>
      </c>
      <c r="M17116" t="s">
        <v>71</v>
      </c>
      <c r="N17116" t="s">
        <v>3</v>
      </c>
    </row>
    <row r="17118" spans="1:14" x14ac:dyDescent="0.4">
      <c r="A17118" t="s">
        <v>0</v>
      </c>
      <c r="B17118" t="s">
        <v>659</v>
      </c>
      <c r="C17118">
        <v>9.5</v>
      </c>
      <c r="D17118" t="s">
        <v>692</v>
      </c>
      <c r="E17118" t="s">
        <v>3</v>
      </c>
    </row>
    <row r="17120" spans="1:14" hidden="1" x14ac:dyDescent="0.4">
      <c r="A17120" t="s">
        <v>4</v>
      </c>
      <c r="B17120" t="s">
        <v>3</v>
      </c>
    </row>
    <row r="17121" spans="1:8" hidden="1" x14ac:dyDescent="0.4">
      <c r="A17121" t="s">
        <v>5</v>
      </c>
      <c r="B17121" t="s">
        <v>6</v>
      </c>
      <c r="C17121" t="s">
        <v>3</v>
      </c>
    </row>
    <row r="17122" spans="1:8" hidden="1" x14ac:dyDescent="0.4">
      <c r="A17122">
        <v>165.83</v>
      </c>
      <c r="B17122">
        <v>5155.58</v>
      </c>
      <c r="C17122" t="s">
        <v>3</v>
      </c>
    </row>
    <row r="17123" spans="1:8" hidden="1" x14ac:dyDescent="0.4"/>
    <row r="17124" spans="1:8" hidden="1" x14ac:dyDescent="0.4">
      <c r="A17124" t="s">
        <v>7</v>
      </c>
      <c r="B17124" t="s">
        <v>8</v>
      </c>
      <c r="C17124" t="s">
        <v>245</v>
      </c>
      <c r="D17124" t="s">
        <v>10</v>
      </c>
      <c r="E17124" t="s">
        <v>3</v>
      </c>
    </row>
    <row r="17125" spans="1:8" hidden="1" x14ac:dyDescent="0.4"/>
    <row r="17126" spans="1:8" hidden="1" x14ac:dyDescent="0.4">
      <c r="A17126" t="s">
        <v>11</v>
      </c>
      <c r="B17126" t="s">
        <v>12</v>
      </c>
      <c r="C17126" t="s">
        <v>13</v>
      </c>
      <c r="D17126" t="s">
        <v>14</v>
      </c>
      <c r="E17126" t="s">
        <v>3</v>
      </c>
    </row>
    <row r="17127" spans="1:8" hidden="1" x14ac:dyDescent="0.4">
      <c r="A17127" t="s">
        <v>15</v>
      </c>
      <c r="B17127" t="s">
        <v>16</v>
      </c>
      <c r="C17127" t="s">
        <v>17</v>
      </c>
      <c r="D17127" t="s">
        <v>16</v>
      </c>
      <c r="E17127" t="s">
        <v>3</v>
      </c>
    </row>
    <row r="17128" spans="1:8" hidden="1" x14ac:dyDescent="0.4"/>
    <row r="17129" spans="1:8" hidden="1" x14ac:dyDescent="0.4">
      <c r="A17129" t="s">
        <v>18</v>
      </c>
      <c r="B17129" t="s">
        <v>19</v>
      </c>
      <c r="C17129" t="s">
        <v>20</v>
      </c>
      <c r="D17129" t="s">
        <v>21</v>
      </c>
      <c r="E17129" t="s">
        <v>22</v>
      </c>
      <c r="F17129" t="s">
        <v>23</v>
      </c>
      <c r="G17129" t="s">
        <v>24</v>
      </c>
      <c r="H17129" t="s">
        <v>3</v>
      </c>
    </row>
    <row r="17130" spans="1:8" hidden="1" x14ac:dyDescent="0.4">
      <c r="A17130">
        <v>1</v>
      </c>
      <c r="B17130">
        <v>120</v>
      </c>
      <c r="C17130">
        <v>10</v>
      </c>
      <c r="D17130">
        <v>180</v>
      </c>
      <c r="E17130">
        <v>102</v>
      </c>
      <c r="F17130">
        <v>0</v>
      </c>
      <c r="G17130">
        <v>2</v>
      </c>
      <c r="H17130" t="s">
        <v>3</v>
      </c>
    </row>
    <row r="17131" spans="1:8" hidden="1" x14ac:dyDescent="0.4"/>
    <row r="17132" spans="1:8" hidden="1" x14ac:dyDescent="0.4">
      <c r="A17132" t="s">
        <v>25</v>
      </c>
    </row>
    <row r="17133" spans="1:8" hidden="1" x14ac:dyDescent="0.4">
      <c r="A17133" t="s">
        <v>26</v>
      </c>
      <c r="B17133" t="s">
        <v>27</v>
      </c>
      <c r="C17133" t="s">
        <v>3</v>
      </c>
    </row>
    <row r="17134" spans="1:8" hidden="1" x14ac:dyDescent="0.4">
      <c r="A17134" t="s">
        <v>84</v>
      </c>
      <c r="B17134" t="s">
        <v>335</v>
      </c>
      <c r="C17134" t="s">
        <v>3</v>
      </c>
    </row>
    <row r="17135" spans="1:8" hidden="1" x14ac:dyDescent="0.4"/>
    <row r="17136" spans="1:8" hidden="1" x14ac:dyDescent="0.4">
      <c r="A17136" t="s">
        <v>31</v>
      </c>
      <c r="B17136" t="s">
        <v>32</v>
      </c>
      <c r="C17136" t="s">
        <v>245</v>
      </c>
      <c r="D17136" t="s">
        <v>10</v>
      </c>
      <c r="E17136" t="s">
        <v>3</v>
      </c>
    </row>
    <row r="17137" spans="1:20" hidden="1" x14ac:dyDescent="0.4"/>
    <row r="17138" spans="1:20" hidden="1" x14ac:dyDescent="0.4">
      <c r="A17138" t="s">
        <v>11</v>
      </c>
      <c r="B17138" t="s">
        <v>12</v>
      </c>
      <c r="C17138" t="s">
        <v>13</v>
      </c>
      <c r="D17138" t="s">
        <v>33</v>
      </c>
      <c r="E17138" t="s">
        <v>14</v>
      </c>
      <c r="F17138" t="s">
        <v>3</v>
      </c>
    </row>
    <row r="17139" spans="1:20" hidden="1" x14ac:dyDescent="0.4">
      <c r="A17139" t="s">
        <v>15</v>
      </c>
      <c r="B17139" t="s">
        <v>16</v>
      </c>
      <c r="C17139" t="s">
        <v>17</v>
      </c>
      <c r="D17139" t="s">
        <v>16</v>
      </c>
      <c r="E17139" t="s">
        <v>16</v>
      </c>
      <c r="F17139" t="s">
        <v>3</v>
      </c>
    </row>
    <row r="17141" spans="1:20" x14ac:dyDescent="0.4">
      <c r="A17141" t="s">
        <v>34</v>
      </c>
    </row>
    <row r="17142" spans="1:20" x14ac:dyDescent="0.4">
      <c r="A17142" t="s">
        <v>35</v>
      </c>
      <c r="B17142" t="s">
        <v>36</v>
      </c>
      <c r="C17142" t="s">
        <v>37</v>
      </c>
      <c r="D17142" t="s">
        <v>38</v>
      </c>
      <c r="E17142" t="s">
        <v>39</v>
      </c>
      <c r="F17142" t="s">
        <v>40</v>
      </c>
      <c r="G17142" t="s">
        <v>41</v>
      </c>
      <c r="H17142" t="s">
        <v>19</v>
      </c>
      <c r="I17142" t="s">
        <v>42</v>
      </c>
      <c r="J17142" t="s">
        <v>43</v>
      </c>
      <c r="K17142" t="s">
        <v>44</v>
      </c>
      <c r="L17142" t="s">
        <v>45</v>
      </c>
      <c r="M17142" t="s">
        <v>22</v>
      </c>
      <c r="N17142" t="s">
        <v>23</v>
      </c>
      <c r="O17142" t="s">
        <v>24</v>
      </c>
      <c r="P17142" t="s">
        <v>46</v>
      </c>
      <c r="Q17142" t="s">
        <v>47</v>
      </c>
      <c r="R17142" t="s">
        <v>48</v>
      </c>
      <c r="S17142" t="s">
        <v>49</v>
      </c>
      <c r="T17142" t="s">
        <v>3</v>
      </c>
    </row>
    <row r="17143" spans="1:20" x14ac:dyDescent="0.4">
      <c r="A17143">
        <v>1</v>
      </c>
      <c r="B17143" t="s">
        <v>50</v>
      </c>
      <c r="C17143">
        <v>128</v>
      </c>
      <c r="D17143" t="s">
        <v>16</v>
      </c>
      <c r="E17143" t="s">
        <v>16</v>
      </c>
      <c r="F17143" t="s">
        <v>51</v>
      </c>
      <c r="G17143" t="s">
        <v>190</v>
      </c>
      <c r="H17143">
        <v>100</v>
      </c>
      <c r="I17143" t="s">
        <v>17</v>
      </c>
      <c r="J17143">
        <v>11.6</v>
      </c>
      <c r="K17143">
        <v>100</v>
      </c>
      <c r="L17143">
        <v>635</v>
      </c>
      <c r="M17143">
        <v>102</v>
      </c>
      <c r="N17143">
        <v>0</v>
      </c>
      <c r="O17143">
        <v>2</v>
      </c>
      <c r="P17143">
        <v>15.6</v>
      </c>
      <c r="Q17143">
        <v>1000</v>
      </c>
      <c r="R17143">
        <v>1889.67</v>
      </c>
      <c r="S17143">
        <v>1000</v>
      </c>
      <c r="T17143" t="s">
        <v>3</v>
      </c>
    </row>
    <row r="17145" spans="1:20" hidden="1" x14ac:dyDescent="0.4">
      <c r="A17145" t="s">
        <v>53</v>
      </c>
    </row>
    <row r="17146" spans="1:20" hidden="1" x14ac:dyDescent="0.4">
      <c r="A17146" t="s">
        <v>54</v>
      </c>
      <c r="B17146" t="s">
        <v>55</v>
      </c>
      <c r="C17146" t="s">
        <v>27</v>
      </c>
      <c r="D17146" t="s">
        <v>56</v>
      </c>
      <c r="E17146" t="s">
        <v>57</v>
      </c>
      <c r="F17146" t="s">
        <v>58</v>
      </c>
      <c r="G17146" t="s">
        <v>59</v>
      </c>
      <c r="H17146" t="s">
        <v>60</v>
      </c>
      <c r="I17146" t="s">
        <v>61</v>
      </c>
      <c r="J17146" t="s">
        <v>36</v>
      </c>
      <c r="K17146" t="s">
        <v>62</v>
      </c>
      <c r="L17146" t="s">
        <v>63</v>
      </c>
      <c r="M17146" t="s">
        <v>64</v>
      </c>
      <c r="N17146" t="s">
        <v>3</v>
      </c>
    </row>
    <row r="17147" spans="1:20" hidden="1" x14ac:dyDescent="0.4">
      <c r="A17147">
        <v>231</v>
      </c>
      <c r="B17147" t="s">
        <v>147</v>
      </c>
      <c r="C17147" t="s">
        <v>166</v>
      </c>
      <c r="D17147">
        <v>5</v>
      </c>
      <c r="E17147">
        <v>5</v>
      </c>
      <c r="F17147">
        <v>36</v>
      </c>
      <c r="G17147" t="s">
        <v>66</v>
      </c>
      <c r="H17147" t="s">
        <v>67</v>
      </c>
      <c r="I17147" t="s">
        <v>68</v>
      </c>
      <c r="J17147" t="s">
        <v>75</v>
      </c>
      <c r="K17147" t="s">
        <v>70</v>
      </c>
      <c r="L17147" t="s">
        <v>16</v>
      </c>
      <c r="M17147" t="s">
        <v>71</v>
      </c>
      <c r="N17147" t="s">
        <v>3</v>
      </c>
    </row>
    <row r="17148" spans="1:20" hidden="1" x14ac:dyDescent="0.4"/>
    <row r="17149" spans="1:20" hidden="1" x14ac:dyDescent="0.4">
      <c r="A17149" t="s">
        <v>72</v>
      </c>
    </row>
    <row r="17150" spans="1:20" hidden="1" x14ac:dyDescent="0.4">
      <c r="A17150" t="s">
        <v>54</v>
      </c>
      <c r="B17150" t="s">
        <v>55</v>
      </c>
      <c r="C17150" t="s">
        <v>27</v>
      </c>
      <c r="D17150" t="s">
        <v>56</v>
      </c>
      <c r="E17150" t="s">
        <v>57</v>
      </c>
      <c r="F17150" t="s">
        <v>58</v>
      </c>
      <c r="G17150" t="s">
        <v>59</v>
      </c>
      <c r="H17150" t="s">
        <v>60</v>
      </c>
      <c r="I17150" t="s">
        <v>61</v>
      </c>
      <c r="J17150" t="s">
        <v>36</v>
      </c>
      <c r="K17150" t="s">
        <v>62</v>
      </c>
      <c r="L17150" t="s">
        <v>63</v>
      </c>
      <c r="M17150" t="s">
        <v>64</v>
      </c>
      <c r="N17150" t="s">
        <v>3</v>
      </c>
    </row>
    <row r="17151" spans="1:20" hidden="1" x14ac:dyDescent="0.4">
      <c r="A17151">
        <v>231</v>
      </c>
      <c r="B17151" t="s">
        <v>147</v>
      </c>
      <c r="C17151" t="s">
        <v>166</v>
      </c>
      <c r="D17151">
        <v>5</v>
      </c>
      <c r="E17151">
        <v>5</v>
      </c>
      <c r="F17151">
        <v>36</v>
      </c>
      <c r="G17151" t="s">
        <v>66</v>
      </c>
      <c r="H17151" t="s">
        <v>67</v>
      </c>
      <c r="I17151" t="s">
        <v>68</v>
      </c>
      <c r="J17151" t="s">
        <v>75</v>
      </c>
      <c r="K17151" t="s">
        <v>70</v>
      </c>
      <c r="L17151" t="s">
        <v>16</v>
      </c>
      <c r="M17151" t="s">
        <v>71</v>
      </c>
      <c r="N17151" t="s">
        <v>3</v>
      </c>
    </row>
    <row r="17152" spans="1:20" hidden="1" x14ac:dyDescent="0.4"/>
    <row r="17153" spans="1:14" hidden="1" x14ac:dyDescent="0.4">
      <c r="A17153" t="s">
        <v>73</v>
      </c>
    </row>
    <row r="17154" spans="1:14" hidden="1" x14ac:dyDescent="0.4">
      <c r="A17154" t="s">
        <v>54</v>
      </c>
      <c r="B17154" t="s">
        <v>55</v>
      </c>
      <c r="C17154" t="s">
        <v>27</v>
      </c>
      <c r="D17154" t="s">
        <v>56</v>
      </c>
      <c r="E17154" t="s">
        <v>57</v>
      </c>
      <c r="F17154" t="s">
        <v>58</v>
      </c>
      <c r="G17154" t="s">
        <v>59</v>
      </c>
      <c r="H17154" t="s">
        <v>60</v>
      </c>
      <c r="I17154" t="s">
        <v>61</v>
      </c>
      <c r="J17154" t="s">
        <v>36</v>
      </c>
      <c r="K17154" t="s">
        <v>62</v>
      </c>
      <c r="L17154" t="s">
        <v>63</v>
      </c>
      <c r="M17154" t="s">
        <v>64</v>
      </c>
      <c r="N17154" t="s">
        <v>3</v>
      </c>
    </row>
    <row r="17155" spans="1:14" hidden="1" x14ac:dyDescent="0.4">
      <c r="A17155">
        <v>1841</v>
      </c>
      <c r="B17155" t="s">
        <v>147</v>
      </c>
      <c r="C17155" t="s">
        <v>166</v>
      </c>
      <c r="D17155">
        <v>0.625</v>
      </c>
      <c r="E17155">
        <v>0.625</v>
      </c>
      <c r="F17155">
        <v>36</v>
      </c>
      <c r="G17155" t="s">
        <v>66</v>
      </c>
      <c r="H17155" t="s">
        <v>67</v>
      </c>
      <c r="I17155" t="s">
        <v>68</v>
      </c>
      <c r="J17155" t="s">
        <v>69</v>
      </c>
      <c r="K17155" t="s">
        <v>70</v>
      </c>
      <c r="L17155" t="s">
        <v>17</v>
      </c>
      <c r="M17155" t="s">
        <v>71</v>
      </c>
      <c r="N17155" t="s">
        <v>3</v>
      </c>
    </row>
    <row r="17156" spans="1:14" hidden="1" x14ac:dyDescent="0.4"/>
    <row r="17157" spans="1:14" hidden="1" x14ac:dyDescent="0.4">
      <c r="A17157" t="s">
        <v>77</v>
      </c>
    </row>
    <row r="17158" spans="1:14" hidden="1" x14ac:dyDescent="0.4">
      <c r="A17158" t="s">
        <v>54</v>
      </c>
      <c r="B17158" t="s">
        <v>55</v>
      </c>
      <c r="C17158" t="s">
        <v>27</v>
      </c>
      <c r="D17158" t="s">
        <v>56</v>
      </c>
      <c r="E17158" t="s">
        <v>57</v>
      </c>
      <c r="F17158" t="s">
        <v>58</v>
      </c>
      <c r="G17158" t="s">
        <v>59</v>
      </c>
      <c r="H17158" t="s">
        <v>60</v>
      </c>
      <c r="I17158" t="s">
        <v>61</v>
      </c>
      <c r="J17158" t="s">
        <v>36</v>
      </c>
      <c r="K17158" t="s">
        <v>62</v>
      </c>
      <c r="L17158" t="s">
        <v>63</v>
      </c>
      <c r="M17158" t="s">
        <v>64</v>
      </c>
      <c r="N17158" t="s">
        <v>3</v>
      </c>
    </row>
    <row r="17159" spans="1:14" hidden="1" x14ac:dyDescent="0.4">
      <c r="A17159">
        <v>231</v>
      </c>
      <c r="B17159" t="s">
        <v>147</v>
      </c>
      <c r="C17159" t="s">
        <v>166</v>
      </c>
      <c r="D17159">
        <v>5</v>
      </c>
      <c r="E17159">
        <v>5</v>
      </c>
      <c r="F17159">
        <v>36</v>
      </c>
      <c r="G17159" t="s">
        <v>66</v>
      </c>
      <c r="H17159" t="s">
        <v>67</v>
      </c>
      <c r="I17159" t="s">
        <v>74</v>
      </c>
      <c r="J17159" t="s">
        <v>75</v>
      </c>
      <c r="K17159" t="s">
        <v>76</v>
      </c>
      <c r="L17159" t="s">
        <v>16</v>
      </c>
      <c r="M17159" t="s">
        <v>71</v>
      </c>
      <c r="N17159" t="s">
        <v>3</v>
      </c>
    </row>
    <row r="17160" spans="1:14" hidden="1" x14ac:dyDescent="0.4"/>
    <row r="17161" spans="1:14" hidden="1" x14ac:dyDescent="0.4">
      <c r="A17161" t="s">
        <v>78</v>
      </c>
    </row>
    <row r="17162" spans="1:14" hidden="1" x14ac:dyDescent="0.4">
      <c r="A17162" t="s">
        <v>54</v>
      </c>
      <c r="B17162" t="s">
        <v>55</v>
      </c>
      <c r="C17162" t="s">
        <v>27</v>
      </c>
      <c r="D17162" t="s">
        <v>56</v>
      </c>
      <c r="E17162" t="s">
        <v>57</v>
      </c>
      <c r="F17162" t="s">
        <v>58</v>
      </c>
      <c r="G17162" t="s">
        <v>59</v>
      </c>
      <c r="H17162" t="s">
        <v>60</v>
      </c>
      <c r="I17162" t="s">
        <v>61</v>
      </c>
      <c r="J17162" t="s">
        <v>36</v>
      </c>
      <c r="K17162" t="s">
        <v>62</v>
      </c>
      <c r="L17162" t="s">
        <v>63</v>
      </c>
      <c r="M17162" t="s">
        <v>64</v>
      </c>
      <c r="N17162" t="s">
        <v>3</v>
      </c>
    </row>
    <row r="17163" spans="1:14" hidden="1" x14ac:dyDescent="0.4">
      <c r="A17163">
        <v>1841</v>
      </c>
      <c r="B17163" t="s">
        <v>147</v>
      </c>
      <c r="C17163" t="s">
        <v>166</v>
      </c>
      <c r="D17163">
        <v>0.625</v>
      </c>
      <c r="E17163">
        <v>0.625</v>
      </c>
      <c r="F17163">
        <v>36</v>
      </c>
      <c r="G17163" t="s">
        <v>66</v>
      </c>
      <c r="H17163" t="s">
        <v>67</v>
      </c>
      <c r="I17163" t="s">
        <v>74</v>
      </c>
      <c r="J17163" t="s">
        <v>69</v>
      </c>
      <c r="K17163" t="s">
        <v>76</v>
      </c>
      <c r="L17163" t="s">
        <v>17</v>
      </c>
      <c r="M17163" t="s">
        <v>71</v>
      </c>
      <c r="N17163" t="s">
        <v>3</v>
      </c>
    </row>
    <row r="17164" spans="1:14" hidden="1" x14ac:dyDescent="0.4"/>
    <row r="17165" spans="1:14" hidden="1" x14ac:dyDescent="0.4">
      <c r="A17165" t="s">
        <v>79</v>
      </c>
    </row>
    <row r="17166" spans="1:14" hidden="1" x14ac:dyDescent="0.4">
      <c r="A17166" t="s">
        <v>54</v>
      </c>
      <c r="B17166" t="s">
        <v>55</v>
      </c>
      <c r="C17166" t="s">
        <v>27</v>
      </c>
      <c r="D17166" t="s">
        <v>56</v>
      </c>
      <c r="E17166" t="s">
        <v>57</v>
      </c>
      <c r="F17166" t="s">
        <v>58</v>
      </c>
      <c r="G17166" t="s">
        <v>59</v>
      </c>
      <c r="H17166" t="s">
        <v>60</v>
      </c>
      <c r="I17166" t="s">
        <v>61</v>
      </c>
      <c r="J17166" t="s">
        <v>36</v>
      </c>
      <c r="K17166" t="s">
        <v>62</v>
      </c>
      <c r="L17166" t="s">
        <v>63</v>
      </c>
      <c r="M17166" t="s">
        <v>64</v>
      </c>
      <c r="N17166" t="s">
        <v>3</v>
      </c>
    </row>
    <row r="17167" spans="1:14" hidden="1" x14ac:dyDescent="0.4">
      <c r="A17167">
        <v>63</v>
      </c>
      <c r="B17167" t="s">
        <v>147</v>
      </c>
      <c r="C17167" t="s">
        <v>273</v>
      </c>
      <c r="D17167">
        <v>5</v>
      </c>
      <c r="E17167">
        <v>5</v>
      </c>
      <c r="F17167">
        <v>36</v>
      </c>
      <c r="G17167" t="s">
        <v>66</v>
      </c>
      <c r="H17167" t="s">
        <v>67</v>
      </c>
      <c r="I17167" t="s">
        <v>170</v>
      </c>
      <c r="J17167" t="s">
        <v>75</v>
      </c>
      <c r="K17167" t="s">
        <v>76</v>
      </c>
      <c r="L17167" t="s">
        <v>16</v>
      </c>
      <c r="M17167" t="s">
        <v>71</v>
      </c>
      <c r="N17167" t="s">
        <v>3</v>
      </c>
    </row>
    <row r="17168" spans="1:14" hidden="1" x14ac:dyDescent="0.4"/>
    <row r="17169" spans="1:14" hidden="1" x14ac:dyDescent="0.4">
      <c r="A17169" t="s">
        <v>80</v>
      </c>
    </row>
    <row r="17170" spans="1:14" hidden="1" x14ac:dyDescent="0.4">
      <c r="A17170" t="s">
        <v>54</v>
      </c>
      <c r="B17170" t="s">
        <v>55</v>
      </c>
      <c r="C17170" t="s">
        <v>27</v>
      </c>
      <c r="D17170" t="s">
        <v>56</v>
      </c>
      <c r="E17170" t="s">
        <v>57</v>
      </c>
      <c r="F17170" t="s">
        <v>58</v>
      </c>
      <c r="G17170" t="s">
        <v>59</v>
      </c>
      <c r="H17170" t="s">
        <v>60</v>
      </c>
      <c r="I17170" t="s">
        <v>61</v>
      </c>
      <c r="J17170" t="s">
        <v>36</v>
      </c>
      <c r="K17170" t="s">
        <v>62</v>
      </c>
      <c r="L17170" t="s">
        <v>63</v>
      </c>
      <c r="M17170" t="s">
        <v>64</v>
      </c>
      <c r="N17170" t="s">
        <v>3</v>
      </c>
    </row>
    <row r="17171" spans="1:14" hidden="1" x14ac:dyDescent="0.4">
      <c r="A17171">
        <v>497</v>
      </c>
      <c r="B17171" t="s">
        <v>147</v>
      </c>
      <c r="C17171" t="s">
        <v>273</v>
      </c>
      <c r="D17171">
        <v>0.625</v>
      </c>
      <c r="E17171">
        <v>0.625</v>
      </c>
      <c r="F17171">
        <v>36</v>
      </c>
      <c r="G17171" t="s">
        <v>66</v>
      </c>
      <c r="H17171" t="s">
        <v>67</v>
      </c>
      <c r="I17171" t="s">
        <v>74</v>
      </c>
      <c r="J17171" t="s">
        <v>69</v>
      </c>
      <c r="K17171" t="s">
        <v>76</v>
      </c>
      <c r="L17171" t="s">
        <v>17</v>
      </c>
      <c r="M17171" t="s">
        <v>71</v>
      </c>
      <c r="N17171" t="s">
        <v>3</v>
      </c>
    </row>
    <row r="17172" spans="1:14" hidden="1" x14ac:dyDescent="0.4"/>
    <row r="17173" spans="1:14" hidden="1" x14ac:dyDescent="0.4">
      <c r="A17173" t="s">
        <v>104</v>
      </c>
      <c r="B17173" t="s">
        <v>32</v>
      </c>
      <c r="C17173" t="s">
        <v>245</v>
      </c>
      <c r="D17173" t="s">
        <v>10</v>
      </c>
      <c r="E17173" t="s">
        <v>3</v>
      </c>
    </row>
    <row r="17174" spans="1:14" hidden="1" x14ac:dyDescent="0.4"/>
    <row r="17175" spans="1:14" hidden="1" x14ac:dyDescent="0.4">
      <c r="A17175" t="s">
        <v>11</v>
      </c>
      <c r="B17175" t="s">
        <v>12</v>
      </c>
      <c r="C17175" t="s">
        <v>13</v>
      </c>
      <c r="D17175" t="s">
        <v>33</v>
      </c>
      <c r="E17175" t="s">
        <v>14</v>
      </c>
      <c r="F17175" t="s">
        <v>3</v>
      </c>
    </row>
    <row r="17176" spans="1:14" hidden="1" x14ac:dyDescent="0.4">
      <c r="A17176" t="s">
        <v>15</v>
      </c>
      <c r="B17176" t="s">
        <v>16</v>
      </c>
      <c r="C17176" t="s">
        <v>17</v>
      </c>
      <c r="D17176" t="s">
        <v>17</v>
      </c>
      <c r="E17176" t="s">
        <v>17</v>
      </c>
      <c r="F17176" t="s">
        <v>3</v>
      </c>
    </row>
    <row r="17177" spans="1:14" hidden="1" x14ac:dyDescent="0.4"/>
    <row r="17178" spans="1:14" hidden="1" x14ac:dyDescent="0.4">
      <c r="A17178" t="s">
        <v>129</v>
      </c>
      <c r="B17178" t="s">
        <v>3</v>
      </c>
    </row>
    <row r="17179" spans="1:14" hidden="1" x14ac:dyDescent="0.4">
      <c r="A17179" t="s">
        <v>130</v>
      </c>
      <c r="B17179" t="s">
        <v>47</v>
      </c>
      <c r="C17179" t="s">
        <v>48</v>
      </c>
      <c r="D17179" t="s">
        <v>49</v>
      </c>
      <c r="E17179" t="s">
        <v>3</v>
      </c>
    </row>
    <row r="17180" spans="1:14" hidden="1" x14ac:dyDescent="0.4">
      <c r="A17180" t="s">
        <v>131</v>
      </c>
      <c r="B17180">
        <v>1000</v>
      </c>
      <c r="C17180" t="s">
        <v>132</v>
      </c>
      <c r="D17180">
        <v>1000</v>
      </c>
      <c r="E17180" t="s">
        <v>3</v>
      </c>
    </row>
    <row r="17181" spans="1:14" hidden="1" x14ac:dyDescent="0.4"/>
    <row r="17182" spans="1:14" hidden="1" x14ac:dyDescent="0.4">
      <c r="A17182" t="s">
        <v>105</v>
      </c>
    </row>
    <row r="17183" spans="1:14" hidden="1" x14ac:dyDescent="0.4">
      <c r="A17183" t="s">
        <v>106</v>
      </c>
    </row>
    <row r="17184" spans="1:14" hidden="1" x14ac:dyDescent="0.4"/>
    <row r="17185" spans="1:18" hidden="1" x14ac:dyDescent="0.4">
      <c r="A17185" t="s">
        <v>107</v>
      </c>
      <c r="B17185" t="s">
        <v>36</v>
      </c>
      <c r="C17185" t="s">
        <v>108</v>
      </c>
      <c r="D17185" t="s">
        <v>109</v>
      </c>
      <c r="E17185" t="s">
        <v>110</v>
      </c>
      <c r="F17185" t="s">
        <v>111</v>
      </c>
      <c r="G17185" t="s">
        <v>112</v>
      </c>
      <c r="H17185" t="s">
        <v>113</v>
      </c>
      <c r="I17185" t="s">
        <v>3</v>
      </c>
    </row>
    <row r="17186" spans="1:18" hidden="1" x14ac:dyDescent="0.4">
      <c r="A17186">
        <v>1</v>
      </c>
      <c r="B17186" t="s">
        <v>114</v>
      </c>
      <c r="C17186">
        <v>0</v>
      </c>
      <c r="D17186">
        <v>2</v>
      </c>
      <c r="E17186">
        <v>100</v>
      </c>
      <c r="F17186">
        <v>100</v>
      </c>
      <c r="G17186">
        <v>0</v>
      </c>
      <c r="H17186">
        <v>50</v>
      </c>
      <c r="I17186" t="s">
        <v>3</v>
      </c>
    </row>
    <row r="17188" spans="1:18" x14ac:dyDescent="0.4">
      <c r="A17188" t="s">
        <v>115</v>
      </c>
    </row>
    <row r="17189" spans="1:18" x14ac:dyDescent="0.4">
      <c r="A17189" t="s">
        <v>35</v>
      </c>
      <c r="B17189" t="s">
        <v>36</v>
      </c>
      <c r="C17189" t="s">
        <v>37</v>
      </c>
      <c r="D17189" t="s">
        <v>38</v>
      </c>
      <c r="E17189" t="s">
        <v>39</v>
      </c>
      <c r="F17189" t="s">
        <v>40</v>
      </c>
      <c r="G17189" t="s">
        <v>41</v>
      </c>
      <c r="H17189" t="s">
        <v>19</v>
      </c>
      <c r="I17189" t="s">
        <v>20</v>
      </c>
      <c r="J17189" t="s">
        <v>187</v>
      </c>
      <c r="K17189" t="s">
        <v>22</v>
      </c>
      <c r="L17189" t="s">
        <v>23</v>
      </c>
      <c r="M17189" t="s">
        <v>24</v>
      </c>
      <c r="N17189" t="s">
        <v>46</v>
      </c>
      <c r="O17189" t="s">
        <v>47</v>
      </c>
      <c r="P17189" t="s">
        <v>48</v>
      </c>
      <c r="Q17189" t="s">
        <v>49</v>
      </c>
      <c r="R17189" t="s">
        <v>3</v>
      </c>
    </row>
    <row r="17190" spans="1:18" x14ac:dyDescent="0.4">
      <c r="A17190">
        <v>1</v>
      </c>
      <c r="B17190" t="s">
        <v>50</v>
      </c>
      <c r="C17190">
        <v>128</v>
      </c>
      <c r="D17190" t="s">
        <v>16</v>
      </c>
      <c r="E17190" t="s">
        <v>16</v>
      </c>
      <c r="F17190" t="s">
        <v>51</v>
      </c>
      <c r="G17190" t="s">
        <v>190</v>
      </c>
      <c r="H17190">
        <v>100</v>
      </c>
      <c r="I17190">
        <v>185</v>
      </c>
      <c r="J17190">
        <v>127</v>
      </c>
      <c r="K17190">
        <v>102</v>
      </c>
      <c r="L17190">
        <v>0</v>
      </c>
      <c r="M17190">
        <v>2</v>
      </c>
      <c r="N17190">
        <v>8.8000000000000007</v>
      </c>
      <c r="O17190">
        <v>1000</v>
      </c>
      <c r="P17190">
        <v>1065.32</v>
      </c>
      <c r="Q17190">
        <v>1000</v>
      </c>
      <c r="R17190" t="s">
        <v>3</v>
      </c>
    </row>
    <row r="17192" spans="1:18" hidden="1" x14ac:dyDescent="0.4">
      <c r="A17192" t="s">
        <v>116</v>
      </c>
    </row>
    <row r="17193" spans="1:18" hidden="1" x14ac:dyDescent="0.4">
      <c r="A17193" t="s">
        <v>54</v>
      </c>
      <c r="B17193" t="s">
        <v>55</v>
      </c>
      <c r="C17193" t="s">
        <v>27</v>
      </c>
      <c r="D17193" t="s">
        <v>56</v>
      </c>
      <c r="E17193" t="s">
        <v>57</v>
      </c>
      <c r="F17193" t="s">
        <v>58</v>
      </c>
      <c r="G17193" t="s">
        <v>59</v>
      </c>
      <c r="H17193" t="s">
        <v>60</v>
      </c>
      <c r="I17193" t="s">
        <v>61</v>
      </c>
      <c r="J17193" t="s">
        <v>36</v>
      </c>
      <c r="K17193" t="s">
        <v>62</v>
      </c>
      <c r="L17193" t="s">
        <v>63</v>
      </c>
      <c r="M17193" t="s">
        <v>64</v>
      </c>
      <c r="N17193" t="s">
        <v>3</v>
      </c>
    </row>
    <row r="17194" spans="1:18" hidden="1" x14ac:dyDescent="0.4">
      <c r="A17194">
        <v>231</v>
      </c>
      <c r="B17194" t="s">
        <v>147</v>
      </c>
      <c r="C17194" t="s">
        <v>166</v>
      </c>
      <c r="D17194">
        <v>5</v>
      </c>
      <c r="E17194">
        <v>5</v>
      </c>
      <c r="F17194">
        <v>35</v>
      </c>
      <c r="G17194" t="s">
        <v>66</v>
      </c>
      <c r="H17194" t="s">
        <v>67</v>
      </c>
      <c r="I17194" t="s">
        <v>68</v>
      </c>
      <c r="J17194" t="s">
        <v>75</v>
      </c>
      <c r="K17194" t="s">
        <v>70</v>
      </c>
      <c r="L17194" t="s">
        <v>16</v>
      </c>
      <c r="M17194" t="s">
        <v>71</v>
      </c>
      <c r="N17194" t="s">
        <v>3</v>
      </c>
    </row>
    <row r="17196" spans="1:18" x14ac:dyDescent="0.4">
      <c r="A17196" t="s">
        <v>138</v>
      </c>
    </row>
    <row r="17197" spans="1:18" x14ac:dyDescent="0.4">
      <c r="A17197" t="s">
        <v>35</v>
      </c>
      <c r="B17197" t="s">
        <v>36</v>
      </c>
      <c r="C17197" t="s">
        <v>37</v>
      </c>
      <c r="D17197" t="s">
        <v>38</v>
      </c>
      <c r="E17197" t="s">
        <v>39</v>
      </c>
      <c r="F17197" t="s">
        <v>40</v>
      </c>
      <c r="G17197" t="s">
        <v>41</v>
      </c>
      <c r="H17197" t="s">
        <v>19</v>
      </c>
      <c r="I17197" t="s">
        <v>20</v>
      </c>
      <c r="J17197" t="s">
        <v>187</v>
      </c>
      <c r="K17197" t="s">
        <v>22</v>
      </c>
      <c r="L17197" t="s">
        <v>23</v>
      </c>
      <c r="M17197" t="s">
        <v>24</v>
      </c>
      <c r="N17197" t="s">
        <v>46</v>
      </c>
      <c r="O17197" t="s">
        <v>47</v>
      </c>
      <c r="P17197" t="s">
        <v>48</v>
      </c>
      <c r="Q17197" t="s">
        <v>49</v>
      </c>
      <c r="R17197" t="s">
        <v>3</v>
      </c>
    </row>
    <row r="17198" spans="1:18" x14ac:dyDescent="0.4">
      <c r="A17198">
        <v>1</v>
      </c>
      <c r="B17198" t="s">
        <v>50</v>
      </c>
      <c r="C17198">
        <v>128</v>
      </c>
      <c r="D17198" t="s">
        <v>16</v>
      </c>
      <c r="E17198" t="s">
        <v>16</v>
      </c>
      <c r="F17198" t="s">
        <v>51</v>
      </c>
      <c r="G17198" t="s">
        <v>190</v>
      </c>
      <c r="H17198">
        <v>100</v>
      </c>
      <c r="I17198">
        <v>185</v>
      </c>
      <c r="J17198">
        <v>127</v>
      </c>
      <c r="K17198">
        <v>102</v>
      </c>
      <c r="L17198">
        <v>0</v>
      </c>
      <c r="M17198">
        <v>2</v>
      </c>
      <c r="N17198">
        <v>8.8000000000000007</v>
      </c>
      <c r="O17198">
        <v>1000</v>
      </c>
      <c r="P17198">
        <v>1065.32</v>
      </c>
      <c r="Q17198">
        <v>1000</v>
      </c>
      <c r="R17198" t="s">
        <v>3</v>
      </c>
    </row>
    <row r="17200" spans="1:18" hidden="1" x14ac:dyDescent="0.4">
      <c r="A17200" t="s">
        <v>139</v>
      </c>
    </row>
    <row r="17201" spans="1:14" hidden="1" x14ac:dyDescent="0.4">
      <c r="A17201" t="s">
        <v>54</v>
      </c>
      <c r="B17201" t="s">
        <v>55</v>
      </c>
      <c r="C17201" t="s">
        <v>27</v>
      </c>
      <c r="D17201" t="s">
        <v>56</v>
      </c>
      <c r="E17201" t="s">
        <v>57</v>
      </c>
      <c r="F17201" t="s">
        <v>58</v>
      </c>
      <c r="G17201" t="s">
        <v>59</v>
      </c>
      <c r="H17201" t="s">
        <v>60</v>
      </c>
      <c r="I17201" t="s">
        <v>61</v>
      </c>
      <c r="J17201" t="s">
        <v>36</v>
      </c>
      <c r="K17201" t="s">
        <v>62</v>
      </c>
      <c r="L17201" t="s">
        <v>63</v>
      </c>
      <c r="M17201" t="s">
        <v>64</v>
      </c>
      <c r="N17201" t="s">
        <v>3</v>
      </c>
    </row>
    <row r="17202" spans="1:14" hidden="1" x14ac:dyDescent="0.4">
      <c r="A17202">
        <v>231</v>
      </c>
      <c r="B17202" t="s">
        <v>166</v>
      </c>
      <c r="C17202" t="s">
        <v>147</v>
      </c>
      <c r="D17202">
        <v>5</v>
      </c>
      <c r="E17202">
        <v>5</v>
      </c>
      <c r="F17202">
        <v>35</v>
      </c>
      <c r="G17202" t="s">
        <v>66</v>
      </c>
      <c r="H17202" t="s">
        <v>67</v>
      </c>
      <c r="I17202" t="s">
        <v>68</v>
      </c>
      <c r="J17202" t="s">
        <v>75</v>
      </c>
      <c r="K17202" t="s">
        <v>70</v>
      </c>
      <c r="L17202" t="s">
        <v>16</v>
      </c>
      <c r="M17202" t="s">
        <v>71</v>
      </c>
      <c r="N17202" t="s">
        <v>3</v>
      </c>
    </row>
    <row r="17203" spans="1:14" hidden="1" x14ac:dyDescent="0.4"/>
    <row r="17204" spans="1:14" hidden="1" x14ac:dyDescent="0.4">
      <c r="A17204" t="s">
        <v>119</v>
      </c>
    </row>
    <row r="17205" spans="1:14" hidden="1" x14ac:dyDescent="0.4">
      <c r="A17205" t="s">
        <v>54</v>
      </c>
      <c r="B17205" t="s">
        <v>55</v>
      </c>
      <c r="C17205" t="s">
        <v>27</v>
      </c>
      <c r="D17205" t="s">
        <v>56</v>
      </c>
      <c r="E17205" t="s">
        <v>57</v>
      </c>
      <c r="F17205" t="s">
        <v>58</v>
      </c>
      <c r="G17205" t="s">
        <v>59</v>
      </c>
      <c r="H17205" t="s">
        <v>60</v>
      </c>
      <c r="I17205" t="s">
        <v>61</v>
      </c>
      <c r="J17205" t="s">
        <v>36</v>
      </c>
      <c r="K17205" t="s">
        <v>62</v>
      </c>
      <c r="L17205" t="s">
        <v>63</v>
      </c>
      <c r="M17205" t="s">
        <v>64</v>
      </c>
      <c r="N17205" t="s">
        <v>3</v>
      </c>
    </row>
    <row r="17206" spans="1:14" hidden="1" x14ac:dyDescent="0.4">
      <c r="A17206">
        <v>231</v>
      </c>
      <c r="B17206" t="s">
        <v>147</v>
      </c>
      <c r="C17206" t="s">
        <v>166</v>
      </c>
      <c r="D17206">
        <v>5</v>
      </c>
      <c r="E17206">
        <v>5</v>
      </c>
      <c r="F17206">
        <v>35</v>
      </c>
      <c r="G17206" t="s">
        <v>66</v>
      </c>
      <c r="H17206" t="s">
        <v>67</v>
      </c>
      <c r="I17206" t="s">
        <v>68</v>
      </c>
      <c r="J17206" t="s">
        <v>75</v>
      </c>
      <c r="K17206" t="s">
        <v>70</v>
      </c>
      <c r="L17206" t="s">
        <v>16</v>
      </c>
      <c r="M17206" t="s">
        <v>71</v>
      </c>
      <c r="N17206" t="s">
        <v>3</v>
      </c>
    </row>
    <row r="17207" spans="1:14" hidden="1" x14ac:dyDescent="0.4"/>
    <row r="17208" spans="1:14" hidden="1" x14ac:dyDescent="0.4">
      <c r="A17208" t="s">
        <v>140</v>
      </c>
    </row>
    <row r="17209" spans="1:14" hidden="1" x14ac:dyDescent="0.4">
      <c r="A17209" t="s">
        <v>54</v>
      </c>
      <c r="B17209" t="s">
        <v>55</v>
      </c>
      <c r="C17209" t="s">
        <v>27</v>
      </c>
      <c r="D17209" t="s">
        <v>56</v>
      </c>
      <c r="E17209" t="s">
        <v>57</v>
      </c>
      <c r="F17209" t="s">
        <v>58</v>
      </c>
      <c r="G17209" t="s">
        <v>59</v>
      </c>
      <c r="H17209" t="s">
        <v>60</v>
      </c>
      <c r="I17209" t="s">
        <v>61</v>
      </c>
      <c r="J17209" t="s">
        <v>36</v>
      </c>
      <c r="K17209" t="s">
        <v>62</v>
      </c>
      <c r="L17209" t="s">
        <v>63</v>
      </c>
      <c r="M17209" t="s">
        <v>64</v>
      </c>
      <c r="N17209" t="s">
        <v>3</v>
      </c>
    </row>
    <row r="17210" spans="1:14" hidden="1" x14ac:dyDescent="0.4">
      <c r="A17210">
        <v>231</v>
      </c>
      <c r="B17210" t="s">
        <v>166</v>
      </c>
      <c r="C17210" t="s">
        <v>147</v>
      </c>
      <c r="D17210">
        <v>5</v>
      </c>
      <c r="E17210">
        <v>5</v>
      </c>
      <c r="F17210">
        <v>35</v>
      </c>
      <c r="G17210" t="s">
        <v>66</v>
      </c>
      <c r="H17210" t="s">
        <v>67</v>
      </c>
      <c r="I17210" t="s">
        <v>68</v>
      </c>
      <c r="J17210" t="s">
        <v>75</v>
      </c>
      <c r="K17210" t="s">
        <v>70</v>
      </c>
      <c r="L17210" t="s">
        <v>16</v>
      </c>
      <c r="M17210" t="s">
        <v>71</v>
      </c>
      <c r="N17210" t="s">
        <v>3</v>
      </c>
    </row>
    <row r="17211" spans="1:14" hidden="1" x14ac:dyDescent="0.4"/>
    <row r="17212" spans="1:14" hidden="1" x14ac:dyDescent="0.4">
      <c r="A17212" t="s">
        <v>120</v>
      </c>
    </row>
    <row r="17213" spans="1:14" hidden="1" x14ac:dyDescent="0.4">
      <c r="A17213" t="s">
        <v>54</v>
      </c>
      <c r="B17213" t="s">
        <v>55</v>
      </c>
      <c r="C17213" t="s">
        <v>27</v>
      </c>
      <c r="D17213" t="s">
        <v>56</v>
      </c>
      <c r="E17213" t="s">
        <v>57</v>
      </c>
      <c r="F17213" t="s">
        <v>58</v>
      </c>
      <c r="G17213" t="s">
        <v>59</v>
      </c>
      <c r="H17213" t="s">
        <v>60</v>
      </c>
      <c r="I17213" t="s">
        <v>61</v>
      </c>
      <c r="J17213" t="s">
        <v>36</v>
      </c>
      <c r="K17213" t="s">
        <v>62</v>
      </c>
      <c r="L17213" t="s">
        <v>63</v>
      </c>
      <c r="M17213" t="s">
        <v>64</v>
      </c>
      <c r="N17213" t="s">
        <v>3</v>
      </c>
    </row>
    <row r="17214" spans="1:14" hidden="1" x14ac:dyDescent="0.4">
      <c r="A17214">
        <v>1841</v>
      </c>
      <c r="B17214" t="s">
        <v>147</v>
      </c>
      <c r="C17214" t="s">
        <v>166</v>
      </c>
      <c r="D17214">
        <v>0.625</v>
      </c>
      <c r="E17214">
        <v>0.625</v>
      </c>
      <c r="F17214">
        <v>35</v>
      </c>
      <c r="G17214" t="s">
        <v>66</v>
      </c>
      <c r="H17214" t="s">
        <v>67</v>
      </c>
      <c r="I17214" t="s">
        <v>68</v>
      </c>
      <c r="J17214" t="s">
        <v>69</v>
      </c>
      <c r="K17214" t="s">
        <v>70</v>
      </c>
      <c r="L17214" t="s">
        <v>17</v>
      </c>
      <c r="M17214" t="s">
        <v>71</v>
      </c>
      <c r="N17214" t="s">
        <v>3</v>
      </c>
    </row>
    <row r="17215" spans="1:14" hidden="1" x14ac:dyDescent="0.4"/>
    <row r="17216" spans="1:14" hidden="1" x14ac:dyDescent="0.4">
      <c r="A17216" t="s">
        <v>141</v>
      </c>
    </row>
    <row r="17217" spans="1:18" hidden="1" x14ac:dyDescent="0.4">
      <c r="A17217" t="s">
        <v>54</v>
      </c>
      <c r="B17217" t="s">
        <v>55</v>
      </c>
      <c r="C17217" t="s">
        <v>27</v>
      </c>
      <c r="D17217" t="s">
        <v>56</v>
      </c>
      <c r="E17217" t="s">
        <v>57</v>
      </c>
      <c r="F17217" t="s">
        <v>58</v>
      </c>
      <c r="G17217" t="s">
        <v>59</v>
      </c>
      <c r="H17217" t="s">
        <v>60</v>
      </c>
      <c r="I17217" t="s">
        <v>61</v>
      </c>
      <c r="J17217" t="s">
        <v>36</v>
      </c>
      <c r="K17217" t="s">
        <v>62</v>
      </c>
      <c r="L17217" t="s">
        <v>63</v>
      </c>
      <c r="M17217" t="s">
        <v>64</v>
      </c>
      <c r="N17217" t="s">
        <v>3</v>
      </c>
    </row>
    <row r="17218" spans="1:18" hidden="1" x14ac:dyDescent="0.4">
      <c r="A17218">
        <v>1841</v>
      </c>
      <c r="B17218" t="s">
        <v>166</v>
      </c>
      <c r="C17218" t="s">
        <v>147</v>
      </c>
      <c r="D17218">
        <v>0.625</v>
      </c>
      <c r="E17218">
        <v>0.625</v>
      </c>
      <c r="F17218">
        <v>35</v>
      </c>
      <c r="G17218" t="s">
        <v>66</v>
      </c>
      <c r="H17218" t="s">
        <v>67</v>
      </c>
      <c r="I17218" t="s">
        <v>68</v>
      </c>
      <c r="J17218" t="s">
        <v>69</v>
      </c>
      <c r="K17218" t="s">
        <v>70</v>
      </c>
      <c r="L17218" t="s">
        <v>17</v>
      </c>
      <c r="M17218" t="s">
        <v>71</v>
      </c>
      <c r="N17218" t="s">
        <v>3</v>
      </c>
    </row>
    <row r="17219" spans="1:18" hidden="1" x14ac:dyDescent="0.4"/>
    <row r="17220" spans="1:18" hidden="1" x14ac:dyDescent="0.4">
      <c r="A17220" t="s">
        <v>172</v>
      </c>
      <c r="B17220" t="s">
        <v>32</v>
      </c>
      <c r="C17220" t="s">
        <v>245</v>
      </c>
      <c r="D17220" t="s">
        <v>10</v>
      </c>
      <c r="E17220" t="s">
        <v>3</v>
      </c>
    </row>
    <row r="17221" spans="1:18" hidden="1" x14ac:dyDescent="0.4"/>
    <row r="17222" spans="1:18" hidden="1" x14ac:dyDescent="0.4">
      <c r="A17222" t="s">
        <v>11</v>
      </c>
      <c r="B17222" t="s">
        <v>12</v>
      </c>
      <c r="C17222" t="s">
        <v>13</v>
      </c>
      <c r="D17222" t="s">
        <v>33</v>
      </c>
      <c r="E17222" t="s">
        <v>14</v>
      </c>
      <c r="F17222" t="s">
        <v>3</v>
      </c>
    </row>
    <row r="17223" spans="1:18" hidden="1" x14ac:dyDescent="0.4">
      <c r="A17223" t="s">
        <v>15</v>
      </c>
      <c r="B17223" t="s">
        <v>16</v>
      </c>
      <c r="C17223" t="s">
        <v>17</v>
      </c>
      <c r="D17223" t="s">
        <v>16</v>
      </c>
      <c r="E17223" t="s">
        <v>16</v>
      </c>
      <c r="F17223" t="s">
        <v>3</v>
      </c>
    </row>
    <row r="17225" spans="1:18" x14ac:dyDescent="0.4">
      <c r="A17225" t="s">
        <v>173</v>
      </c>
    </row>
    <row r="17226" spans="1:18" x14ac:dyDescent="0.4">
      <c r="A17226" t="s">
        <v>35</v>
      </c>
      <c r="B17226" t="s">
        <v>36</v>
      </c>
      <c r="C17226" t="s">
        <v>37</v>
      </c>
      <c r="D17226" t="s">
        <v>38</v>
      </c>
      <c r="E17226" t="s">
        <v>39</v>
      </c>
      <c r="F17226" t="s">
        <v>40</v>
      </c>
      <c r="G17226" t="s">
        <v>41</v>
      </c>
      <c r="H17226" t="s">
        <v>19</v>
      </c>
      <c r="I17226" t="s">
        <v>20</v>
      </c>
      <c r="J17226" t="s">
        <v>187</v>
      </c>
      <c r="K17226" t="s">
        <v>22</v>
      </c>
      <c r="L17226" t="s">
        <v>23</v>
      </c>
      <c r="M17226" t="s">
        <v>24</v>
      </c>
      <c r="N17226" t="s">
        <v>46</v>
      </c>
      <c r="O17226" t="s">
        <v>47</v>
      </c>
      <c r="P17226" t="s">
        <v>48</v>
      </c>
      <c r="Q17226" t="s">
        <v>49</v>
      </c>
      <c r="R17226" t="s">
        <v>3</v>
      </c>
    </row>
    <row r="17227" spans="1:18" x14ac:dyDescent="0.4">
      <c r="A17227">
        <v>1</v>
      </c>
      <c r="B17227" t="s">
        <v>50</v>
      </c>
      <c r="C17227">
        <v>128</v>
      </c>
      <c r="D17227" t="s">
        <v>16</v>
      </c>
      <c r="E17227" t="s">
        <v>16</v>
      </c>
      <c r="F17227" t="s">
        <v>51</v>
      </c>
      <c r="G17227" t="s">
        <v>190</v>
      </c>
      <c r="H17227">
        <v>100</v>
      </c>
      <c r="I17227">
        <v>185</v>
      </c>
      <c r="J17227">
        <v>127</v>
      </c>
      <c r="K17227">
        <v>102</v>
      </c>
      <c r="L17227">
        <v>0</v>
      </c>
      <c r="M17227">
        <v>2</v>
      </c>
      <c r="N17227">
        <v>8.8000000000000007</v>
      </c>
      <c r="O17227">
        <v>1000</v>
      </c>
      <c r="P17227">
        <v>1065.32</v>
      </c>
      <c r="Q17227">
        <v>1000</v>
      </c>
      <c r="R17227" t="s">
        <v>3</v>
      </c>
    </row>
    <row r="17229" spans="1:18" hidden="1" x14ac:dyDescent="0.4">
      <c r="A17229" t="s">
        <v>174</v>
      </c>
    </row>
    <row r="17230" spans="1:18" hidden="1" x14ac:dyDescent="0.4">
      <c r="A17230" t="s">
        <v>54</v>
      </c>
      <c r="B17230" t="s">
        <v>55</v>
      </c>
      <c r="C17230" t="s">
        <v>27</v>
      </c>
      <c r="D17230" t="s">
        <v>56</v>
      </c>
      <c r="E17230" t="s">
        <v>57</v>
      </c>
      <c r="F17230" t="s">
        <v>58</v>
      </c>
      <c r="G17230" t="s">
        <v>59</v>
      </c>
      <c r="H17230" t="s">
        <v>60</v>
      </c>
      <c r="I17230" t="s">
        <v>61</v>
      </c>
      <c r="J17230" t="s">
        <v>36</v>
      </c>
      <c r="K17230" t="s">
        <v>62</v>
      </c>
      <c r="L17230" t="s">
        <v>63</v>
      </c>
      <c r="M17230" t="s">
        <v>64</v>
      </c>
      <c r="N17230" t="s">
        <v>3</v>
      </c>
    </row>
    <row r="17231" spans="1:18" hidden="1" x14ac:dyDescent="0.4">
      <c r="A17231">
        <v>231</v>
      </c>
      <c r="B17231" t="s">
        <v>568</v>
      </c>
      <c r="C17231" t="s">
        <v>569</v>
      </c>
      <c r="D17231">
        <v>5</v>
      </c>
      <c r="E17231">
        <v>5</v>
      </c>
      <c r="F17231">
        <v>35</v>
      </c>
      <c r="G17231" t="s">
        <v>66</v>
      </c>
      <c r="H17231" t="s">
        <v>67</v>
      </c>
      <c r="I17231" t="s">
        <v>68</v>
      </c>
      <c r="J17231" t="s">
        <v>75</v>
      </c>
      <c r="K17231" t="s">
        <v>70</v>
      </c>
      <c r="L17231" t="s">
        <v>16</v>
      </c>
      <c r="M17231" t="s">
        <v>71</v>
      </c>
      <c r="N17231" t="s">
        <v>3</v>
      </c>
    </row>
    <row r="17232" spans="1:18" hidden="1" x14ac:dyDescent="0.4"/>
    <row r="17233" spans="1:14" hidden="1" x14ac:dyDescent="0.4">
      <c r="A17233" t="s">
        <v>177</v>
      </c>
    </row>
    <row r="17234" spans="1:14" hidden="1" x14ac:dyDescent="0.4">
      <c r="A17234" t="s">
        <v>54</v>
      </c>
      <c r="B17234" t="s">
        <v>55</v>
      </c>
      <c r="C17234" t="s">
        <v>27</v>
      </c>
      <c r="D17234" t="s">
        <v>56</v>
      </c>
      <c r="E17234" t="s">
        <v>57</v>
      </c>
      <c r="F17234" t="s">
        <v>58</v>
      </c>
      <c r="G17234" t="s">
        <v>59</v>
      </c>
      <c r="H17234" t="s">
        <v>60</v>
      </c>
      <c r="I17234" t="s">
        <v>61</v>
      </c>
      <c r="J17234" t="s">
        <v>36</v>
      </c>
      <c r="K17234" t="s">
        <v>62</v>
      </c>
      <c r="L17234" t="s">
        <v>63</v>
      </c>
      <c r="M17234" t="s">
        <v>64</v>
      </c>
      <c r="N17234" t="s">
        <v>3</v>
      </c>
    </row>
    <row r="17235" spans="1:14" hidden="1" x14ac:dyDescent="0.4">
      <c r="A17235">
        <v>231</v>
      </c>
      <c r="B17235" t="s">
        <v>568</v>
      </c>
      <c r="C17235" t="s">
        <v>569</v>
      </c>
      <c r="D17235">
        <v>5</v>
      </c>
      <c r="E17235">
        <v>5</v>
      </c>
      <c r="F17235">
        <v>35</v>
      </c>
      <c r="G17235" t="s">
        <v>66</v>
      </c>
      <c r="H17235" t="s">
        <v>67</v>
      </c>
      <c r="I17235" t="s">
        <v>68</v>
      </c>
      <c r="J17235" t="s">
        <v>75</v>
      </c>
      <c r="K17235" t="s">
        <v>70</v>
      </c>
      <c r="L17235" t="s">
        <v>16</v>
      </c>
      <c r="M17235" t="s">
        <v>71</v>
      </c>
      <c r="N17235" t="s">
        <v>3</v>
      </c>
    </row>
    <row r="17236" spans="1:14" hidden="1" x14ac:dyDescent="0.4"/>
    <row r="17237" spans="1:14" hidden="1" x14ac:dyDescent="0.4">
      <c r="A17237" t="s">
        <v>179</v>
      </c>
    </row>
    <row r="17238" spans="1:14" hidden="1" x14ac:dyDescent="0.4">
      <c r="A17238" t="s">
        <v>54</v>
      </c>
      <c r="B17238" t="s">
        <v>55</v>
      </c>
      <c r="C17238" t="s">
        <v>27</v>
      </c>
      <c r="D17238" t="s">
        <v>56</v>
      </c>
      <c r="E17238" t="s">
        <v>57</v>
      </c>
      <c r="F17238" t="s">
        <v>58</v>
      </c>
      <c r="G17238" t="s">
        <v>59</v>
      </c>
      <c r="H17238" t="s">
        <v>60</v>
      </c>
      <c r="I17238" t="s">
        <v>61</v>
      </c>
      <c r="J17238" t="s">
        <v>36</v>
      </c>
      <c r="K17238" t="s">
        <v>62</v>
      </c>
      <c r="L17238" t="s">
        <v>63</v>
      </c>
      <c r="M17238" t="s">
        <v>64</v>
      </c>
      <c r="N17238" t="s">
        <v>3</v>
      </c>
    </row>
    <row r="17239" spans="1:14" hidden="1" x14ac:dyDescent="0.4">
      <c r="A17239">
        <v>1841</v>
      </c>
      <c r="B17239" t="s">
        <v>568</v>
      </c>
      <c r="C17239" t="s">
        <v>569</v>
      </c>
      <c r="D17239">
        <v>0.625</v>
      </c>
      <c r="E17239">
        <v>0.625</v>
      </c>
      <c r="F17239">
        <v>35</v>
      </c>
      <c r="G17239" t="s">
        <v>66</v>
      </c>
      <c r="H17239" t="s">
        <v>67</v>
      </c>
      <c r="I17239" t="s">
        <v>68</v>
      </c>
      <c r="J17239" t="s">
        <v>69</v>
      </c>
      <c r="K17239" t="s">
        <v>70</v>
      </c>
      <c r="L17239" t="s">
        <v>17</v>
      </c>
      <c r="M17239" t="s">
        <v>71</v>
      </c>
      <c r="N17239" t="s">
        <v>3</v>
      </c>
    </row>
    <row r="17241" spans="1:14" x14ac:dyDescent="0.4">
      <c r="A17241" s="2" t="s">
        <v>0</v>
      </c>
      <c r="B17241" s="2" t="s">
        <v>659</v>
      </c>
      <c r="C17241" s="2">
        <v>9.8000000000000007</v>
      </c>
      <c r="D17241" s="2" t="s">
        <v>693</v>
      </c>
      <c r="E17241" s="2" t="s">
        <v>3</v>
      </c>
    </row>
    <row r="17243" spans="1:14" hidden="1" x14ac:dyDescent="0.4">
      <c r="A17243" t="s">
        <v>4</v>
      </c>
      <c r="B17243" t="s">
        <v>3</v>
      </c>
    </row>
    <row r="17244" spans="1:14" hidden="1" x14ac:dyDescent="0.4">
      <c r="A17244" t="s">
        <v>5</v>
      </c>
      <c r="B17244" t="s">
        <v>6</v>
      </c>
      <c r="C17244" t="s">
        <v>3</v>
      </c>
    </row>
    <row r="17245" spans="1:14" hidden="1" x14ac:dyDescent="0.4">
      <c r="A17245">
        <v>34.340000000000003</v>
      </c>
      <c r="B17245">
        <v>1466.23</v>
      </c>
      <c r="C17245" t="s">
        <v>3</v>
      </c>
    </row>
    <row r="17246" spans="1:14" hidden="1" x14ac:dyDescent="0.4"/>
    <row r="17247" spans="1:14" hidden="1" x14ac:dyDescent="0.4">
      <c r="A17247" t="s">
        <v>7</v>
      </c>
      <c r="B17247" t="s">
        <v>8</v>
      </c>
      <c r="C17247" t="s">
        <v>245</v>
      </c>
      <c r="D17247" t="s">
        <v>10</v>
      </c>
      <c r="E17247" t="s">
        <v>3</v>
      </c>
    </row>
    <row r="17248" spans="1:14" hidden="1" x14ac:dyDescent="0.4"/>
    <row r="17249" spans="1:8" hidden="1" x14ac:dyDescent="0.4">
      <c r="A17249" t="s">
        <v>11</v>
      </c>
      <c r="B17249" t="s">
        <v>12</v>
      </c>
      <c r="C17249" t="s">
        <v>13</v>
      </c>
      <c r="D17249" t="s">
        <v>14</v>
      </c>
      <c r="E17249" t="s">
        <v>3</v>
      </c>
    </row>
    <row r="17250" spans="1:8" hidden="1" x14ac:dyDescent="0.4">
      <c r="A17250" t="s">
        <v>15</v>
      </c>
      <c r="B17250" t="s">
        <v>16</v>
      </c>
      <c r="C17250" t="s">
        <v>17</v>
      </c>
      <c r="D17250" t="s">
        <v>16</v>
      </c>
      <c r="E17250" t="s">
        <v>3</v>
      </c>
    </row>
    <row r="17251" spans="1:8" hidden="1" x14ac:dyDescent="0.4"/>
    <row r="17252" spans="1:8" hidden="1" x14ac:dyDescent="0.4">
      <c r="A17252" t="s">
        <v>18</v>
      </c>
      <c r="B17252" t="s">
        <v>19</v>
      </c>
      <c r="C17252" t="s">
        <v>20</v>
      </c>
      <c r="D17252" t="s">
        <v>21</v>
      </c>
      <c r="E17252" t="s">
        <v>22</v>
      </c>
      <c r="F17252" t="s">
        <v>23</v>
      </c>
      <c r="G17252" t="s">
        <v>24</v>
      </c>
      <c r="H17252" t="s">
        <v>3</v>
      </c>
    </row>
    <row r="17253" spans="1:8" hidden="1" x14ac:dyDescent="0.4">
      <c r="A17253">
        <v>1</v>
      </c>
      <c r="B17253">
        <v>120</v>
      </c>
      <c r="C17253">
        <v>10</v>
      </c>
      <c r="D17253">
        <v>180</v>
      </c>
      <c r="E17253">
        <v>102</v>
      </c>
      <c r="F17253">
        <v>0</v>
      </c>
      <c r="G17253">
        <v>2</v>
      </c>
      <c r="H17253" t="s">
        <v>3</v>
      </c>
    </row>
    <row r="17254" spans="1:8" hidden="1" x14ac:dyDescent="0.4"/>
    <row r="17255" spans="1:8" hidden="1" x14ac:dyDescent="0.4">
      <c r="A17255" t="s">
        <v>25</v>
      </c>
    </row>
    <row r="17256" spans="1:8" hidden="1" x14ac:dyDescent="0.4">
      <c r="A17256" t="s">
        <v>26</v>
      </c>
      <c r="B17256" t="s">
        <v>27</v>
      </c>
      <c r="C17256" t="s">
        <v>3</v>
      </c>
    </row>
    <row r="17257" spans="1:8" hidden="1" x14ac:dyDescent="0.4">
      <c r="A17257" t="s">
        <v>84</v>
      </c>
      <c r="B17257" t="s">
        <v>335</v>
      </c>
      <c r="C17257" t="s">
        <v>3</v>
      </c>
    </row>
    <row r="17258" spans="1:8" hidden="1" x14ac:dyDescent="0.4"/>
    <row r="17259" spans="1:8" hidden="1" x14ac:dyDescent="0.4">
      <c r="A17259" t="s">
        <v>18</v>
      </c>
      <c r="B17259" t="s">
        <v>19</v>
      </c>
      <c r="C17259" t="s">
        <v>20</v>
      </c>
      <c r="D17259" t="s">
        <v>21</v>
      </c>
      <c r="E17259" t="s">
        <v>22</v>
      </c>
      <c r="F17259" t="s">
        <v>23</v>
      </c>
      <c r="G17259" t="s">
        <v>24</v>
      </c>
      <c r="H17259" t="s">
        <v>3</v>
      </c>
    </row>
    <row r="17260" spans="1:8" hidden="1" x14ac:dyDescent="0.4">
      <c r="A17260">
        <v>2</v>
      </c>
      <c r="B17260">
        <v>120</v>
      </c>
      <c r="C17260">
        <v>10</v>
      </c>
      <c r="D17260">
        <v>90</v>
      </c>
      <c r="E17260">
        <v>102</v>
      </c>
      <c r="F17260">
        <v>0</v>
      </c>
      <c r="G17260">
        <v>2</v>
      </c>
      <c r="H17260" t="s">
        <v>3</v>
      </c>
    </row>
    <row r="17261" spans="1:8" hidden="1" x14ac:dyDescent="0.4"/>
    <row r="17262" spans="1:8" hidden="1" x14ac:dyDescent="0.4">
      <c r="A17262" t="s">
        <v>30</v>
      </c>
    </row>
    <row r="17263" spans="1:8" hidden="1" x14ac:dyDescent="0.4">
      <c r="A17263" t="s">
        <v>26</v>
      </c>
      <c r="B17263" t="s">
        <v>27</v>
      </c>
      <c r="C17263" t="s">
        <v>3</v>
      </c>
    </row>
    <row r="17264" spans="1:8" hidden="1" x14ac:dyDescent="0.4">
      <c r="A17264" t="s">
        <v>84</v>
      </c>
      <c r="B17264" t="s">
        <v>335</v>
      </c>
      <c r="C17264" t="s">
        <v>3</v>
      </c>
    </row>
    <row r="17265" spans="1:20" hidden="1" x14ac:dyDescent="0.4"/>
    <row r="17266" spans="1:20" hidden="1" x14ac:dyDescent="0.4">
      <c r="A17266" t="s">
        <v>31</v>
      </c>
      <c r="B17266" t="s">
        <v>32</v>
      </c>
      <c r="C17266" t="s">
        <v>245</v>
      </c>
      <c r="D17266" t="s">
        <v>10</v>
      </c>
      <c r="E17266" t="s">
        <v>3</v>
      </c>
    </row>
    <row r="17267" spans="1:20" hidden="1" x14ac:dyDescent="0.4"/>
    <row r="17268" spans="1:20" hidden="1" x14ac:dyDescent="0.4">
      <c r="A17268" t="s">
        <v>11</v>
      </c>
      <c r="B17268" t="s">
        <v>12</v>
      </c>
      <c r="C17268" t="s">
        <v>13</v>
      </c>
      <c r="D17268" t="s">
        <v>33</v>
      </c>
      <c r="E17268" t="s">
        <v>14</v>
      </c>
      <c r="F17268" t="s">
        <v>3</v>
      </c>
    </row>
    <row r="17269" spans="1:20" hidden="1" x14ac:dyDescent="0.4">
      <c r="A17269" t="s">
        <v>15</v>
      </c>
      <c r="B17269" t="s">
        <v>16</v>
      </c>
      <c r="C17269" t="s">
        <v>17</v>
      </c>
      <c r="D17269" t="s">
        <v>16</v>
      </c>
      <c r="E17269" t="s">
        <v>16</v>
      </c>
      <c r="F17269" t="s">
        <v>3</v>
      </c>
    </row>
    <row r="17271" spans="1:20" x14ac:dyDescent="0.4">
      <c r="A17271" t="s">
        <v>34</v>
      </c>
    </row>
    <row r="17272" spans="1:20" x14ac:dyDescent="0.4">
      <c r="A17272" t="s">
        <v>35</v>
      </c>
      <c r="B17272" t="s">
        <v>36</v>
      </c>
      <c r="C17272" t="s">
        <v>37</v>
      </c>
      <c r="D17272" t="s">
        <v>38</v>
      </c>
      <c r="E17272" t="s">
        <v>39</v>
      </c>
      <c r="F17272" t="s">
        <v>40</v>
      </c>
      <c r="G17272" t="s">
        <v>41</v>
      </c>
      <c r="H17272" t="s">
        <v>19</v>
      </c>
      <c r="I17272" t="s">
        <v>42</v>
      </c>
      <c r="J17272" t="s">
        <v>43</v>
      </c>
      <c r="K17272" t="s">
        <v>44</v>
      </c>
      <c r="L17272" t="s">
        <v>45</v>
      </c>
      <c r="M17272" t="s">
        <v>22</v>
      </c>
      <c r="N17272" t="s">
        <v>23</v>
      </c>
      <c r="O17272" t="s">
        <v>24</v>
      </c>
      <c r="P17272" t="s">
        <v>46</v>
      </c>
      <c r="Q17272" t="s">
        <v>47</v>
      </c>
      <c r="R17272" t="s">
        <v>48</v>
      </c>
      <c r="S17272" t="s">
        <v>49</v>
      </c>
      <c r="T17272" t="s">
        <v>3</v>
      </c>
    </row>
    <row r="17273" spans="1:20" x14ac:dyDescent="0.4">
      <c r="A17273">
        <v>1</v>
      </c>
      <c r="B17273" t="s">
        <v>50</v>
      </c>
      <c r="C17273">
        <v>128</v>
      </c>
      <c r="D17273" t="s">
        <v>16</v>
      </c>
      <c r="E17273" t="s">
        <v>16</v>
      </c>
      <c r="F17273" t="s">
        <v>51</v>
      </c>
      <c r="G17273" t="s">
        <v>190</v>
      </c>
      <c r="H17273">
        <v>80</v>
      </c>
      <c r="I17273" t="s">
        <v>17</v>
      </c>
      <c r="J17273">
        <v>11.6</v>
      </c>
      <c r="K17273">
        <v>100</v>
      </c>
      <c r="L17273">
        <v>600</v>
      </c>
      <c r="M17273">
        <v>102</v>
      </c>
      <c r="N17273">
        <v>0</v>
      </c>
      <c r="O17273">
        <v>2</v>
      </c>
      <c r="P17273">
        <v>3.98</v>
      </c>
      <c r="Q17273">
        <v>1000</v>
      </c>
      <c r="R17273">
        <v>481.93</v>
      </c>
      <c r="S17273">
        <v>1000</v>
      </c>
      <c r="T17273" t="s">
        <v>3</v>
      </c>
    </row>
    <row r="17275" spans="1:20" hidden="1" x14ac:dyDescent="0.4">
      <c r="A17275" t="s">
        <v>53</v>
      </c>
    </row>
    <row r="17276" spans="1:20" hidden="1" x14ac:dyDescent="0.4">
      <c r="A17276" t="s">
        <v>54</v>
      </c>
      <c r="B17276" t="s">
        <v>55</v>
      </c>
      <c r="C17276" t="s">
        <v>27</v>
      </c>
      <c r="D17276" t="s">
        <v>56</v>
      </c>
      <c r="E17276" t="s">
        <v>57</v>
      </c>
      <c r="F17276" t="s">
        <v>58</v>
      </c>
      <c r="G17276" t="s">
        <v>59</v>
      </c>
      <c r="H17276" t="s">
        <v>60</v>
      </c>
      <c r="I17276" t="s">
        <v>61</v>
      </c>
      <c r="J17276" t="s">
        <v>36</v>
      </c>
      <c r="K17276" t="s">
        <v>62</v>
      </c>
      <c r="L17276" t="s">
        <v>63</v>
      </c>
      <c r="M17276" t="s">
        <v>64</v>
      </c>
      <c r="N17276" t="s">
        <v>3</v>
      </c>
    </row>
    <row r="17277" spans="1:20" hidden="1" x14ac:dyDescent="0.4">
      <c r="A17277">
        <v>231</v>
      </c>
      <c r="B17277" t="s">
        <v>147</v>
      </c>
      <c r="C17277" t="s">
        <v>166</v>
      </c>
      <c r="D17277">
        <v>5</v>
      </c>
      <c r="E17277">
        <v>5</v>
      </c>
      <c r="F17277">
        <v>36</v>
      </c>
      <c r="G17277" t="s">
        <v>66</v>
      </c>
      <c r="H17277" t="s">
        <v>67</v>
      </c>
      <c r="I17277" t="s">
        <v>68</v>
      </c>
      <c r="J17277" t="s">
        <v>75</v>
      </c>
      <c r="K17277" t="s">
        <v>70</v>
      </c>
      <c r="L17277" t="s">
        <v>16</v>
      </c>
      <c r="M17277" t="s">
        <v>71</v>
      </c>
      <c r="N17277" t="s">
        <v>3</v>
      </c>
    </row>
    <row r="17278" spans="1:20" hidden="1" x14ac:dyDescent="0.4"/>
    <row r="17279" spans="1:20" hidden="1" x14ac:dyDescent="0.4">
      <c r="A17279" t="s">
        <v>72</v>
      </c>
    </row>
    <row r="17280" spans="1:20" hidden="1" x14ac:dyDescent="0.4">
      <c r="A17280" t="s">
        <v>54</v>
      </c>
      <c r="B17280" t="s">
        <v>55</v>
      </c>
      <c r="C17280" t="s">
        <v>27</v>
      </c>
      <c r="D17280" t="s">
        <v>56</v>
      </c>
      <c r="E17280" t="s">
        <v>57</v>
      </c>
      <c r="F17280" t="s">
        <v>58</v>
      </c>
      <c r="G17280" t="s">
        <v>59</v>
      </c>
      <c r="H17280" t="s">
        <v>60</v>
      </c>
      <c r="I17280" t="s">
        <v>61</v>
      </c>
      <c r="J17280" t="s">
        <v>36</v>
      </c>
      <c r="K17280" t="s">
        <v>62</v>
      </c>
      <c r="L17280" t="s">
        <v>63</v>
      </c>
      <c r="M17280" t="s">
        <v>64</v>
      </c>
      <c r="N17280" t="s">
        <v>3</v>
      </c>
    </row>
    <row r="17281" spans="1:14" hidden="1" x14ac:dyDescent="0.4">
      <c r="A17281">
        <v>231</v>
      </c>
      <c r="B17281" t="s">
        <v>147</v>
      </c>
      <c r="C17281" t="s">
        <v>166</v>
      </c>
      <c r="D17281">
        <v>5</v>
      </c>
      <c r="E17281">
        <v>5</v>
      </c>
      <c r="F17281">
        <v>36</v>
      </c>
      <c r="G17281" t="s">
        <v>66</v>
      </c>
      <c r="H17281" t="s">
        <v>67</v>
      </c>
      <c r="I17281" t="s">
        <v>68</v>
      </c>
      <c r="J17281" t="s">
        <v>75</v>
      </c>
      <c r="K17281" t="s">
        <v>70</v>
      </c>
      <c r="L17281" t="s">
        <v>16</v>
      </c>
      <c r="M17281" t="s">
        <v>71</v>
      </c>
      <c r="N17281" t="s">
        <v>3</v>
      </c>
    </row>
    <row r="17282" spans="1:14" hidden="1" x14ac:dyDescent="0.4"/>
    <row r="17283" spans="1:14" hidden="1" x14ac:dyDescent="0.4">
      <c r="A17283" t="s">
        <v>73</v>
      </c>
    </row>
    <row r="17284" spans="1:14" hidden="1" x14ac:dyDescent="0.4">
      <c r="A17284" t="s">
        <v>54</v>
      </c>
      <c r="B17284" t="s">
        <v>55</v>
      </c>
      <c r="C17284" t="s">
        <v>27</v>
      </c>
      <c r="D17284" t="s">
        <v>56</v>
      </c>
      <c r="E17284" t="s">
        <v>57</v>
      </c>
      <c r="F17284" t="s">
        <v>58</v>
      </c>
      <c r="G17284" t="s">
        <v>59</v>
      </c>
      <c r="H17284" t="s">
        <v>60</v>
      </c>
      <c r="I17284" t="s">
        <v>61</v>
      </c>
      <c r="J17284" t="s">
        <v>36</v>
      </c>
      <c r="K17284" t="s">
        <v>62</v>
      </c>
      <c r="L17284" t="s">
        <v>63</v>
      </c>
      <c r="M17284" t="s">
        <v>64</v>
      </c>
      <c r="N17284" t="s">
        <v>3</v>
      </c>
    </row>
    <row r="17285" spans="1:14" hidden="1" x14ac:dyDescent="0.4">
      <c r="A17285">
        <v>1841</v>
      </c>
      <c r="B17285" t="s">
        <v>147</v>
      </c>
      <c r="C17285" t="s">
        <v>166</v>
      </c>
      <c r="D17285">
        <v>0.625</v>
      </c>
      <c r="E17285">
        <v>0.625</v>
      </c>
      <c r="F17285">
        <v>36</v>
      </c>
      <c r="G17285" t="s">
        <v>66</v>
      </c>
      <c r="H17285" t="s">
        <v>67</v>
      </c>
      <c r="I17285" t="s">
        <v>68</v>
      </c>
      <c r="J17285" t="s">
        <v>69</v>
      </c>
      <c r="K17285" t="s">
        <v>70</v>
      </c>
      <c r="L17285" t="s">
        <v>17</v>
      </c>
      <c r="M17285" t="s">
        <v>71</v>
      </c>
      <c r="N17285" t="s">
        <v>3</v>
      </c>
    </row>
    <row r="17286" spans="1:14" hidden="1" x14ac:dyDescent="0.4"/>
    <row r="17287" spans="1:14" hidden="1" x14ac:dyDescent="0.4">
      <c r="A17287" t="s">
        <v>77</v>
      </c>
    </row>
    <row r="17288" spans="1:14" hidden="1" x14ac:dyDescent="0.4">
      <c r="A17288" t="s">
        <v>54</v>
      </c>
      <c r="B17288" t="s">
        <v>55</v>
      </c>
      <c r="C17288" t="s">
        <v>27</v>
      </c>
      <c r="D17288" t="s">
        <v>56</v>
      </c>
      <c r="E17288" t="s">
        <v>57</v>
      </c>
      <c r="F17288" t="s">
        <v>58</v>
      </c>
      <c r="G17288" t="s">
        <v>59</v>
      </c>
      <c r="H17288" t="s">
        <v>60</v>
      </c>
      <c r="I17288" t="s">
        <v>61</v>
      </c>
      <c r="J17288" t="s">
        <v>36</v>
      </c>
      <c r="K17288" t="s">
        <v>62</v>
      </c>
      <c r="L17288" t="s">
        <v>63</v>
      </c>
      <c r="M17288" t="s">
        <v>64</v>
      </c>
      <c r="N17288" t="s">
        <v>3</v>
      </c>
    </row>
    <row r="17289" spans="1:14" hidden="1" x14ac:dyDescent="0.4">
      <c r="A17289">
        <v>231</v>
      </c>
      <c r="B17289" t="s">
        <v>147</v>
      </c>
      <c r="C17289" t="s">
        <v>166</v>
      </c>
      <c r="D17289">
        <v>5</v>
      </c>
      <c r="E17289">
        <v>5</v>
      </c>
      <c r="F17289">
        <v>36</v>
      </c>
      <c r="G17289" t="s">
        <v>66</v>
      </c>
      <c r="H17289" t="s">
        <v>67</v>
      </c>
      <c r="I17289" t="s">
        <v>74</v>
      </c>
      <c r="J17289" t="s">
        <v>75</v>
      </c>
      <c r="K17289" t="s">
        <v>76</v>
      </c>
      <c r="L17289" t="s">
        <v>16</v>
      </c>
      <c r="M17289" t="s">
        <v>71</v>
      </c>
      <c r="N17289" t="s">
        <v>3</v>
      </c>
    </row>
    <row r="17290" spans="1:14" hidden="1" x14ac:dyDescent="0.4"/>
    <row r="17291" spans="1:14" hidden="1" x14ac:dyDescent="0.4">
      <c r="A17291" t="s">
        <v>78</v>
      </c>
    </row>
    <row r="17292" spans="1:14" hidden="1" x14ac:dyDescent="0.4">
      <c r="A17292" t="s">
        <v>54</v>
      </c>
      <c r="B17292" t="s">
        <v>55</v>
      </c>
      <c r="C17292" t="s">
        <v>27</v>
      </c>
      <c r="D17292" t="s">
        <v>56</v>
      </c>
      <c r="E17292" t="s">
        <v>57</v>
      </c>
      <c r="F17292" t="s">
        <v>58</v>
      </c>
      <c r="G17292" t="s">
        <v>59</v>
      </c>
      <c r="H17292" t="s">
        <v>60</v>
      </c>
      <c r="I17292" t="s">
        <v>61</v>
      </c>
      <c r="J17292" t="s">
        <v>36</v>
      </c>
      <c r="K17292" t="s">
        <v>62</v>
      </c>
      <c r="L17292" t="s">
        <v>63</v>
      </c>
      <c r="M17292" t="s">
        <v>64</v>
      </c>
      <c r="N17292" t="s">
        <v>3</v>
      </c>
    </row>
    <row r="17293" spans="1:14" hidden="1" x14ac:dyDescent="0.4">
      <c r="A17293">
        <v>1841</v>
      </c>
      <c r="B17293" t="s">
        <v>147</v>
      </c>
      <c r="C17293" t="s">
        <v>166</v>
      </c>
      <c r="D17293">
        <v>0.625</v>
      </c>
      <c r="E17293">
        <v>0.625</v>
      </c>
      <c r="F17293">
        <v>36</v>
      </c>
      <c r="G17293" t="s">
        <v>66</v>
      </c>
      <c r="H17293" t="s">
        <v>67</v>
      </c>
      <c r="I17293" t="s">
        <v>74</v>
      </c>
      <c r="J17293" t="s">
        <v>69</v>
      </c>
      <c r="K17293" t="s">
        <v>76</v>
      </c>
      <c r="L17293" t="s">
        <v>17</v>
      </c>
      <c r="M17293" t="s">
        <v>71</v>
      </c>
      <c r="N17293" t="s">
        <v>3</v>
      </c>
    </row>
    <row r="17294" spans="1:14" hidden="1" x14ac:dyDescent="0.4"/>
    <row r="17295" spans="1:14" hidden="1" x14ac:dyDescent="0.4">
      <c r="A17295" t="s">
        <v>79</v>
      </c>
    </row>
    <row r="17296" spans="1:14" hidden="1" x14ac:dyDescent="0.4">
      <c r="A17296" t="s">
        <v>54</v>
      </c>
      <c r="B17296" t="s">
        <v>55</v>
      </c>
      <c r="C17296" t="s">
        <v>27</v>
      </c>
      <c r="D17296" t="s">
        <v>56</v>
      </c>
      <c r="E17296" t="s">
        <v>57</v>
      </c>
      <c r="F17296" t="s">
        <v>58</v>
      </c>
      <c r="G17296" t="s">
        <v>59</v>
      </c>
      <c r="H17296" t="s">
        <v>60</v>
      </c>
      <c r="I17296" t="s">
        <v>61</v>
      </c>
      <c r="J17296" t="s">
        <v>36</v>
      </c>
      <c r="K17296" t="s">
        <v>62</v>
      </c>
      <c r="L17296" t="s">
        <v>63</v>
      </c>
      <c r="M17296" t="s">
        <v>64</v>
      </c>
      <c r="N17296" t="s">
        <v>3</v>
      </c>
    </row>
    <row r="17297" spans="1:14" hidden="1" x14ac:dyDescent="0.4">
      <c r="A17297">
        <v>63</v>
      </c>
      <c r="B17297" t="s">
        <v>147</v>
      </c>
      <c r="C17297" t="s">
        <v>273</v>
      </c>
      <c r="D17297">
        <v>5</v>
      </c>
      <c r="E17297">
        <v>5</v>
      </c>
      <c r="F17297">
        <v>36</v>
      </c>
      <c r="G17297" t="s">
        <v>66</v>
      </c>
      <c r="H17297" t="s">
        <v>67</v>
      </c>
      <c r="I17297" t="s">
        <v>170</v>
      </c>
      <c r="J17297" t="s">
        <v>75</v>
      </c>
      <c r="K17297" t="s">
        <v>76</v>
      </c>
      <c r="L17297" t="s">
        <v>16</v>
      </c>
      <c r="M17297" t="s">
        <v>71</v>
      </c>
      <c r="N17297" t="s">
        <v>3</v>
      </c>
    </row>
    <row r="17298" spans="1:14" hidden="1" x14ac:dyDescent="0.4"/>
    <row r="17299" spans="1:14" hidden="1" x14ac:dyDescent="0.4">
      <c r="A17299" t="s">
        <v>80</v>
      </c>
    </row>
    <row r="17300" spans="1:14" hidden="1" x14ac:dyDescent="0.4">
      <c r="A17300" t="s">
        <v>54</v>
      </c>
      <c r="B17300" t="s">
        <v>55</v>
      </c>
      <c r="C17300" t="s">
        <v>27</v>
      </c>
      <c r="D17300" t="s">
        <v>56</v>
      </c>
      <c r="E17300" t="s">
        <v>57</v>
      </c>
      <c r="F17300" t="s">
        <v>58</v>
      </c>
      <c r="G17300" t="s">
        <v>59</v>
      </c>
      <c r="H17300" t="s">
        <v>60</v>
      </c>
      <c r="I17300" t="s">
        <v>61</v>
      </c>
      <c r="J17300" t="s">
        <v>36</v>
      </c>
      <c r="K17300" t="s">
        <v>62</v>
      </c>
      <c r="L17300" t="s">
        <v>63</v>
      </c>
      <c r="M17300" t="s">
        <v>64</v>
      </c>
      <c r="N17300" t="s">
        <v>3</v>
      </c>
    </row>
    <row r="17301" spans="1:14" hidden="1" x14ac:dyDescent="0.4">
      <c r="A17301">
        <v>497</v>
      </c>
      <c r="B17301" t="s">
        <v>147</v>
      </c>
      <c r="C17301" t="s">
        <v>273</v>
      </c>
      <c r="D17301">
        <v>0.625</v>
      </c>
      <c r="E17301">
        <v>0.625</v>
      </c>
      <c r="F17301">
        <v>36</v>
      </c>
      <c r="G17301" t="s">
        <v>66</v>
      </c>
      <c r="H17301" t="s">
        <v>67</v>
      </c>
      <c r="I17301" t="s">
        <v>74</v>
      </c>
      <c r="J17301" t="s">
        <v>69</v>
      </c>
      <c r="K17301" t="s">
        <v>76</v>
      </c>
      <c r="L17301" t="s">
        <v>17</v>
      </c>
      <c r="M17301" t="s">
        <v>71</v>
      </c>
      <c r="N17301" t="s">
        <v>3</v>
      </c>
    </row>
    <row r="17302" spans="1:14" hidden="1" x14ac:dyDescent="0.4"/>
    <row r="17303" spans="1:14" hidden="1" x14ac:dyDescent="0.4">
      <c r="A17303" t="s">
        <v>104</v>
      </c>
      <c r="B17303" t="s">
        <v>32</v>
      </c>
      <c r="C17303" t="s">
        <v>245</v>
      </c>
      <c r="D17303" t="s">
        <v>10</v>
      </c>
      <c r="E17303" t="s">
        <v>3</v>
      </c>
    </row>
    <row r="17304" spans="1:14" hidden="1" x14ac:dyDescent="0.4"/>
    <row r="17305" spans="1:14" hidden="1" x14ac:dyDescent="0.4">
      <c r="A17305" t="s">
        <v>11</v>
      </c>
      <c r="B17305" t="s">
        <v>12</v>
      </c>
      <c r="C17305" t="s">
        <v>13</v>
      </c>
      <c r="D17305" t="s">
        <v>33</v>
      </c>
      <c r="E17305" t="s">
        <v>14</v>
      </c>
      <c r="F17305" t="s">
        <v>3</v>
      </c>
    </row>
    <row r="17306" spans="1:14" hidden="1" x14ac:dyDescent="0.4">
      <c r="A17306" t="s">
        <v>15</v>
      </c>
      <c r="B17306" t="s">
        <v>16</v>
      </c>
      <c r="C17306" t="s">
        <v>17</v>
      </c>
      <c r="D17306" t="s">
        <v>17</v>
      </c>
      <c r="E17306" t="s">
        <v>17</v>
      </c>
      <c r="F17306" t="s">
        <v>3</v>
      </c>
    </row>
    <row r="17307" spans="1:14" hidden="1" x14ac:dyDescent="0.4"/>
    <row r="17308" spans="1:14" hidden="1" x14ac:dyDescent="0.4">
      <c r="A17308" t="s">
        <v>129</v>
      </c>
      <c r="B17308" t="s">
        <v>3</v>
      </c>
    </row>
    <row r="17309" spans="1:14" hidden="1" x14ac:dyDescent="0.4">
      <c r="A17309" t="s">
        <v>130</v>
      </c>
      <c r="B17309" t="s">
        <v>47</v>
      </c>
      <c r="C17309" t="s">
        <v>48</v>
      </c>
      <c r="D17309" t="s">
        <v>49</v>
      </c>
      <c r="E17309" t="s">
        <v>3</v>
      </c>
    </row>
    <row r="17310" spans="1:14" hidden="1" x14ac:dyDescent="0.4">
      <c r="A17310" t="s">
        <v>131</v>
      </c>
      <c r="B17310">
        <v>1000</v>
      </c>
      <c r="C17310" t="s">
        <v>132</v>
      </c>
      <c r="D17310">
        <v>1000</v>
      </c>
      <c r="E17310" t="s">
        <v>3</v>
      </c>
    </row>
    <row r="17311" spans="1:14" hidden="1" x14ac:dyDescent="0.4"/>
    <row r="17312" spans="1:14" hidden="1" x14ac:dyDescent="0.4">
      <c r="A17312" t="s">
        <v>105</v>
      </c>
    </row>
    <row r="17313" spans="1:20" hidden="1" x14ac:dyDescent="0.4">
      <c r="A17313" t="s">
        <v>106</v>
      </c>
    </row>
    <row r="17314" spans="1:20" hidden="1" x14ac:dyDescent="0.4"/>
    <row r="17315" spans="1:20" hidden="1" x14ac:dyDescent="0.4">
      <c r="A17315" t="s">
        <v>107</v>
      </c>
      <c r="B17315" t="s">
        <v>36</v>
      </c>
      <c r="C17315" t="s">
        <v>108</v>
      </c>
      <c r="D17315" t="s">
        <v>109</v>
      </c>
      <c r="E17315" t="s">
        <v>110</v>
      </c>
      <c r="F17315" t="s">
        <v>111</v>
      </c>
      <c r="G17315" t="s">
        <v>112</v>
      </c>
      <c r="H17315" t="s">
        <v>113</v>
      </c>
      <c r="I17315" t="s">
        <v>3</v>
      </c>
    </row>
    <row r="17316" spans="1:20" hidden="1" x14ac:dyDescent="0.4">
      <c r="A17316">
        <v>1</v>
      </c>
      <c r="B17316" t="s">
        <v>114</v>
      </c>
      <c r="C17316">
        <v>0</v>
      </c>
      <c r="D17316">
        <v>2</v>
      </c>
      <c r="E17316">
        <v>100</v>
      </c>
      <c r="F17316">
        <v>100</v>
      </c>
      <c r="G17316">
        <v>0</v>
      </c>
      <c r="H17316">
        <v>50</v>
      </c>
      <c r="I17316" t="s">
        <v>3</v>
      </c>
    </row>
    <row r="17318" spans="1:20" x14ac:dyDescent="0.4">
      <c r="A17318" t="s">
        <v>115</v>
      </c>
    </row>
    <row r="17319" spans="1:20" x14ac:dyDescent="0.4">
      <c r="A17319" t="s">
        <v>35</v>
      </c>
      <c r="B17319" t="s">
        <v>36</v>
      </c>
      <c r="C17319" t="s">
        <v>37</v>
      </c>
      <c r="D17319" t="s">
        <v>38</v>
      </c>
      <c r="E17319" t="s">
        <v>39</v>
      </c>
      <c r="F17319" t="s">
        <v>40</v>
      </c>
      <c r="G17319" t="s">
        <v>41</v>
      </c>
      <c r="H17319" t="s">
        <v>19</v>
      </c>
      <c r="I17319" t="s">
        <v>42</v>
      </c>
      <c r="J17319" t="s">
        <v>43</v>
      </c>
      <c r="K17319" t="s">
        <v>44</v>
      </c>
      <c r="L17319" t="s">
        <v>45</v>
      </c>
      <c r="M17319" t="s">
        <v>22</v>
      </c>
      <c r="N17319" t="s">
        <v>23</v>
      </c>
      <c r="O17319" t="s">
        <v>24</v>
      </c>
      <c r="P17319" t="s">
        <v>46</v>
      </c>
      <c r="Q17319" t="s">
        <v>47</v>
      </c>
      <c r="R17319" t="s">
        <v>48</v>
      </c>
      <c r="S17319" t="s">
        <v>49</v>
      </c>
      <c r="T17319" t="s">
        <v>3</v>
      </c>
    </row>
    <row r="17320" spans="1:20" x14ac:dyDescent="0.4">
      <c r="A17320">
        <v>1</v>
      </c>
      <c r="B17320" t="s">
        <v>50</v>
      </c>
      <c r="C17320">
        <v>128</v>
      </c>
      <c r="D17320" t="s">
        <v>16</v>
      </c>
      <c r="E17320" t="s">
        <v>16</v>
      </c>
      <c r="F17320" t="s">
        <v>51</v>
      </c>
      <c r="G17320" t="s">
        <v>190</v>
      </c>
      <c r="H17320">
        <v>80</v>
      </c>
      <c r="I17320" t="s">
        <v>17</v>
      </c>
      <c r="J17320">
        <v>11.6</v>
      </c>
      <c r="K17320">
        <v>100</v>
      </c>
      <c r="L17320">
        <v>600</v>
      </c>
      <c r="M17320">
        <v>102</v>
      </c>
      <c r="N17320">
        <v>0</v>
      </c>
      <c r="O17320">
        <v>2</v>
      </c>
      <c r="P17320">
        <v>3.98</v>
      </c>
      <c r="Q17320">
        <v>1000</v>
      </c>
      <c r="R17320">
        <v>481.93</v>
      </c>
      <c r="S17320">
        <v>1000</v>
      </c>
      <c r="T17320" t="s">
        <v>3</v>
      </c>
    </row>
    <row r="17322" spans="1:20" hidden="1" x14ac:dyDescent="0.4">
      <c r="A17322" t="s">
        <v>116</v>
      </c>
    </row>
    <row r="17323" spans="1:20" hidden="1" x14ac:dyDescent="0.4">
      <c r="A17323" t="s">
        <v>54</v>
      </c>
      <c r="B17323" t="s">
        <v>55</v>
      </c>
      <c r="C17323" t="s">
        <v>27</v>
      </c>
      <c r="D17323" t="s">
        <v>56</v>
      </c>
      <c r="E17323" t="s">
        <v>57</v>
      </c>
      <c r="F17323" t="s">
        <v>58</v>
      </c>
      <c r="G17323" t="s">
        <v>59</v>
      </c>
      <c r="H17323" t="s">
        <v>60</v>
      </c>
      <c r="I17323" t="s">
        <v>61</v>
      </c>
      <c r="J17323" t="s">
        <v>36</v>
      </c>
      <c r="K17323" t="s">
        <v>62</v>
      </c>
      <c r="L17323" t="s">
        <v>63</v>
      </c>
      <c r="M17323" t="s">
        <v>64</v>
      </c>
      <c r="N17323" t="s">
        <v>3</v>
      </c>
    </row>
    <row r="17324" spans="1:20" hidden="1" x14ac:dyDescent="0.4">
      <c r="A17324">
        <v>231</v>
      </c>
      <c r="B17324" t="s">
        <v>147</v>
      </c>
      <c r="C17324" t="s">
        <v>166</v>
      </c>
      <c r="D17324">
        <v>5</v>
      </c>
      <c r="E17324">
        <v>5</v>
      </c>
      <c r="F17324">
        <v>35</v>
      </c>
      <c r="G17324" t="s">
        <v>66</v>
      </c>
      <c r="H17324" t="s">
        <v>67</v>
      </c>
      <c r="I17324" t="s">
        <v>68</v>
      </c>
      <c r="J17324" t="s">
        <v>75</v>
      </c>
      <c r="K17324" t="s">
        <v>70</v>
      </c>
      <c r="L17324" t="s">
        <v>16</v>
      </c>
      <c r="M17324" t="s">
        <v>71</v>
      </c>
      <c r="N17324" t="s">
        <v>3</v>
      </c>
    </row>
    <row r="17325" spans="1:20" hidden="1" x14ac:dyDescent="0.4"/>
    <row r="17326" spans="1:20" hidden="1" x14ac:dyDescent="0.4">
      <c r="A17326" t="s">
        <v>119</v>
      </c>
    </row>
    <row r="17327" spans="1:20" hidden="1" x14ac:dyDescent="0.4">
      <c r="A17327" t="s">
        <v>54</v>
      </c>
      <c r="B17327" t="s">
        <v>55</v>
      </c>
      <c r="C17327" t="s">
        <v>27</v>
      </c>
      <c r="D17327" t="s">
        <v>56</v>
      </c>
      <c r="E17327" t="s">
        <v>57</v>
      </c>
      <c r="F17327" t="s">
        <v>58</v>
      </c>
      <c r="G17327" t="s">
        <v>59</v>
      </c>
      <c r="H17327" t="s">
        <v>60</v>
      </c>
      <c r="I17327" t="s">
        <v>61</v>
      </c>
      <c r="J17327" t="s">
        <v>36</v>
      </c>
      <c r="K17327" t="s">
        <v>62</v>
      </c>
      <c r="L17327" t="s">
        <v>63</v>
      </c>
      <c r="M17327" t="s">
        <v>64</v>
      </c>
      <c r="N17327" t="s">
        <v>3</v>
      </c>
    </row>
    <row r="17328" spans="1:20" hidden="1" x14ac:dyDescent="0.4">
      <c r="A17328">
        <v>231</v>
      </c>
      <c r="B17328" t="s">
        <v>147</v>
      </c>
      <c r="C17328" t="s">
        <v>166</v>
      </c>
      <c r="D17328">
        <v>5</v>
      </c>
      <c r="E17328">
        <v>5</v>
      </c>
      <c r="F17328">
        <v>35</v>
      </c>
      <c r="G17328" t="s">
        <v>66</v>
      </c>
      <c r="H17328" t="s">
        <v>67</v>
      </c>
      <c r="I17328" t="s">
        <v>68</v>
      </c>
      <c r="J17328" t="s">
        <v>75</v>
      </c>
      <c r="K17328" t="s">
        <v>70</v>
      </c>
      <c r="L17328" t="s">
        <v>16</v>
      </c>
      <c r="M17328" t="s">
        <v>71</v>
      </c>
      <c r="N17328" t="s">
        <v>3</v>
      </c>
    </row>
    <row r="17329" spans="1:20" hidden="1" x14ac:dyDescent="0.4"/>
    <row r="17330" spans="1:20" hidden="1" x14ac:dyDescent="0.4">
      <c r="A17330" t="s">
        <v>120</v>
      </c>
    </row>
    <row r="17331" spans="1:20" hidden="1" x14ac:dyDescent="0.4">
      <c r="A17331" t="s">
        <v>54</v>
      </c>
      <c r="B17331" t="s">
        <v>55</v>
      </c>
      <c r="C17331" t="s">
        <v>27</v>
      </c>
      <c r="D17331" t="s">
        <v>56</v>
      </c>
      <c r="E17331" t="s">
        <v>57</v>
      </c>
      <c r="F17331" t="s">
        <v>58</v>
      </c>
      <c r="G17331" t="s">
        <v>59</v>
      </c>
      <c r="H17331" t="s">
        <v>60</v>
      </c>
      <c r="I17331" t="s">
        <v>61</v>
      </c>
      <c r="J17331" t="s">
        <v>36</v>
      </c>
      <c r="K17331" t="s">
        <v>62</v>
      </c>
      <c r="L17331" t="s">
        <v>63</v>
      </c>
      <c r="M17331" t="s">
        <v>64</v>
      </c>
      <c r="N17331" t="s">
        <v>3</v>
      </c>
    </row>
    <row r="17332" spans="1:20" hidden="1" x14ac:dyDescent="0.4">
      <c r="A17332">
        <v>1841</v>
      </c>
      <c r="B17332" t="s">
        <v>147</v>
      </c>
      <c r="C17332" t="s">
        <v>166</v>
      </c>
      <c r="D17332">
        <v>0.625</v>
      </c>
      <c r="E17332">
        <v>0.625</v>
      </c>
      <c r="F17332">
        <v>35</v>
      </c>
      <c r="G17332" t="s">
        <v>66</v>
      </c>
      <c r="H17332" t="s">
        <v>67</v>
      </c>
      <c r="I17332" t="s">
        <v>68</v>
      </c>
      <c r="J17332" t="s">
        <v>69</v>
      </c>
      <c r="K17332" t="s">
        <v>70</v>
      </c>
      <c r="L17332" t="s">
        <v>17</v>
      </c>
      <c r="M17332" t="s">
        <v>71</v>
      </c>
      <c r="N17332" t="s">
        <v>3</v>
      </c>
    </row>
    <row r="17333" spans="1:20" hidden="1" x14ac:dyDescent="0.4"/>
    <row r="17334" spans="1:20" hidden="1" x14ac:dyDescent="0.4">
      <c r="A17334" t="s">
        <v>172</v>
      </c>
      <c r="B17334" t="s">
        <v>32</v>
      </c>
      <c r="C17334" t="s">
        <v>245</v>
      </c>
      <c r="D17334" t="s">
        <v>10</v>
      </c>
      <c r="E17334" t="s">
        <v>3</v>
      </c>
    </row>
    <row r="17335" spans="1:20" hidden="1" x14ac:dyDescent="0.4"/>
    <row r="17336" spans="1:20" hidden="1" x14ac:dyDescent="0.4">
      <c r="A17336" t="s">
        <v>11</v>
      </c>
      <c r="B17336" t="s">
        <v>12</v>
      </c>
      <c r="C17336" t="s">
        <v>13</v>
      </c>
      <c r="D17336" t="s">
        <v>33</v>
      </c>
      <c r="E17336" t="s">
        <v>14</v>
      </c>
      <c r="F17336" t="s">
        <v>3</v>
      </c>
    </row>
    <row r="17337" spans="1:20" hidden="1" x14ac:dyDescent="0.4">
      <c r="A17337" t="s">
        <v>15</v>
      </c>
      <c r="B17337" t="s">
        <v>16</v>
      </c>
      <c r="C17337" t="s">
        <v>17</v>
      </c>
      <c r="D17337" t="s">
        <v>16</v>
      </c>
      <c r="E17337" t="s">
        <v>16</v>
      </c>
      <c r="F17337" t="s">
        <v>3</v>
      </c>
    </row>
    <row r="17339" spans="1:20" x14ac:dyDescent="0.4">
      <c r="A17339" t="s">
        <v>173</v>
      </c>
    </row>
    <row r="17340" spans="1:20" x14ac:dyDescent="0.4">
      <c r="A17340" t="s">
        <v>35</v>
      </c>
      <c r="B17340" t="s">
        <v>36</v>
      </c>
      <c r="C17340" t="s">
        <v>37</v>
      </c>
      <c r="D17340" t="s">
        <v>38</v>
      </c>
      <c r="E17340" t="s">
        <v>39</v>
      </c>
      <c r="F17340" t="s">
        <v>40</v>
      </c>
      <c r="G17340" t="s">
        <v>41</v>
      </c>
      <c r="H17340" t="s">
        <v>19</v>
      </c>
      <c r="I17340" t="s">
        <v>42</v>
      </c>
      <c r="J17340" t="s">
        <v>43</v>
      </c>
      <c r="K17340" t="s">
        <v>44</v>
      </c>
      <c r="L17340" t="s">
        <v>45</v>
      </c>
      <c r="M17340" t="s">
        <v>22</v>
      </c>
      <c r="N17340" t="s">
        <v>23</v>
      </c>
      <c r="O17340" t="s">
        <v>24</v>
      </c>
      <c r="P17340" t="s">
        <v>46</v>
      </c>
      <c r="Q17340" t="s">
        <v>47</v>
      </c>
      <c r="R17340" t="s">
        <v>48</v>
      </c>
      <c r="S17340" t="s">
        <v>49</v>
      </c>
      <c r="T17340" t="s">
        <v>3</v>
      </c>
    </row>
    <row r="17341" spans="1:20" x14ac:dyDescent="0.4">
      <c r="A17341">
        <v>1</v>
      </c>
      <c r="B17341" t="s">
        <v>50</v>
      </c>
      <c r="C17341">
        <v>128</v>
      </c>
      <c r="D17341" t="s">
        <v>16</v>
      </c>
      <c r="E17341" t="s">
        <v>16</v>
      </c>
      <c r="F17341" t="s">
        <v>51</v>
      </c>
      <c r="G17341" t="s">
        <v>190</v>
      </c>
      <c r="H17341">
        <v>80</v>
      </c>
      <c r="I17341" t="s">
        <v>17</v>
      </c>
      <c r="J17341">
        <v>11.6</v>
      </c>
      <c r="K17341">
        <v>100</v>
      </c>
      <c r="L17341">
        <v>600</v>
      </c>
      <c r="M17341">
        <v>102</v>
      </c>
      <c r="N17341">
        <v>0</v>
      </c>
      <c r="O17341">
        <v>2</v>
      </c>
      <c r="P17341">
        <v>3.98</v>
      </c>
      <c r="Q17341">
        <v>1000</v>
      </c>
      <c r="R17341">
        <v>481.93</v>
      </c>
      <c r="S17341">
        <v>1000</v>
      </c>
      <c r="T17341" t="s">
        <v>3</v>
      </c>
    </row>
    <row r="17343" spans="1:20" hidden="1" x14ac:dyDescent="0.4">
      <c r="A17343" t="s">
        <v>174</v>
      </c>
    </row>
    <row r="17344" spans="1:20" hidden="1" x14ac:dyDescent="0.4">
      <c r="A17344" t="s">
        <v>54</v>
      </c>
      <c r="B17344" t="s">
        <v>55</v>
      </c>
      <c r="C17344" t="s">
        <v>27</v>
      </c>
      <c r="D17344" t="s">
        <v>56</v>
      </c>
      <c r="E17344" t="s">
        <v>57</v>
      </c>
      <c r="F17344" t="s">
        <v>58</v>
      </c>
      <c r="G17344" t="s">
        <v>59</v>
      </c>
      <c r="H17344" t="s">
        <v>60</v>
      </c>
      <c r="I17344" t="s">
        <v>61</v>
      </c>
      <c r="J17344" t="s">
        <v>36</v>
      </c>
      <c r="K17344" t="s">
        <v>62</v>
      </c>
      <c r="L17344" t="s">
        <v>63</v>
      </c>
      <c r="M17344" t="s">
        <v>64</v>
      </c>
      <c r="N17344" t="s">
        <v>3</v>
      </c>
    </row>
    <row r="17345" spans="1:14" hidden="1" x14ac:dyDescent="0.4">
      <c r="A17345">
        <v>231</v>
      </c>
      <c r="B17345" t="s">
        <v>568</v>
      </c>
      <c r="C17345" t="s">
        <v>569</v>
      </c>
      <c r="D17345">
        <v>5</v>
      </c>
      <c r="E17345">
        <v>5</v>
      </c>
      <c r="F17345">
        <v>35</v>
      </c>
      <c r="G17345" t="s">
        <v>66</v>
      </c>
      <c r="H17345" t="s">
        <v>67</v>
      </c>
      <c r="I17345" t="s">
        <v>68</v>
      </c>
      <c r="J17345" t="s">
        <v>75</v>
      </c>
      <c r="K17345" t="s">
        <v>70</v>
      </c>
      <c r="L17345" t="s">
        <v>16</v>
      </c>
      <c r="M17345" t="s">
        <v>71</v>
      </c>
      <c r="N17345" t="s">
        <v>3</v>
      </c>
    </row>
    <row r="17346" spans="1:14" hidden="1" x14ac:dyDescent="0.4"/>
    <row r="17347" spans="1:14" hidden="1" x14ac:dyDescent="0.4">
      <c r="A17347" t="s">
        <v>177</v>
      </c>
    </row>
    <row r="17348" spans="1:14" hidden="1" x14ac:dyDescent="0.4">
      <c r="A17348" t="s">
        <v>54</v>
      </c>
      <c r="B17348" t="s">
        <v>55</v>
      </c>
      <c r="C17348" t="s">
        <v>27</v>
      </c>
      <c r="D17348" t="s">
        <v>56</v>
      </c>
      <c r="E17348" t="s">
        <v>57</v>
      </c>
      <c r="F17348" t="s">
        <v>58</v>
      </c>
      <c r="G17348" t="s">
        <v>59</v>
      </c>
      <c r="H17348" t="s">
        <v>60</v>
      </c>
      <c r="I17348" t="s">
        <v>61</v>
      </c>
      <c r="J17348" t="s">
        <v>36</v>
      </c>
      <c r="K17348" t="s">
        <v>62</v>
      </c>
      <c r="L17348" t="s">
        <v>63</v>
      </c>
      <c r="M17348" t="s">
        <v>64</v>
      </c>
      <c r="N17348" t="s">
        <v>3</v>
      </c>
    </row>
    <row r="17349" spans="1:14" hidden="1" x14ac:dyDescent="0.4">
      <c r="A17349">
        <v>231</v>
      </c>
      <c r="B17349" t="s">
        <v>568</v>
      </c>
      <c r="C17349" t="s">
        <v>569</v>
      </c>
      <c r="D17349">
        <v>5</v>
      </c>
      <c r="E17349">
        <v>5</v>
      </c>
      <c r="F17349">
        <v>35</v>
      </c>
      <c r="G17349" t="s">
        <v>66</v>
      </c>
      <c r="H17349" t="s">
        <v>67</v>
      </c>
      <c r="I17349" t="s">
        <v>68</v>
      </c>
      <c r="J17349" t="s">
        <v>75</v>
      </c>
      <c r="K17349" t="s">
        <v>70</v>
      </c>
      <c r="L17349" t="s">
        <v>16</v>
      </c>
      <c r="M17349" t="s">
        <v>71</v>
      </c>
      <c r="N17349" t="s">
        <v>3</v>
      </c>
    </row>
    <row r="17350" spans="1:14" hidden="1" x14ac:dyDescent="0.4"/>
    <row r="17351" spans="1:14" hidden="1" x14ac:dyDescent="0.4">
      <c r="A17351" t="s">
        <v>179</v>
      </c>
    </row>
    <row r="17352" spans="1:14" hidden="1" x14ac:dyDescent="0.4">
      <c r="A17352" t="s">
        <v>54</v>
      </c>
      <c r="B17352" t="s">
        <v>55</v>
      </c>
      <c r="C17352" t="s">
        <v>27</v>
      </c>
      <c r="D17352" t="s">
        <v>56</v>
      </c>
      <c r="E17352" t="s">
        <v>57</v>
      </c>
      <c r="F17352" t="s">
        <v>58</v>
      </c>
      <c r="G17352" t="s">
        <v>59</v>
      </c>
      <c r="H17352" t="s">
        <v>60</v>
      </c>
      <c r="I17352" t="s">
        <v>61</v>
      </c>
      <c r="J17352" t="s">
        <v>36</v>
      </c>
      <c r="K17352" t="s">
        <v>62</v>
      </c>
      <c r="L17352" t="s">
        <v>63</v>
      </c>
      <c r="M17352" t="s">
        <v>64</v>
      </c>
      <c r="N17352" t="s">
        <v>3</v>
      </c>
    </row>
    <row r="17353" spans="1:14" hidden="1" x14ac:dyDescent="0.4">
      <c r="A17353">
        <v>1841</v>
      </c>
      <c r="B17353" t="s">
        <v>568</v>
      </c>
      <c r="C17353" t="s">
        <v>569</v>
      </c>
      <c r="D17353">
        <v>0.625</v>
      </c>
      <c r="E17353">
        <v>0.625</v>
      </c>
      <c r="F17353">
        <v>35</v>
      </c>
      <c r="G17353" t="s">
        <v>66</v>
      </c>
      <c r="H17353" t="s">
        <v>67</v>
      </c>
      <c r="I17353" t="s">
        <v>68</v>
      </c>
      <c r="J17353" t="s">
        <v>69</v>
      </c>
      <c r="K17353" t="s">
        <v>70</v>
      </c>
      <c r="L17353" t="s">
        <v>17</v>
      </c>
      <c r="M17353" t="s">
        <v>71</v>
      </c>
      <c r="N17353" t="s">
        <v>3</v>
      </c>
    </row>
    <row r="17355" spans="1:14" x14ac:dyDescent="0.4">
      <c r="A17355" t="s">
        <v>0</v>
      </c>
      <c r="B17355" t="s">
        <v>659</v>
      </c>
      <c r="C17355">
        <v>9.4</v>
      </c>
      <c r="D17355" t="s">
        <v>694</v>
      </c>
      <c r="E17355" t="s">
        <v>3</v>
      </c>
    </row>
    <row r="17357" spans="1:14" hidden="1" x14ac:dyDescent="0.4">
      <c r="A17357" t="s">
        <v>4</v>
      </c>
      <c r="B17357" t="s">
        <v>3</v>
      </c>
    </row>
    <row r="17358" spans="1:14" hidden="1" x14ac:dyDescent="0.4">
      <c r="A17358" t="s">
        <v>5</v>
      </c>
      <c r="B17358" t="s">
        <v>6</v>
      </c>
      <c r="C17358" t="s">
        <v>3</v>
      </c>
    </row>
    <row r="17359" spans="1:14" hidden="1" x14ac:dyDescent="0.4">
      <c r="A17359">
        <v>157.03</v>
      </c>
      <c r="B17359">
        <v>4090.26</v>
      </c>
      <c r="C17359" t="s">
        <v>3</v>
      </c>
    </row>
    <row r="17360" spans="1:14" hidden="1" x14ac:dyDescent="0.4"/>
    <row r="17361" spans="1:8" hidden="1" x14ac:dyDescent="0.4">
      <c r="A17361" t="s">
        <v>7</v>
      </c>
      <c r="B17361" t="s">
        <v>8</v>
      </c>
      <c r="C17361" t="s">
        <v>245</v>
      </c>
      <c r="D17361" t="s">
        <v>10</v>
      </c>
      <c r="E17361" t="s">
        <v>3</v>
      </c>
    </row>
    <row r="17362" spans="1:8" hidden="1" x14ac:dyDescent="0.4"/>
    <row r="17363" spans="1:8" hidden="1" x14ac:dyDescent="0.4">
      <c r="A17363" t="s">
        <v>11</v>
      </c>
      <c r="B17363" t="s">
        <v>12</v>
      </c>
      <c r="C17363" t="s">
        <v>13</v>
      </c>
      <c r="D17363" t="s">
        <v>14</v>
      </c>
      <c r="E17363" t="s">
        <v>3</v>
      </c>
    </row>
    <row r="17364" spans="1:8" hidden="1" x14ac:dyDescent="0.4">
      <c r="A17364" t="s">
        <v>15</v>
      </c>
      <c r="B17364" t="s">
        <v>16</v>
      </c>
      <c r="C17364" t="s">
        <v>17</v>
      </c>
      <c r="D17364" t="s">
        <v>16</v>
      </c>
      <c r="E17364" t="s">
        <v>3</v>
      </c>
    </row>
    <row r="17365" spans="1:8" hidden="1" x14ac:dyDescent="0.4"/>
    <row r="17366" spans="1:8" hidden="1" x14ac:dyDescent="0.4">
      <c r="A17366" t="s">
        <v>18</v>
      </c>
      <c r="B17366" t="s">
        <v>19</v>
      </c>
      <c r="C17366" t="s">
        <v>20</v>
      </c>
      <c r="D17366" t="s">
        <v>21</v>
      </c>
      <c r="E17366" t="s">
        <v>22</v>
      </c>
      <c r="F17366" t="s">
        <v>23</v>
      </c>
      <c r="G17366" t="s">
        <v>24</v>
      </c>
      <c r="H17366" t="s">
        <v>3</v>
      </c>
    </row>
    <row r="17367" spans="1:8" hidden="1" x14ac:dyDescent="0.4">
      <c r="A17367">
        <v>1</v>
      </c>
      <c r="B17367">
        <v>120</v>
      </c>
      <c r="C17367">
        <v>10</v>
      </c>
      <c r="D17367">
        <v>180</v>
      </c>
      <c r="E17367">
        <v>102</v>
      </c>
      <c r="F17367">
        <v>0</v>
      </c>
      <c r="G17367">
        <v>2</v>
      </c>
      <c r="H17367" t="s">
        <v>3</v>
      </c>
    </row>
    <row r="17368" spans="1:8" hidden="1" x14ac:dyDescent="0.4"/>
    <row r="17369" spans="1:8" hidden="1" x14ac:dyDescent="0.4">
      <c r="A17369" t="s">
        <v>25</v>
      </c>
    </row>
    <row r="17370" spans="1:8" hidden="1" x14ac:dyDescent="0.4">
      <c r="A17370" t="s">
        <v>26</v>
      </c>
      <c r="B17370" t="s">
        <v>27</v>
      </c>
      <c r="C17370" t="s">
        <v>3</v>
      </c>
    </row>
    <row r="17371" spans="1:8" hidden="1" x14ac:dyDescent="0.4">
      <c r="A17371" t="s">
        <v>84</v>
      </c>
      <c r="B17371" t="s">
        <v>335</v>
      </c>
      <c r="C17371" t="s">
        <v>3</v>
      </c>
    </row>
    <row r="17372" spans="1:8" hidden="1" x14ac:dyDescent="0.4"/>
    <row r="17373" spans="1:8" hidden="1" x14ac:dyDescent="0.4">
      <c r="A17373" t="s">
        <v>31</v>
      </c>
      <c r="B17373" t="s">
        <v>32</v>
      </c>
      <c r="C17373" t="s">
        <v>245</v>
      </c>
      <c r="D17373" t="s">
        <v>10</v>
      </c>
      <c r="E17373" t="s">
        <v>3</v>
      </c>
    </row>
    <row r="17374" spans="1:8" hidden="1" x14ac:dyDescent="0.4"/>
    <row r="17375" spans="1:8" hidden="1" x14ac:dyDescent="0.4">
      <c r="A17375" t="s">
        <v>11</v>
      </c>
      <c r="B17375" t="s">
        <v>12</v>
      </c>
      <c r="C17375" t="s">
        <v>13</v>
      </c>
      <c r="D17375" t="s">
        <v>33</v>
      </c>
      <c r="E17375" t="s">
        <v>14</v>
      </c>
      <c r="F17375" t="s">
        <v>3</v>
      </c>
    </row>
    <row r="17376" spans="1:8" hidden="1" x14ac:dyDescent="0.4">
      <c r="A17376" t="s">
        <v>15</v>
      </c>
      <c r="B17376" t="s">
        <v>16</v>
      </c>
      <c r="C17376" t="s">
        <v>17</v>
      </c>
      <c r="D17376" t="s">
        <v>16</v>
      </c>
      <c r="E17376" t="s">
        <v>16</v>
      </c>
      <c r="F17376" t="s">
        <v>3</v>
      </c>
    </row>
    <row r="17378" spans="1:20" x14ac:dyDescent="0.4">
      <c r="A17378" t="s">
        <v>34</v>
      </c>
    </row>
    <row r="17379" spans="1:20" x14ac:dyDescent="0.4">
      <c r="A17379" t="s">
        <v>35</v>
      </c>
      <c r="B17379" t="s">
        <v>36</v>
      </c>
      <c r="C17379" t="s">
        <v>37</v>
      </c>
      <c r="D17379" t="s">
        <v>38</v>
      </c>
      <c r="E17379" t="s">
        <v>39</v>
      </c>
      <c r="F17379" t="s">
        <v>40</v>
      </c>
      <c r="G17379" t="s">
        <v>41</v>
      </c>
      <c r="H17379" t="s">
        <v>19</v>
      </c>
      <c r="I17379" t="s">
        <v>42</v>
      </c>
      <c r="J17379" t="s">
        <v>43</v>
      </c>
      <c r="K17379" t="s">
        <v>44</v>
      </c>
      <c r="L17379" t="s">
        <v>45</v>
      </c>
      <c r="M17379" t="s">
        <v>22</v>
      </c>
      <c r="N17379" t="s">
        <v>23</v>
      </c>
      <c r="O17379" t="s">
        <v>24</v>
      </c>
      <c r="P17379" t="s">
        <v>46</v>
      </c>
      <c r="Q17379" t="s">
        <v>47</v>
      </c>
      <c r="R17379" t="s">
        <v>48</v>
      </c>
      <c r="S17379" t="s">
        <v>49</v>
      </c>
      <c r="T17379" t="s">
        <v>3</v>
      </c>
    </row>
    <row r="17380" spans="1:20" x14ac:dyDescent="0.4">
      <c r="A17380">
        <v>1</v>
      </c>
      <c r="B17380" t="s">
        <v>50</v>
      </c>
      <c r="C17380">
        <v>128</v>
      </c>
      <c r="D17380" t="s">
        <v>16</v>
      </c>
      <c r="E17380" t="s">
        <v>16</v>
      </c>
      <c r="F17380" t="s">
        <v>51</v>
      </c>
      <c r="G17380" t="s">
        <v>190</v>
      </c>
      <c r="H17380">
        <v>100</v>
      </c>
      <c r="I17380" t="s">
        <v>17</v>
      </c>
      <c r="J17380">
        <v>11.6</v>
      </c>
      <c r="K17380">
        <v>100</v>
      </c>
      <c r="L17380">
        <v>635</v>
      </c>
      <c r="M17380">
        <v>102</v>
      </c>
      <c r="N17380">
        <v>0</v>
      </c>
      <c r="O17380">
        <v>2</v>
      </c>
      <c r="P17380">
        <v>15.6</v>
      </c>
      <c r="Q17380">
        <v>1000</v>
      </c>
      <c r="R17380">
        <v>1889.67</v>
      </c>
      <c r="S17380">
        <v>1000</v>
      </c>
      <c r="T17380" t="s">
        <v>3</v>
      </c>
    </row>
    <row r="17382" spans="1:20" hidden="1" x14ac:dyDescent="0.4">
      <c r="A17382" t="s">
        <v>53</v>
      </c>
    </row>
    <row r="17383" spans="1:20" hidden="1" x14ac:dyDescent="0.4">
      <c r="A17383" t="s">
        <v>54</v>
      </c>
      <c r="B17383" t="s">
        <v>55</v>
      </c>
      <c r="C17383" t="s">
        <v>27</v>
      </c>
      <c r="D17383" t="s">
        <v>56</v>
      </c>
      <c r="E17383" t="s">
        <v>57</v>
      </c>
      <c r="F17383" t="s">
        <v>58</v>
      </c>
      <c r="G17383" t="s">
        <v>59</v>
      </c>
      <c r="H17383" t="s">
        <v>60</v>
      </c>
      <c r="I17383" t="s">
        <v>61</v>
      </c>
      <c r="J17383" t="s">
        <v>36</v>
      </c>
      <c r="K17383" t="s">
        <v>62</v>
      </c>
      <c r="L17383" t="s">
        <v>63</v>
      </c>
      <c r="M17383" t="s">
        <v>64</v>
      </c>
      <c r="N17383" t="s">
        <v>3</v>
      </c>
    </row>
    <row r="17384" spans="1:20" hidden="1" x14ac:dyDescent="0.4">
      <c r="A17384">
        <v>231</v>
      </c>
      <c r="B17384" t="s">
        <v>147</v>
      </c>
      <c r="C17384" t="s">
        <v>166</v>
      </c>
      <c r="D17384">
        <v>5</v>
      </c>
      <c r="E17384">
        <v>5</v>
      </c>
      <c r="F17384">
        <v>36</v>
      </c>
      <c r="G17384" t="s">
        <v>66</v>
      </c>
      <c r="H17384" t="s">
        <v>67</v>
      </c>
      <c r="I17384" t="s">
        <v>68</v>
      </c>
      <c r="J17384" t="s">
        <v>75</v>
      </c>
      <c r="K17384" t="s">
        <v>70</v>
      </c>
      <c r="L17384" t="s">
        <v>16</v>
      </c>
      <c r="M17384" t="s">
        <v>71</v>
      </c>
      <c r="N17384" t="s">
        <v>3</v>
      </c>
    </row>
    <row r="17385" spans="1:20" hidden="1" x14ac:dyDescent="0.4"/>
    <row r="17386" spans="1:20" hidden="1" x14ac:dyDescent="0.4">
      <c r="A17386" t="s">
        <v>72</v>
      </c>
    </row>
    <row r="17387" spans="1:20" hidden="1" x14ac:dyDescent="0.4">
      <c r="A17387" t="s">
        <v>54</v>
      </c>
      <c r="B17387" t="s">
        <v>55</v>
      </c>
      <c r="C17387" t="s">
        <v>27</v>
      </c>
      <c r="D17387" t="s">
        <v>56</v>
      </c>
      <c r="E17387" t="s">
        <v>57</v>
      </c>
      <c r="F17387" t="s">
        <v>58</v>
      </c>
      <c r="G17387" t="s">
        <v>59</v>
      </c>
      <c r="H17387" t="s">
        <v>60</v>
      </c>
      <c r="I17387" t="s">
        <v>61</v>
      </c>
      <c r="J17387" t="s">
        <v>36</v>
      </c>
      <c r="K17387" t="s">
        <v>62</v>
      </c>
      <c r="L17387" t="s">
        <v>63</v>
      </c>
      <c r="M17387" t="s">
        <v>64</v>
      </c>
      <c r="N17387" t="s">
        <v>3</v>
      </c>
    </row>
    <row r="17388" spans="1:20" hidden="1" x14ac:dyDescent="0.4">
      <c r="A17388">
        <v>231</v>
      </c>
      <c r="B17388" t="s">
        <v>147</v>
      </c>
      <c r="C17388" t="s">
        <v>166</v>
      </c>
      <c r="D17388">
        <v>5</v>
      </c>
      <c r="E17388">
        <v>5</v>
      </c>
      <c r="F17388">
        <v>36</v>
      </c>
      <c r="G17388" t="s">
        <v>66</v>
      </c>
      <c r="H17388" t="s">
        <v>67</v>
      </c>
      <c r="I17388" t="s">
        <v>68</v>
      </c>
      <c r="J17388" t="s">
        <v>75</v>
      </c>
      <c r="K17388" t="s">
        <v>70</v>
      </c>
      <c r="L17388" t="s">
        <v>16</v>
      </c>
      <c r="M17388" t="s">
        <v>71</v>
      </c>
      <c r="N17388" t="s">
        <v>3</v>
      </c>
    </row>
    <row r="17389" spans="1:20" hidden="1" x14ac:dyDescent="0.4"/>
    <row r="17390" spans="1:20" hidden="1" x14ac:dyDescent="0.4">
      <c r="A17390" t="s">
        <v>73</v>
      </c>
    </row>
    <row r="17391" spans="1:20" hidden="1" x14ac:dyDescent="0.4">
      <c r="A17391" t="s">
        <v>54</v>
      </c>
      <c r="B17391" t="s">
        <v>55</v>
      </c>
      <c r="C17391" t="s">
        <v>27</v>
      </c>
      <c r="D17391" t="s">
        <v>56</v>
      </c>
      <c r="E17391" t="s">
        <v>57</v>
      </c>
      <c r="F17391" t="s">
        <v>58</v>
      </c>
      <c r="G17391" t="s">
        <v>59</v>
      </c>
      <c r="H17391" t="s">
        <v>60</v>
      </c>
      <c r="I17391" t="s">
        <v>61</v>
      </c>
      <c r="J17391" t="s">
        <v>36</v>
      </c>
      <c r="K17391" t="s">
        <v>62</v>
      </c>
      <c r="L17391" t="s">
        <v>63</v>
      </c>
      <c r="M17391" t="s">
        <v>64</v>
      </c>
      <c r="N17391" t="s">
        <v>3</v>
      </c>
    </row>
    <row r="17392" spans="1:20" hidden="1" x14ac:dyDescent="0.4">
      <c r="A17392">
        <v>1841</v>
      </c>
      <c r="B17392" t="s">
        <v>147</v>
      </c>
      <c r="C17392" t="s">
        <v>166</v>
      </c>
      <c r="D17392">
        <v>0.625</v>
      </c>
      <c r="E17392">
        <v>0.625</v>
      </c>
      <c r="F17392">
        <v>36</v>
      </c>
      <c r="G17392" t="s">
        <v>66</v>
      </c>
      <c r="H17392" t="s">
        <v>67</v>
      </c>
      <c r="I17392" t="s">
        <v>68</v>
      </c>
      <c r="J17392" t="s">
        <v>69</v>
      </c>
      <c r="K17392" t="s">
        <v>70</v>
      </c>
      <c r="L17392" t="s">
        <v>17</v>
      </c>
      <c r="M17392" t="s">
        <v>71</v>
      </c>
      <c r="N17392" t="s">
        <v>3</v>
      </c>
    </row>
    <row r="17393" spans="1:14" hidden="1" x14ac:dyDescent="0.4"/>
    <row r="17394" spans="1:14" hidden="1" x14ac:dyDescent="0.4">
      <c r="A17394" t="s">
        <v>77</v>
      </c>
    </row>
    <row r="17395" spans="1:14" hidden="1" x14ac:dyDescent="0.4">
      <c r="A17395" t="s">
        <v>54</v>
      </c>
      <c r="B17395" t="s">
        <v>55</v>
      </c>
      <c r="C17395" t="s">
        <v>27</v>
      </c>
      <c r="D17395" t="s">
        <v>56</v>
      </c>
      <c r="E17395" t="s">
        <v>57</v>
      </c>
      <c r="F17395" t="s">
        <v>58</v>
      </c>
      <c r="G17395" t="s">
        <v>59</v>
      </c>
      <c r="H17395" t="s">
        <v>60</v>
      </c>
      <c r="I17395" t="s">
        <v>61</v>
      </c>
      <c r="J17395" t="s">
        <v>36</v>
      </c>
      <c r="K17395" t="s">
        <v>62</v>
      </c>
      <c r="L17395" t="s">
        <v>63</v>
      </c>
      <c r="M17395" t="s">
        <v>64</v>
      </c>
      <c r="N17395" t="s">
        <v>3</v>
      </c>
    </row>
    <row r="17396" spans="1:14" hidden="1" x14ac:dyDescent="0.4">
      <c r="A17396">
        <v>231</v>
      </c>
      <c r="B17396" t="s">
        <v>147</v>
      </c>
      <c r="C17396" t="s">
        <v>166</v>
      </c>
      <c r="D17396">
        <v>5</v>
      </c>
      <c r="E17396">
        <v>5</v>
      </c>
      <c r="F17396">
        <v>36</v>
      </c>
      <c r="G17396" t="s">
        <v>66</v>
      </c>
      <c r="H17396" t="s">
        <v>67</v>
      </c>
      <c r="I17396" t="s">
        <v>74</v>
      </c>
      <c r="J17396" t="s">
        <v>75</v>
      </c>
      <c r="K17396" t="s">
        <v>76</v>
      </c>
      <c r="L17396" t="s">
        <v>16</v>
      </c>
      <c r="M17396" t="s">
        <v>71</v>
      </c>
      <c r="N17396" t="s">
        <v>3</v>
      </c>
    </row>
    <row r="17397" spans="1:14" hidden="1" x14ac:dyDescent="0.4"/>
    <row r="17398" spans="1:14" hidden="1" x14ac:dyDescent="0.4">
      <c r="A17398" t="s">
        <v>78</v>
      </c>
    </row>
    <row r="17399" spans="1:14" hidden="1" x14ac:dyDescent="0.4">
      <c r="A17399" t="s">
        <v>54</v>
      </c>
      <c r="B17399" t="s">
        <v>55</v>
      </c>
      <c r="C17399" t="s">
        <v>27</v>
      </c>
      <c r="D17399" t="s">
        <v>56</v>
      </c>
      <c r="E17399" t="s">
        <v>57</v>
      </c>
      <c r="F17399" t="s">
        <v>58</v>
      </c>
      <c r="G17399" t="s">
        <v>59</v>
      </c>
      <c r="H17399" t="s">
        <v>60</v>
      </c>
      <c r="I17399" t="s">
        <v>61</v>
      </c>
      <c r="J17399" t="s">
        <v>36</v>
      </c>
      <c r="K17399" t="s">
        <v>62</v>
      </c>
      <c r="L17399" t="s">
        <v>63</v>
      </c>
      <c r="M17399" t="s">
        <v>64</v>
      </c>
      <c r="N17399" t="s">
        <v>3</v>
      </c>
    </row>
    <row r="17400" spans="1:14" hidden="1" x14ac:dyDescent="0.4">
      <c r="A17400">
        <v>1841</v>
      </c>
      <c r="B17400" t="s">
        <v>147</v>
      </c>
      <c r="C17400" t="s">
        <v>166</v>
      </c>
      <c r="D17400">
        <v>0.625</v>
      </c>
      <c r="E17400">
        <v>0.625</v>
      </c>
      <c r="F17400">
        <v>36</v>
      </c>
      <c r="G17400" t="s">
        <v>66</v>
      </c>
      <c r="H17400" t="s">
        <v>67</v>
      </c>
      <c r="I17400" t="s">
        <v>74</v>
      </c>
      <c r="J17400" t="s">
        <v>69</v>
      </c>
      <c r="K17400" t="s">
        <v>76</v>
      </c>
      <c r="L17400" t="s">
        <v>17</v>
      </c>
      <c r="M17400" t="s">
        <v>71</v>
      </c>
      <c r="N17400" t="s">
        <v>3</v>
      </c>
    </row>
    <row r="17401" spans="1:14" hidden="1" x14ac:dyDescent="0.4"/>
    <row r="17402" spans="1:14" hidden="1" x14ac:dyDescent="0.4">
      <c r="A17402" t="s">
        <v>79</v>
      </c>
    </row>
    <row r="17403" spans="1:14" hidden="1" x14ac:dyDescent="0.4">
      <c r="A17403" t="s">
        <v>54</v>
      </c>
      <c r="B17403" t="s">
        <v>55</v>
      </c>
      <c r="C17403" t="s">
        <v>27</v>
      </c>
      <c r="D17403" t="s">
        <v>56</v>
      </c>
      <c r="E17403" t="s">
        <v>57</v>
      </c>
      <c r="F17403" t="s">
        <v>58</v>
      </c>
      <c r="G17403" t="s">
        <v>59</v>
      </c>
      <c r="H17403" t="s">
        <v>60</v>
      </c>
      <c r="I17403" t="s">
        <v>61</v>
      </c>
      <c r="J17403" t="s">
        <v>36</v>
      </c>
      <c r="K17403" t="s">
        <v>62</v>
      </c>
      <c r="L17403" t="s">
        <v>63</v>
      </c>
      <c r="M17403" t="s">
        <v>64</v>
      </c>
      <c r="N17403" t="s">
        <v>3</v>
      </c>
    </row>
    <row r="17404" spans="1:14" hidden="1" x14ac:dyDescent="0.4">
      <c r="A17404">
        <v>63</v>
      </c>
      <c r="B17404" t="s">
        <v>147</v>
      </c>
      <c r="C17404" t="s">
        <v>273</v>
      </c>
      <c r="D17404">
        <v>5</v>
      </c>
      <c r="E17404">
        <v>5</v>
      </c>
      <c r="F17404">
        <v>36</v>
      </c>
      <c r="G17404" t="s">
        <v>66</v>
      </c>
      <c r="H17404" t="s">
        <v>67</v>
      </c>
      <c r="I17404" t="s">
        <v>170</v>
      </c>
      <c r="J17404" t="s">
        <v>75</v>
      </c>
      <c r="K17404" t="s">
        <v>76</v>
      </c>
      <c r="L17404" t="s">
        <v>16</v>
      </c>
      <c r="M17404" t="s">
        <v>71</v>
      </c>
      <c r="N17404" t="s">
        <v>3</v>
      </c>
    </row>
    <row r="17405" spans="1:14" hidden="1" x14ac:dyDescent="0.4"/>
    <row r="17406" spans="1:14" hidden="1" x14ac:dyDescent="0.4">
      <c r="A17406" t="s">
        <v>80</v>
      </c>
    </row>
    <row r="17407" spans="1:14" hidden="1" x14ac:dyDescent="0.4">
      <c r="A17407" t="s">
        <v>54</v>
      </c>
      <c r="B17407" t="s">
        <v>55</v>
      </c>
      <c r="C17407" t="s">
        <v>27</v>
      </c>
      <c r="D17407" t="s">
        <v>56</v>
      </c>
      <c r="E17407" t="s">
        <v>57</v>
      </c>
      <c r="F17407" t="s">
        <v>58</v>
      </c>
      <c r="G17407" t="s">
        <v>59</v>
      </c>
      <c r="H17407" t="s">
        <v>60</v>
      </c>
      <c r="I17407" t="s">
        <v>61</v>
      </c>
      <c r="J17407" t="s">
        <v>36</v>
      </c>
      <c r="K17407" t="s">
        <v>62</v>
      </c>
      <c r="L17407" t="s">
        <v>63</v>
      </c>
      <c r="M17407" t="s">
        <v>64</v>
      </c>
      <c r="N17407" t="s">
        <v>3</v>
      </c>
    </row>
    <row r="17408" spans="1:14" hidden="1" x14ac:dyDescent="0.4">
      <c r="A17408">
        <v>497</v>
      </c>
      <c r="B17408" t="s">
        <v>147</v>
      </c>
      <c r="C17408" t="s">
        <v>273</v>
      </c>
      <c r="D17408">
        <v>0.625</v>
      </c>
      <c r="E17408">
        <v>0.625</v>
      </c>
      <c r="F17408">
        <v>36</v>
      </c>
      <c r="G17408" t="s">
        <v>66</v>
      </c>
      <c r="H17408" t="s">
        <v>67</v>
      </c>
      <c r="I17408" t="s">
        <v>74</v>
      </c>
      <c r="J17408" t="s">
        <v>69</v>
      </c>
      <c r="K17408" t="s">
        <v>76</v>
      </c>
      <c r="L17408" t="s">
        <v>17</v>
      </c>
      <c r="M17408" t="s">
        <v>71</v>
      </c>
      <c r="N17408" t="s">
        <v>3</v>
      </c>
    </row>
    <row r="17409" spans="1:9" hidden="1" x14ac:dyDescent="0.4"/>
    <row r="17410" spans="1:9" hidden="1" x14ac:dyDescent="0.4">
      <c r="A17410" t="s">
        <v>104</v>
      </c>
      <c r="B17410" t="s">
        <v>32</v>
      </c>
      <c r="C17410" t="s">
        <v>245</v>
      </c>
      <c r="D17410" t="s">
        <v>10</v>
      </c>
      <c r="E17410" t="s">
        <v>3</v>
      </c>
    </row>
    <row r="17411" spans="1:9" hidden="1" x14ac:dyDescent="0.4"/>
    <row r="17412" spans="1:9" hidden="1" x14ac:dyDescent="0.4">
      <c r="A17412" t="s">
        <v>11</v>
      </c>
      <c r="B17412" t="s">
        <v>12</v>
      </c>
      <c r="C17412" t="s">
        <v>13</v>
      </c>
      <c r="D17412" t="s">
        <v>33</v>
      </c>
      <c r="E17412" t="s">
        <v>14</v>
      </c>
      <c r="F17412" t="s">
        <v>3</v>
      </c>
    </row>
    <row r="17413" spans="1:9" hidden="1" x14ac:dyDescent="0.4">
      <c r="A17413" t="s">
        <v>15</v>
      </c>
      <c r="B17413" t="s">
        <v>16</v>
      </c>
      <c r="C17413" t="s">
        <v>17</v>
      </c>
      <c r="D17413" t="s">
        <v>17</v>
      </c>
      <c r="E17413" t="s">
        <v>17</v>
      </c>
      <c r="F17413" t="s">
        <v>3</v>
      </c>
    </row>
    <row r="17414" spans="1:9" hidden="1" x14ac:dyDescent="0.4"/>
    <row r="17415" spans="1:9" hidden="1" x14ac:dyDescent="0.4">
      <c r="A17415" t="s">
        <v>129</v>
      </c>
      <c r="B17415" t="s">
        <v>3</v>
      </c>
    </row>
    <row r="17416" spans="1:9" hidden="1" x14ac:dyDescent="0.4">
      <c r="A17416" t="s">
        <v>130</v>
      </c>
      <c r="B17416" t="s">
        <v>47</v>
      </c>
      <c r="C17416" t="s">
        <v>48</v>
      </c>
      <c r="D17416" t="s">
        <v>49</v>
      </c>
      <c r="E17416" t="s">
        <v>3</v>
      </c>
    </row>
    <row r="17417" spans="1:9" hidden="1" x14ac:dyDescent="0.4">
      <c r="A17417" t="s">
        <v>131</v>
      </c>
      <c r="B17417">
        <v>1000</v>
      </c>
      <c r="C17417" t="s">
        <v>132</v>
      </c>
      <c r="D17417">
        <v>1000</v>
      </c>
      <c r="E17417" t="s">
        <v>3</v>
      </c>
    </row>
    <row r="17418" spans="1:9" hidden="1" x14ac:dyDescent="0.4"/>
    <row r="17419" spans="1:9" hidden="1" x14ac:dyDescent="0.4">
      <c r="A17419" t="s">
        <v>105</v>
      </c>
    </row>
    <row r="17420" spans="1:9" hidden="1" x14ac:dyDescent="0.4">
      <c r="A17420" t="s">
        <v>106</v>
      </c>
    </row>
    <row r="17421" spans="1:9" hidden="1" x14ac:dyDescent="0.4"/>
    <row r="17422" spans="1:9" hidden="1" x14ac:dyDescent="0.4">
      <c r="A17422" t="s">
        <v>107</v>
      </c>
      <c r="B17422" t="s">
        <v>36</v>
      </c>
      <c r="C17422" t="s">
        <v>108</v>
      </c>
      <c r="D17422" t="s">
        <v>109</v>
      </c>
      <c r="E17422" t="s">
        <v>110</v>
      </c>
      <c r="F17422" t="s">
        <v>111</v>
      </c>
      <c r="G17422" t="s">
        <v>112</v>
      </c>
      <c r="H17422" t="s">
        <v>113</v>
      </c>
      <c r="I17422" t="s">
        <v>3</v>
      </c>
    </row>
    <row r="17423" spans="1:9" hidden="1" x14ac:dyDescent="0.4">
      <c r="A17423">
        <v>1</v>
      </c>
      <c r="B17423" t="s">
        <v>114</v>
      </c>
      <c r="C17423">
        <v>0</v>
      </c>
      <c r="D17423">
        <v>2</v>
      </c>
      <c r="E17423">
        <v>100</v>
      </c>
      <c r="F17423">
        <v>100</v>
      </c>
      <c r="G17423">
        <v>0</v>
      </c>
      <c r="H17423">
        <v>50</v>
      </c>
      <c r="I17423" t="s">
        <v>3</v>
      </c>
    </row>
    <row r="17425" spans="1:18" x14ac:dyDescent="0.4">
      <c r="A17425" t="s">
        <v>115</v>
      </c>
    </row>
    <row r="17426" spans="1:18" x14ac:dyDescent="0.4">
      <c r="A17426" t="s">
        <v>35</v>
      </c>
      <c r="B17426" t="s">
        <v>36</v>
      </c>
      <c r="C17426" t="s">
        <v>37</v>
      </c>
      <c r="D17426" t="s">
        <v>38</v>
      </c>
      <c r="E17426" t="s">
        <v>39</v>
      </c>
      <c r="F17426" t="s">
        <v>40</v>
      </c>
      <c r="G17426" t="s">
        <v>41</v>
      </c>
      <c r="H17426" t="s">
        <v>19</v>
      </c>
      <c r="I17426" t="s">
        <v>20</v>
      </c>
      <c r="J17426" t="s">
        <v>187</v>
      </c>
      <c r="K17426" t="s">
        <v>22</v>
      </c>
      <c r="L17426" t="s">
        <v>23</v>
      </c>
      <c r="M17426" t="s">
        <v>24</v>
      </c>
      <c r="N17426" t="s">
        <v>46</v>
      </c>
      <c r="O17426" t="s">
        <v>47</v>
      </c>
      <c r="P17426" t="s">
        <v>48</v>
      </c>
      <c r="Q17426" t="s">
        <v>49</v>
      </c>
      <c r="R17426" t="s">
        <v>3</v>
      </c>
    </row>
    <row r="17427" spans="1:18" x14ac:dyDescent="0.4">
      <c r="A17427">
        <v>1</v>
      </c>
      <c r="B17427" t="s">
        <v>50</v>
      </c>
      <c r="C17427">
        <v>128</v>
      </c>
      <c r="D17427" t="s">
        <v>16</v>
      </c>
      <c r="E17427" t="s">
        <v>16</v>
      </c>
      <c r="F17427" t="s">
        <v>51</v>
      </c>
      <c r="G17427" t="s">
        <v>190</v>
      </c>
      <c r="H17427">
        <v>100</v>
      </c>
      <c r="I17427">
        <v>185</v>
      </c>
      <c r="J17427">
        <v>127</v>
      </c>
      <c r="K17427">
        <v>102</v>
      </c>
      <c r="L17427">
        <v>0</v>
      </c>
      <c r="M17427">
        <v>2</v>
      </c>
      <c r="N17427">
        <v>8.8000000000000007</v>
      </c>
      <c r="O17427">
        <v>1000</v>
      </c>
      <c r="P17427">
        <v>1065.32</v>
      </c>
      <c r="Q17427">
        <v>1000</v>
      </c>
      <c r="R17427" t="s">
        <v>3</v>
      </c>
    </row>
    <row r="17429" spans="1:18" hidden="1" x14ac:dyDescent="0.4">
      <c r="A17429" t="s">
        <v>116</v>
      </c>
    </row>
    <row r="17430" spans="1:18" hidden="1" x14ac:dyDescent="0.4">
      <c r="A17430" t="s">
        <v>54</v>
      </c>
      <c r="B17430" t="s">
        <v>55</v>
      </c>
      <c r="C17430" t="s">
        <v>27</v>
      </c>
      <c r="D17430" t="s">
        <v>56</v>
      </c>
      <c r="E17430" t="s">
        <v>57</v>
      </c>
      <c r="F17430" t="s">
        <v>58</v>
      </c>
      <c r="G17430" t="s">
        <v>59</v>
      </c>
      <c r="H17430" t="s">
        <v>60</v>
      </c>
      <c r="I17430" t="s">
        <v>61</v>
      </c>
      <c r="J17430" t="s">
        <v>36</v>
      </c>
      <c r="K17430" t="s">
        <v>62</v>
      </c>
      <c r="L17430" t="s">
        <v>63</v>
      </c>
      <c r="M17430" t="s">
        <v>64</v>
      </c>
      <c r="N17430" t="s">
        <v>3</v>
      </c>
    </row>
    <row r="17431" spans="1:18" hidden="1" x14ac:dyDescent="0.4">
      <c r="A17431">
        <v>231</v>
      </c>
      <c r="B17431" t="s">
        <v>147</v>
      </c>
      <c r="C17431" t="s">
        <v>166</v>
      </c>
      <c r="D17431">
        <v>5</v>
      </c>
      <c r="E17431">
        <v>5</v>
      </c>
      <c r="F17431">
        <v>35</v>
      </c>
      <c r="G17431" t="s">
        <v>66</v>
      </c>
      <c r="H17431" t="s">
        <v>67</v>
      </c>
      <c r="I17431" t="s">
        <v>68</v>
      </c>
      <c r="J17431" t="s">
        <v>75</v>
      </c>
      <c r="K17431" t="s">
        <v>70</v>
      </c>
      <c r="L17431" t="s">
        <v>16</v>
      </c>
      <c r="M17431" t="s">
        <v>71</v>
      </c>
      <c r="N17431" t="s">
        <v>3</v>
      </c>
    </row>
    <row r="17432" spans="1:18" hidden="1" x14ac:dyDescent="0.4"/>
    <row r="17433" spans="1:18" hidden="1" x14ac:dyDescent="0.4">
      <c r="A17433" t="s">
        <v>119</v>
      </c>
    </row>
    <row r="17434" spans="1:18" hidden="1" x14ac:dyDescent="0.4">
      <c r="A17434" t="s">
        <v>54</v>
      </c>
      <c r="B17434" t="s">
        <v>55</v>
      </c>
      <c r="C17434" t="s">
        <v>27</v>
      </c>
      <c r="D17434" t="s">
        <v>56</v>
      </c>
      <c r="E17434" t="s">
        <v>57</v>
      </c>
      <c r="F17434" t="s">
        <v>58</v>
      </c>
      <c r="G17434" t="s">
        <v>59</v>
      </c>
      <c r="H17434" t="s">
        <v>60</v>
      </c>
      <c r="I17434" t="s">
        <v>61</v>
      </c>
      <c r="J17434" t="s">
        <v>36</v>
      </c>
      <c r="K17434" t="s">
        <v>62</v>
      </c>
      <c r="L17434" t="s">
        <v>63</v>
      </c>
      <c r="M17434" t="s">
        <v>64</v>
      </c>
      <c r="N17434" t="s">
        <v>3</v>
      </c>
    </row>
    <row r="17435" spans="1:18" hidden="1" x14ac:dyDescent="0.4">
      <c r="A17435">
        <v>231</v>
      </c>
      <c r="B17435" t="s">
        <v>147</v>
      </c>
      <c r="C17435" t="s">
        <v>166</v>
      </c>
      <c r="D17435">
        <v>5</v>
      </c>
      <c r="E17435">
        <v>5</v>
      </c>
      <c r="F17435">
        <v>35</v>
      </c>
      <c r="G17435" t="s">
        <v>66</v>
      </c>
      <c r="H17435" t="s">
        <v>67</v>
      </c>
      <c r="I17435" t="s">
        <v>68</v>
      </c>
      <c r="J17435" t="s">
        <v>75</v>
      </c>
      <c r="K17435" t="s">
        <v>70</v>
      </c>
      <c r="L17435" t="s">
        <v>16</v>
      </c>
      <c r="M17435" t="s">
        <v>71</v>
      </c>
      <c r="N17435" t="s">
        <v>3</v>
      </c>
    </row>
    <row r="17436" spans="1:18" hidden="1" x14ac:dyDescent="0.4"/>
    <row r="17437" spans="1:18" hidden="1" x14ac:dyDescent="0.4">
      <c r="A17437" t="s">
        <v>120</v>
      </c>
    </row>
    <row r="17438" spans="1:18" hidden="1" x14ac:dyDescent="0.4">
      <c r="A17438" t="s">
        <v>54</v>
      </c>
      <c r="B17438" t="s">
        <v>55</v>
      </c>
      <c r="C17438" t="s">
        <v>27</v>
      </c>
      <c r="D17438" t="s">
        <v>56</v>
      </c>
      <c r="E17438" t="s">
        <v>57</v>
      </c>
      <c r="F17438" t="s">
        <v>58</v>
      </c>
      <c r="G17438" t="s">
        <v>59</v>
      </c>
      <c r="H17438" t="s">
        <v>60</v>
      </c>
      <c r="I17438" t="s">
        <v>61</v>
      </c>
      <c r="J17438" t="s">
        <v>36</v>
      </c>
      <c r="K17438" t="s">
        <v>62</v>
      </c>
      <c r="L17438" t="s">
        <v>63</v>
      </c>
      <c r="M17438" t="s">
        <v>64</v>
      </c>
      <c r="N17438" t="s">
        <v>3</v>
      </c>
    </row>
    <row r="17439" spans="1:18" hidden="1" x14ac:dyDescent="0.4">
      <c r="A17439">
        <v>1841</v>
      </c>
      <c r="B17439" t="s">
        <v>147</v>
      </c>
      <c r="C17439" t="s">
        <v>166</v>
      </c>
      <c r="D17439">
        <v>0.625</v>
      </c>
      <c r="E17439">
        <v>0.625</v>
      </c>
      <c r="F17439">
        <v>35</v>
      </c>
      <c r="G17439" t="s">
        <v>66</v>
      </c>
      <c r="H17439" t="s">
        <v>67</v>
      </c>
      <c r="I17439" t="s">
        <v>68</v>
      </c>
      <c r="J17439" t="s">
        <v>69</v>
      </c>
      <c r="K17439" t="s">
        <v>70</v>
      </c>
      <c r="L17439" t="s">
        <v>17</v>
      </c>
      <c r="M17439" t="s">
        <v>71</v>
      </c>
      <c r="N17439" t="s">
        <v>3</v>
      </c>
    </row>
    <row r="17440" spans="1:18" hidden="1" x14ac:dyDescent="0.4"/>
    <row r="17441" spans="1:18" hidden="1" x14ac:dyDescent="0.4">
      <c r="A17441" t="s">
        <v>172</v>
      </c>
      <c r="B17441" t="s">
        <v>32</v>
      </c>
      <c r="C17441" t="s">
        <v>245</v>
      </c>
      <c r="D17441" t="s">
        <v>10</v>
      </c>
      <c r="E17441" t="s">
        <v>3</v>
      </c>
    </row>
    <row r="17442" spans="1:18" hidden="1" x14ac:dyDescent="0.4"/>
    <row r="17443" spans="1:18" hidden="1" x14ac:dyDescent="0.4">
      <c r="A17443" t="s">
        <v>11</v>
      </c>
      <c r="B17443" t="s">
        <v>12</v>
      </c>
      <c r="C17443" t="s">
        <v>13</v>
      </c>
      <c r="D17443" t="s">
        <v>33</v>
      </c>
      <c r="E17443" t="s">
        <v>14</v>
      </c>
      <c r="F17443" t="s">
        <v>3</v>
      </c>
    </row>
    <row r="17444" spans="1:18" hidden="1" x14ac:dyDescent="0.4">
      <c r="A17444" t="s">
        <v>15</v>
      </c>
      <c r="B17444" t="s">
        <v>16</v>
      </c>
      <c r="C17444" t="s">
        <v>17</v>
      </c>
      <c r="D17444" t="s">
        <v>16</v>
      </c>
      <c r="E17444" t="s">
        <v>16</v>
      </c>
      <c r="F17444" t="s">
        <v>3</v>
      </c>
    </row>
    <row r="17446" spans="1:18" x14ac:dyDescent="0.4">
      <c r="A17446" t="s">
        <v>173</v>
      </c>
    </row>
    <row r="17447" spans="1:18" x14ac:dyDescent="0.4">
      <c r="A17447" t="s">
        <v>35</v>
      </c>
      <c r="B17447" t="s">
        <v>36</v>
      </c>
      <c r="C17447" t="s">
        <v>37</v>
      </c>
      <c r="D17447" t="s">
        <v>38</v>
      </c>
      <c r="E17447" t="s">
        <v>39</v>
      </c>
      <c r="F17447" t="s">
        <v>40</v>
      </c>
      <c r="G17447" t="s">
        <v>41</v>
      </c>
      <c r="H17447" t="s">
        <v>19</v>
      </c>
      <c r="I17447" t="s">
        <v>20</v>
      </c>
      <c r="J17447" t="s">
        <v>187</v>
      </c>
      <c r="K17447" t="s">
        <v>22</v>
      </c>
      <c r="L17447" t="s">
        <v>23</v>
      </c>
      <c r="M17447" t="s">
        <v>24</v>
      </c>
      <c r="N17447" t="s">
        <v>46</v>
      </c>
      <c r="O17447" t="s">
        <v>47</v>
      </c>
      <c r="P17447" t="s">
        <v>48</v>
      </c>
      <c r="Q17447" t="s">
        <v>49</v>
      </c>
      <c r="R17447" t="s">
        <v>3</v>
      </c>
    </row>
    <row r="17448" spans="1:18" x14ac:dyDescent="0.4">
      <c r="A17448">
        <v>1</v>
      </c>
      <c r="B17448" t="s">
        <v>50</v>
      </c>
      <c r="C17448">
        <v>128</v>
      </c>
      <c r="D17448" t="s">
        <v>16</v>
      </c>
      <c r="E17448" t="s">
        <v>16</v>
      </c>
      <c r="F17448" t="s">
        <v>51</v>
      </c>
      <c r="G17448" t="s">
        <v>190</v>
      </c>
      <c r="H17448">
        <v>100</v>
      </c>
      <c r="I17448">
        <v>185</v>
      </c>
      <c r="J17448">
        <v>127</v>
      </c>
      <c r="K17448">
        <v>102</v>
      </c>
      <c r="L17448">
        <v>0</v>
      </c>
      <c r="M17448">
        <v>2</v>
      </c>
      <c r="N17448">
        <v>8.8000000000000007</v>
      </c>
      <c r="O17448">
        <v>1000</v>
      </c>
      <c r="P17448">
        <v>1065.32</v>
      </c>
      <c r="Q17448">
        <v>1000</v>
      </c>
      <c r="R17448" t="s">
        <v>3</v>
      </c>
    </row>
    <row r="17450" spans="1:18" hidden="1" x14ac:dyDescent="0.4">
      <c r="A17450" t="s">
        <v>174</v>
      </c>
    </row>
    <row r="17451" spans="1:18" hidden="1" x14ac:dyDescent="0.4">
      <c r="A17451" t="s">
        <v>54</v>
      </c>
      <c r="B17451" t="s">
        <v>55</v>
      </c>
      <c r="C17451" t="s">
        <v>27</v>
      </c>
      <c r="D17451" t="s">
        <v>56</v>
      </c>
      <c r="E17451" t="s">
        <v>57</v>
      </c>
      <c r="F17451" t="s">
        <v>58</v>
      </c>
      <c r="G17451" t="s">
        <v>59</v>
      </c>
      <c r="H17451" t="s">
        <v>60</v>
      </c>
      <c r="I17451" t="s">
        <v>61</v>
      </c>
      <c r="J17451" t="s">
        <v>36</v>
      </c>
      <c r="K17451" t="s">
        <v>62</v>
      </c>
      <c r="L17451" t="s">
        <v>63</v>
      </c>
      <c r="M17451" t="s">
        <v>64</v>
      </c>
      <c r="N17451" t="s">
        <v>3</v>
      </c>
    </row>
    <row r="17452" spans="1:18" hidden="1" x14ac:dyDescent="0.4">
      <c r="A17452">
        <v>231</v>
      </c>
      <c r="B17452" t="s">
        <v>568</v>
      </c>
      <c r="C17452" t="s">
        <v>569</v>
      </c>
      <c r="D17452">
        <v>5</v>
      </c>
      <c r="E17452">
        <v>5</v>
      </c>
      <c r="F17452">
        <v>35</v>
      </c>
      <c r="G17452" t="s">
        <v>66</v>
      </c>
      <c r="H17452" t="s">
        <v>67</v>
      </c>
      <c r="I17452" t="s">
        <v>68</v>
      </c>
      <c r="J17452" t="s">
        <v>75</v>
      </c>
      <c r="K17452" t="s">
        <v>70</v>
      </c>
      <c r="L17452" t="s">
        <v>16</v>
      </c>
      <c r="M17452" t="s">
        <v>71</v>
      </c>
      <c r="N17452" t="s">
        <v>3</v>
      </c>
    </row>
    <row r="17453" spans="1:18" hidden="1" x14ac:dyDescent="0.4"/>
    <row r="17454" spans="1:18" hidden="1" x14ac:dyDescent="0.4">
      <c r="A17454" t="s">
        <v>177</v>
      </c>
    </row>
    <row r="17455" spans="1:18" hidden="1" x14ac:dyDescent="0.4">
      <c r="A17455" t="s">
        <v>54</v>
      </c>
      <c r="B17455" t="s">
        <v>55</v>
      </c>
      <c r="C17455" t="s">
        <v>27</v>
      </c>
      <c r="D17455" t="s">
        <v>56</v>
      </c>
      <c r="E17455" t="s">
        <v>57</v>
      </c>
      <c r="F17455" t="s">
        <v>58</v>
      </c>
      <c r="G17455" t="s">
        <v>59</v>
      </c>
      <c r="H17455" t="s">
        <v>60</v>
      </c>
      <c r="I17455" t="s">
        <v>61</v>
      </c>
      <c r="J17455" t="s">
        <v>36</v>
      </c>
      <c r="K17455" t="s">
        <v>62</v>
      </c>
      <c r="L17455" t="s">
        <v>63</v>
      </c>
      <c r="M17455" t="s">
        <v>64</v>
      </c>
      <c r="N17455" t="s">
        <v>3</v>
      </c>
    </row>
    <row r="17456" spans="1:18" hidden="1" x14ac:dyDescent="0.4">
      <c r="A17456">
        <v>231</v>
      </c>
      <c r="B17456" t="s">
        <v>568</v>
      </c>
      <c r="C17456" t="s">
        <v>569</v>
      </c>
      <c r="D17456">
        <v>5</v>
      </c>
      <c r="E17456">
        <v>5</v>
      </c>
      <c r="F17456">
        <v>35</v>
      </c>
      <c r="G17456" t="s">
        <v>66</v>
      </c>
      <c r="H17456" t="s">
        <v>67</v>
      </c>
      <c r="I17456" t="s">
        <v>68</v>
      </c>
      <c r="J17456" t="s">
        <v>75</v>
      </c>
      <c r="K17456" t="s">
        <v>70</v>
      </c>
      <c r="L17456" t="s">
        <v>16</v>
      </c>
      <c r="M17456" t="s">
        <v>71</v>
      </c>
      <c r="N17456" t="s">
        <v>3</v>
      </c>
    </row>
    <row r="17457" spans="1:14" hidden="1" x14ac:dyDescent="0.4"/>
    <row r="17458" spans="1:14" hidden="1" x14ac:dyDescent="0.4">
      <c r="A17458" t="s">
        <v>179</v>
      </c>
    </row>
    <row r="17459" spans="1:14" hidden="1" x14ac:dyDescent="0.4">
      <c r="A17459" t="s">
        <v>54</v>
      </c>
      <c r="B17459" t="s">
        <v>55</v>
      </c>
      <c r="C17459" t="s">
        <v>27</v>
      </c>
      <c r="D17459" t="s">
        <v>56</v>
      </c>
      <c r="E17459" t="s">
        <v>57</v>
      </c>
      <c r="F17459" t="s">
        <v>58</v>
      </c>
      <c r="G17459" t="s">
        <v>59</v>
      </c>
      <c r="H17459" t="s">
        <v>60</v>
      </c>
      <c r="I17459" t="s">
        <v>61</v>
      </c>
      <c r="J17459" t="s">
        <v>36</v>
      </c>
      <c r="K17459" t="s">
        <v>62</v>
      </c>
      <c r="L17459" t="s">
        <v>63</v>
      </c>
      <c r="M17459" t="s">
        <v>64</v>
      </c>
      <c r="N17459" t="s">
        <v>3</v>
      </c>
    </row>
    <row r="17460" spans="1:14" hidden="1" x14ac:dyDescent="0.4">
      <c r="A17460">
        <v>1841</v>
      </c>
      <c r="B17460" t="s">
        <v>568</v>
      </c>
      <c r="C17460" t="s">
        <v>569</v>
      </c>
      <c r="D17460">
        <v>0.625</v>
      </c>
      <c r="E17460">
        <v>0.625</v>
      </c>
      <c r="F17460">
        <v>35</v>
      </c>
      <c r="G17460" t="s">
        <v>66</v>
      </c>
      <c r="H17460" t="s">
        <v>67</v>
      </c>
      <c r="I17460" t="s">
        <v>68</v>
      </c>
      <c r="J17460" t="s">
        <v>69</v>
      </c>
      <c r="K17460" t="s">
        <v>70</v>
      </c>
      <c r="L17460" t="s">
        <v>17</v>
      </c>
      <c r="M17460" t="s">
        <v>71</v>
      </c>
      <c r="N17460" t="s">
        <v>3</v>
      </c>
    </row>
    <row r="17462" spans="1:14" x14ac:dyDescent="0.4">
      <c r="A17462" t="s">
        <v>0</v>
      </c>
      <c r="B17462" t="s">
        <v>659</v>
      </c>
      <c r="C17462">
        <v>9.11</v>
      </c>
      <c r="D17462" t="s">
        <v>695</v>
      </c>
      <c r="E17462" t="s">
        <v>3</v>
      </c>
    </row>
    <row r="17464" spans="1:14" hidden="1" x14ac:dyDescent="0.4">
      <c r="A17464" t="s">
        <v>4</v>
      </c>
      <c r="B17464" t="s">
        <v>3</v>
      </c>
    </row>
    <row r="17465" spans="1:14" hidden="1" x14ac:dyDescent="0.4">
      <c r="A17465" t="s">
        <v>5</v>
      </c>
      <c r="B17465" t="s">
        <v>6</v>
      </c>
      <c r="C17465" t="s">
        <v>3</v>
      </c>
    </row>
    <row r="17466" spans="1:14" hidden="1" x14ac:dyDescent="0.4">
      <c r="A17466">
        <v>13.54</v>
      </c>
      <c r="B17466">
        <v>310.289999999999</v>
      </c>
      <c r="C17466" t="s">
        <v>3</v>
      </c>
    </row>
    <row r="17467" spans="1:14" hidden="1" x14ac:dyDescent="0.4"/>
    <row r="17468" spans="1:14" hidden="1" x14ac:dyDescent="0.4">
      <c r="A17468" t="s">
        <v>7</v>
      </c>
      <c r="B17468" t="s">
        <v>8</v>
      </c>
      <c r="C17468" t="s">
        <v>245</v>
      </c>
      <c r="D17468" t="s">
        <v>10</v>
      </c>
      <c r="E17468" t="s">
        <v>3</v>
      </c>
    </row>
    <row r="17469" spans="1:14" hidden="1" x14ac:dyDescent="0.4"/>
    <row r="17470" spans="1:14" hidden="1" x14ac:dyDescent="0.4">
      <c r="A17470" t="s">
        <v>11</v>
      </c>
      <c r="B17470" t="s">
        <v>12</v>
      </c>
      <c r="C17470" t="s">
        <v>13</v>
      </c>
      <c r="D17470" t="s">
        <v>14</v>
      </c>
      <c r="E17470" t="s">
        <v>3</v>
      </c>
    </row>
    <row r="17471" spans="1:14" hidden="1" x14ac:dyDescent="0.4">
      <c r="A17471" t="s">
        <v>15</v>
      </c>
      <c r="B17471" t="s">
        <v>16</v>
      </c>
      <c r="C17471" t="s">
        <v>17</v>
      </c>
      <c r="D17471" t="s">
        <v>16</v>
      </c>
      <c r="E17471" t="s">
        <v>3</v>
      </c>
    </row>
    <row r="17472" spans="1:14" hidden="1" x14ac:dyDescent="0.4"/>
    <row r="17473" spans="1:8" hidden="1" x14ac:dyDescent="0.4">
      <c r="A17473" t="s">
        <v>18</v>
      </c>
      <c r="B17473" t="s">
        <v>19</v>
      </c>
      <c r="C17473" t="s">
        <v>20</v>
      </c>
      <c r="D17473" t="s">
        <v>21</v>
      </c>
      <c r="E17473" t="s">
        <v>22</v>
      </c>
      <c r="F17473" t="s">
        <v>23</v>
      </c>
      <c r="G17473" t="s">
        <v>24</v>
      </c>
      <c r="H17473" t="s">
        <v>3</v>
      </c>
    </row>
    <row r="17474" spans="1:8" hidden="1" x14ac:dyDescent="0.4">
      <c r="A17474">
        <v>1</v>
      </c>
      <c r="B17474">
        <v>100</v>
      </c>
      <c r="C17474">
        <v>10</v>
      </c>
      <c r="D17474">
        <v>180</v>
      </c>
      <c r="E17474">
        <v>102</v>
      </c>
      <c r="F17474">
        <v>0</v>
      </c>
      <c r="G17474">
        <v>0</v>
      </c>
      <c r="H17474" t="s">
        <v>3</v>
      </c>
    </row>
    <row r="17475" spans="1:8" hidden="1" x14ac:dyDescent="0.4"/>
    <row r="17476" spans="1:8" hidden="1" x14ac:dyDescent="0.4">
      <c r="A17476" t="s">
        <v>25</v>
      </c>
    </row>
    <row r="17477" spans="1:8" hidden="1" x14ac:dyDescent="0.4">
      <c r="A17477" t="s">
        <v>26</v>
      </c>
      <c r="B17477" t="s">
        <v>27</v>
      </c>
      <c r="C17477" t="s">
        <v>3</v>
      </c>
    </row>
    <row r="17478" spans="1:8" hidden="1" x14ac:dyDescent="0.4">
      <c r="A17478" t="s">
        <v>84</v>
      </c>
      <c r="B17478" t="s">
        <v>29</v>
      </c>
      <c r="C17478" t="s">
        <v>3</v>
      </c>
    </row>
    <row r="17479" spans="1:8" hidden="1" x14ac:dyDescent="0.4"/>
    <row r="17480" spans="1:8" hidden="1" x14ac:dyDescent="0.4">
      <c r="A17480" t="s">
        <v>18</v>
      </c>
      <c r="B17480" t="s">
        <v>19</v>
      </c>
      <c r="C17480" t="s">
        <v>20</v>
      </c>
      <c r="D17480" t="s">
        <v>21</v>
      </c>
      <c r="E17480" t="s">
        <v>22</v>
      </c>
      <c r="F17480" t="s">
        <v>23</v>
      </c>
      <c r="G17480" t="s">
        <v>24</v>
      </c>
      <c r="H17480" t="s">
        <v>3</v>
      </c>
    </row>
    <row r="17481" spans="1:8" hidden="1" x14ac:dyDescent="0.4">
      <c r="A17481">
        <v>2</v>
      </c>
      <c r="B17481">
        <v>100</v>
      </c>
      <c r="C17481">
        <v>10</v>
      </c>
      <c r="D17481">
        <v>90</v>
      </c>
      <c r="E17481">
        <v>102</v>
      </c>
      <c r="F17481">
        <v>0</v>
      </c>
      <c r="G17481">
        <v>0</v>
      </c>
      <c r="H17481" t="s">
        <v>3</v>
      </c>
    </row>
    <row r="17482" spans="1:8" hidden="1" x14ac:dyDescent="0.4"/>
    <row r="17483" spans="1:8" hidden="1" x14ac:dyDescent="0.4">
      <c r="A17483" t="s">
        <v>30</v>
      </c>
    </row>
    <row r="17484" spans="1:8" hidden="1" x14ac:dyDescent="0.4">
      <c r="A17484" t="s">
        <v>26</v>
      </c>
      <c r="B17484" t="s">
        <v>27</v>
      </c>
      <c r="C17484" t="s">
        <v>3</v>
      </c>
    </row>
    <row r="17485" spans="1:8" hidden="1" x14ac:dyDescent="0.4">
      <c r="A17485" t="s">
        <v>84</v>
      </c>
      <c r="B17485" t="s">
        <v>29</v>
      </c>
      <c r="C17485" t="s">
        <v>3</v>
      </c>
    </row>
    <row r="17486" spans="1:8" hidden="1" x14ac:dyDescent="0.4"/>
    <row r="17487" spans="1:8" hidden="1" x14ac:dyDescent="0.4">
      <c r="A17487" t="s">
        <v>31</v>
      </c>
      <c r="B17487" t="s">
        <v>32</v>
      </c>
      <c r="C17487" t="s">
        <v>245</v>
      </c>
      <c r="D17487" t="s">
        <v>10</v>
      </c>
      <c r="E17487" t="s">
        <v>3</v>
      </c>
    </row>
    <row r="17488" spans="1:8" hidden="1" x14ac:dyDescent="0.4"/>
    <row r="17489" spans="1:18" hidden="1" x14ac:dyDescent="0.4">
      <c r="A17489" t="s">
        <v>11</v>
      </c>
      <c r="B17489" t="s">
        <v>12</v>
      </c>
      <c r="C17489" t="s">
        <v>13</v>
      </c>
      <c r="D17489" t="s">
        <v>33</v>
      </c>
      <c r="E17489" t="s">
        <v>14</v>
      </c>
      <c r="F17489" t="s">
        <v>3</v>
      </c>
    </row>
    <row r="17490" spans="1:18" hidden="1" x14ac:dyDescent="0.4">
      <c r="A17490" t="s">
        <v>15</v>
      </c>
      <c r="B17490" t="s">
        <v>16</v>
      </c>
      <c r="C17490" t="s">
        <v>17</v>
      </c>
      <c r="D17490" t="s">
        <v>16</v>
      </c>
      <c r="E17490" t="s">
        <v>16</v>
      </c>
      <c r="F17490" t="s">
        <v>3</v>
      </c>
    </row>
    <row r="17492" spans="1:18" x14ac:dyDescent="0.4">
      <c r="A17492" t="s">
        <v>34</v>
      </c>
    </row>
    <row r="17493" spans="1:18" x14ac:dyDescent="0.4">
      <c r="A17493" t="s">
        <v>35</v>
      </c>
      <c r="B17493" t="s">
        <v>36</v>
      </c>
      <c r="C17493" t="s">
        <v>37</v>
      </c>
      <c r="D17493" t="s">
        <v>38</v>
      </c>
      <c r="E17493" t="s">
        <v>39</v>
      </c>
      <c r="F17493" t="s">
        <v>40</v>
      </c>
      <c r="G17493" t="s">
        <v>41</v>
      </c>
      <c r="H17493" t="s">
        <v>19</v>
      </c>
      <c r="I17493" t="s">
        <v>20</v>
      </c>
      <c r="J17493" t="s">
        <v>187</v>
      </c>
      <c r="K17493" t="s">
        <v>22</v>
      </c>
      <c r="L17493" t="s">
        <v>23</v>
      </c>
      <c r="M17493" t="s">
        <v>24</v>
      </c>
      <c r="N17493" t="s">
        <v>46</v>
      </c>
      <c r="O17493" t="s">
        <v>47</v>
      </c>
      <c r="P17493" t="s">
        <v>48</v>
      </c>
      <c r="Q17493" t="s">
        <v>49</v>
      </c>
      <c r="R17493" t="s">
        <v>3</v>
      </c>
    </row>
    <row r="17494" spans="1:18" x14ac:dyDescent="0.4">
      <c r="A17494">
        <v>1</v>
      </c>
      <c r="B17494" t="s">
        <v>50</v>
      </c>
      <c r="C17494">
        <v>64</v>
      </c>
      <c r="D17494" t="s">
        <v>16</v>
      </c>
      <c r="E17494" t="s">
        <v>16</v>
      </c>
      <c r="F17494" t="s">
        <v>51</v>
      </c>
      <c r="G17494" t="s">
        <v>167</v>
      </c>
      <c r="H17494">
        <v>120</v>
      </c>
      <c r="I17494">
        <v>380</v>
      </c>
      <c r="J17494">
        <v>63</v>
      </c>
      <c r="K17494">
        <v>101</v>
      </c>
      <c r="L17494">
        <v>0</v>
      </c>
      <c r="M17494">
        <v>0</v>
      </c>
      <c r="N17494">
        <v>13.5</v>
      </c>
      <c r="O17494">
        <v>1000</v>
      </c>
      <c r="P17494">
        <v>309.20999999999998</v>
      </c>
      <c r="Q17494">
        <v>1000</v>
      </c>
      <c r="R17494" t="s">
        <v>3</v>
      </c>
    </row>
    <row r="17496" spans="1:18" hidden="1" x14ac:dyDescent="0.4">
      <c r="A17496" t="s">
        <v>53</v>
      </c>
    </row>
    <row r="17497" spans="1:18" hidden="1" x14ac:dyDescent="0.4">
      <c r="A17497" t="s">
        <v>54</v>
      </c>
      <c r="B17497" t="s">
        <v>55</v>
      </c>
      <c r="C17497" t="s">
        <v>27</v>
      </c>
      <c r="D17497" t="s">
        <v>56</v>
      </c>
      <c r="E17497" t="s">
        <v>57</v>
      </c>
      <c r="F17497" t="s">
        <v>58</v>
      </c>
      <c r="G17497" t="s">
        <v>59</v>
      </c>
      <c r="H17497" t="s">
        <v>60</v>
      </c>
      <c r="I17497" t="s">
        <v>61</v>
      </c>
      <c r="J17497" t="s">
        <v>36</v>
      </c>
      <c r="K17497" t="s">
        <v>62</v>
      </c>
      <c r="L17497" t="s">
        <v>63</v>
      </c>
      <c r="M17497" t="s">
        <v>64</v>
      </c>
      <c r="N17497" t="s">
        <v>3</v>
      </c>
    </row>
    <row r="17498" spans="1:18" hidden="1" x14ac:dyDescent="0.4">
      <c r="A17498">
        <v>41</v>
      </c>
      <c r="B17498" t="s">
        <v>262</v>
      </c>
      <c r="C17498" t="s">
        <v>691</v>
      </c>
      <c r="D17498">
        <v>5</v>
      </c>
      <c r="E17498">
        <v>5</v>
      </c>
      <c r="F17498">
        <v>16</v>
      </c>
      <c r="G17498" t="s">
        <v>66</v>
      </c>
      <c r="H17498" t="s">
        <v>67</v>
      </c>
      <c r="I17498" t="s">
        <v>74</v>
      </c>
      <c r="J17498" t="s">
        <v>75</v>
      </c>
      <c r="K17498" t="s">
        <v>70</v>
      </c>
      <c r="L17498" t="s">
        <v>16</v>
      </c>
      <c r="M17498" t="s">
        <v>71</v>
      </c>
      <c r="N17498" t="s">
        <v>3</v>
      </c>
    </row>
    <row r="17499" spans="1:18" hidden="1" x14ac:dyDescent="0.4"/>
    <row r="17500" spans="1:18" hidden="1" x14ac:dyDescent="0.4">
      <c r="A17500" t="s">
        <v>72</v>
      </c>
    </row>
    <row r="17501" spans="1:18" hidden="1" x14ac:dyDescent="0.4">
      <c r="A17501" t="s">
        <v>54</v>
      </c>
      <c r="B17501" t="s">
        <v>55</v>
      </c>
      <c r="C17501" t="s">
        <v>27</v>
      </c>
      <c r="D17501" t="s">
        <v>56</v>
      </c>
      <c r="E17501" t="s">
        <v>57</v>
      </c>
      <c r="F17501" t="s">
        <v>58</v>
      </c>
      <c r="G17501" t="s">
        <v>59</v>
      </c>
      <c r="H17501" t="s">
        <v>60</v>
      </c>
      <c r="I17501" t="s">
        <v>61</v>
      </c>
      <c r="J17501" t="s">
        <v>36</v>
      </c>
      <c r="K17501" t="s">
        <v>62</v>
      </c>
      <c r="L17501" t="s">
        <v>63</v>
      </c>
      <c r="M17501" t="s">
        <v>64</v>
      </c>
      <c r="N17501" t="s">
        <v>3</v>
      </c>
    </row>
    <row r="17502" spans="1:18" hidden="1" x14ac:dyDescent="0.4">
      <c r="A17502">
        <v>41</v>
      </c>
      <c r="B17502" t="s">
        <v>262</v>
      </c>
      <c r="C17502" t="s">
        <v>691</v>
      </c>
      <c r="D17502">
        <v>5</v>
      </c>
      <c r="E17502">
        <v>5</v>
      </c>
      <c r="F17502">
        <v>16</v>
      </c>
      <c r="G17502" t="s">
        <v>66</v>
      </c>
      <c r="H17502" t="s">
        <v>67</v>
      </c>
      <c r="I17502" t="s">
        <v>74</v>
      </c>
      <c r="J17502" t="s">
        <v>75</v>
      </c>
      <c r="K17502" t="s">
        <v>70</v>
      </c>
      <c r="L17502" t="s">
        <v>16</v>
      </c>
      <c r="M17502" t="s">
        <v>71</v>
      </c>
      <c r="N17502" t="s">
        <v>3</v>
      </c>
    </row>
    <row r="17503" spans="1:18" hidden="1" x14ac:dyDescent="0.4"/>
    <row r="17504" spans="1:18" hidden="1" x14ac:dyDescent="0.4">
      <c r="A17504" t="s">
        <v>73</v>
      </c>
    </row>
    <row r="17505" spans="1:14" hidden="1" x14ac:dyDescent="0.4">
      <c r="A17505" t="s">
        <v>54</v>
      </c>
      <c r="B17505" t="s">
        <v>55</v>
      </c>
      <c r="C17505" t="s">
        <v>27</v>
      </c>
      <c r="D17505" t="s">
        <v>56</v>
      </c>
      <c r="E17505" t="s">
        <v>57</v>
      </c>
      <c r="F17505" t="s">
        <v>58</v>
      </c>
      <c r="G17505" t="s">
        <v>59</v>
      </c>
      <c r="H17505" t="s">
        <v>60</v>
      </c>
      <c r="I17505" t="s">
        <v>61</v>
      </c>
      <c r="J17505" t="s">
        <v>36</v>
      </c>
      <c r="K17505" t="s">
        <v>62</v>
      </c>
      <c r="L17505" t="s">
        <v>63</v>
      </c>
      <c r="M17505" t="s">
        <v>64</v>
      </c>
      <c r="N17505" t="s">
        <v>3</v>
      </c>
    </row>
    <row r="17506" spans="1:14" hidden="1" x14ac:dyDescent="0.4">
      <c r="A17506">
        <v>641</v>
      </c>
      <c r="B17506" t="s">
        <v>262</v>
      </c>
      <c r="C17506" t="s">
        <v>691</v>
      </c>
      <c r="D17506">
        <v>0.625</v>
      </c>
      <c r="E17506">
        <v>0.3125</v>
      </c>
      <c r="F17506">
        <v>16</v>
      </c>
      <c r="G17506" t="s">
        <v>66</v>
      </c>
      <c r="H17506" t="s">
        <v>67</v>
      </c>
      <c r="I17506" t="s">
        <v>74</v>
      </c>
      <c r="J17506" t="s">
        <v>69</v>
      </c>
      <c r="K17506" t="s">
        <v>76</v>
      </c>
      <c r="L17506" t="s">
        <v>17</v>
      </c>
      <c r="M17506" t="s">
        <v>71</v>
      </c>
      <c r="N17506" t="s">
        <v>3</v>
      </c>
    </row>
    <row r="17507" spans="1:14" hidden="1" x14ac:dyDescent="0.4"/>
    <row r="17508" spans="1:14" hidden="1" x14ac:dyDescent="0.4">
      <c r="A17508" t="s">
        <v>77</v>
      </c>
    </row>
    <row r="17509" spans="1:14" hidden="1" x14ac:dyDescent="0.4">
      <c r="A17509" t="s">
        <v>54</v>
      </c>
      <c r="B17509" t="s">
        <v>55</v>
      </c>
      <c r="C17509" t="s">
        <v>27</v>
      </c>
      <c r="D17509" t="s">
        <v>56</v>
      </c>
      <c r="E17509" t="s">
        <v>57</v>
      </c>
      <c r="F17509" t="s">
        <v>58</v>
      </c>
      <c r="G17509" t="s">
        <v>59</v>
      </c>
      <c r="H17509" t="s">
        <v>60</v>
      </c>
      <c r="I17509" t="s">
        <v>61</v>
      </c>
      <c r="J17509" t="s">
        <v>36</v>
      </c>
      <c r="K17509" t="s">
        <v>62</v>
      </c>
      <c r="L17509" t="s">
        <v>63</v>
      </c>
      <c r="M17509" t="s">
        <v>64</v>
      </c>
      <c r="N17509" t="s">
        <v>3</v>
      </c>
    </row>
    <row r="17510" spans="1:14" hidden="1" x14ac:dyDescent="0.4">
      <c r="A17510">
        <v>641</v>
      </c>
      <c r="B17510" t="s">
        <v>262</v>
      </c>
      <c r="C17510" t="s">
        <v>691</v>
      </c>
      <c r="D17510">
        <v>0.625</v>
      </c>
      <c r="E17510">
        <v>0.3125</v>
      </c>
      <c r="F17510">
        <v>16</v>
      </c>
      <c r="G17510" t="s">
        <v>66</v>
      </c>
      <c r="H17510" t="s">
        <v>67</v>
      </c>
      <c r="I17510" t="s">
        <v>74</v>
      </c>
      <c r="J17510" t="s">
        <v>69</v>
      </c>
      <c r="K17510" t="s">
        <v>76</v>
      </c>
      <c r="L17510" t="s">
        <v>17</v>
      </c>
      <c r="M17510" t="s">
        <v>71</v>
      </c>
      <c r="N17510" t="s">
        <v>3</v>
      </c>
    </row>
    <row r="17511" spans="1:14" hidden="1" x14ac:dyDescent="0.4"/>
    <row r="17512" spans="1:14" hidden="1" x14ac:dyDescent="0.4">
      <c r="A17512" t="s">
        <v>78</v>
      </c>
    </row>
    <row r="17513" spans="1:14" hidden="1" x14ac:dyDescent="0.4">
      <c r="A17513" t="s">
        <v>54</v>
      </c>
      <c r="B17513" t="s">
        <v>55</v>
      </c>
      <c r="C17513" t="s">
        <v>27</v>
      </c>
      <c r="D17513" t="s">
        <v>56</v>
      </c>
      <c r="E17513" t="s">
        <v>57</v>
      </c>
      <c r="F17513" t="s">
        <v>58</v>
      </c>
      <c r="G17513" t="s">
        <v>59</v>
      </c>
      <c r="H17513" t="s">
        <v>60</v>
      </c>
      <c r="I17513" t="s">
        <v>61</v>
      </c>
      <c r="J17513" t="s">
        <v>36</v>
      </c>
      <c r="K17513" t="s">
        <v>62</v>
      </c>
      <c r="L17513" t="s">
        <v>63</v>
      </c>
      <c r="M17513" t="s">
        <v>64</v>
      </c>
      <c r="N17513" t="s">
        <v>3</v>
      </c>
    </row>
    <row r="17514" spans="1:14" hidden="1" x14ac:dyDescent="0.4">
      <c r="A17514">
        <v>641</v>
      </c>
      <c r="B17514" t="s">
        <v>262</v>
      </c>
      <c r="C17514" t="s">
        <v>691</v>
      </c>
      <c r="D17514">
        <v>0.625</v>
      </c>
      <c r="E17514">
        <v>0.3125</v>
      </c>
      <c r="F17514">
        <v>16</v>
      </c>
      <c r="G17514" t="s">
        <v>66</v>
      </c>
      <c r="H17514" t="s">
        <v>67</v>
      </c>
      <c r="I17514" t="s">
        <v>74</v>
      </c>
      <c r="J17514" t="s">
        <v>69</v>
      </c>
      <c r="K17514" t="s">
        <v>76</v>
      </c>
      <c r="L17514" t="s">
        <v>17</v>
      </c>
      <c r="M17514" t="s">
        <v>71</v>
      </c>
      <c r="N17514" t="s">
        <v>3</v>
      </c>
    </row>
    <row r="17516" spans="1:14" x14ac:dyDescent="0.4">
      <c r="A17516" t="s">
        <v>0</v>
      </c>
      <c r="B17516" t="s">
        <v>659</v>
      </c>
      <c r="C17516">
        <v>9.1199999999999992</v>
      </c>
      <c r="D17516" t="s">
        <v>696</v>
      </c>
      <c r="E17516" t="s">
        <v>3</v>
      </c>
    </row>
    <row r="17518" spans="1:14" hidden="1" x14ac:dyDescent="0.4">
      <c r="A17518" t="s">
        <v>4</v>
      </c>
      <c r="B17518" t="s">
        <v>3</v>
      </c>
    </row>
    <row r="17519" spans="1:14" hidden="1" x14ac:dyDescent="0.4">
      <c r="A17519" t="s">
        <v>5</v>
      </c>
      <c r="B17519" t="s">
        <v>6</v>
      </c>
      <c r="C17519" t="s">
        <v>3</v>
      </c>
    </row>
    <row r="17520" spans="1:14" hidden="1" x14ac:dyDescent="0.4">
      <c r="A17520">
        <v>23.75</v>
      </c>
      <c r="B17520">
        <v>698.20999999999901</v>
      </c>
      <c r="C17520" t="s">
        <v>3</v>
      </c>
    </row>
    <row r="17521" spans="1:8" hidden="1" x14ac:dyDescent="0.4"/>
    <row r="17522" spans="1:8" hidden="1" x14ac:dyDescent="0.4">
      <c r="A17522" t="s">
        <v>7</v>
      </c>
      <c r="B17522" t="s">
        <v>8</v>
      </c>
      <c r="C17522" t="s">
        <v>245</v>
      </c>
      <c r="D17522" t="s">
        <v>10</v>
      </c>
      <c r="E17522" t="s">
        <v>3</v>
      </c>
    </row>
    <row r="17523" spans="1:8" hidden="1" x14ac:dyDescent="0.4"/>
    <row r="17524" spans="1:8" hidden="1" x14ac:dyDescent="0.4">
      <c r="A17524" t="s">
        <v>11</v>
      </c>
      <c r="B17524" t="s">
        <v>12</v>
      </c>
      <c r="C17524" t="s">
        <v>13</v>
      </c>
      <c r="D17524" t="s">
        <v>14</v>
      </c>
      <c r="E17524" t="s">
        <v>3</v>
      </c>
    </row>
    <row r="17525" spans="1:8" hidden="1" x14ac:dyDescent="0.4">
      <c r="A17525" t="s">
        <v>15</v>
      </c>
      <c r="B17525" t="s">
        <v>16</v>
      </c>
      <c r="C17525" t="s">
        <v>16</v>
      </c>
      <c r="D17525" t="s">
        <v>16</v>
      </c>
      <c r="E17525" t="s">
        <v>3</v>
      </c>
    </row>
    <row r="17526" spans="1:8" hidden="1" x14ac:dyDescent="0.4"/>
    <row r="17527" spans="1:8" hidden="1" x14ac:dyDescent="0.4">
      <c r="A17527" t="s">
        <v>18</v>
      </c>
      <c r="B17527" t="s">
        <v>19</v>
      </c>
      <c r="C17527" t="s">
        <v>20</v>
      </c>
      <c r="D17527" t="s">
        <v>21</v>
      </c>
      <c r="E17527" t="s">
        <v>22</v>
      </c>
      <c r="F17527" t="s">
        <v>23</v>
      </c>
      <c r="G17527" t="s">
        <v>24</v>
      </c>
      <c r="H17527" t="s">
        <v>3</v>
      </c>
    </row>
    <row r="17528" spans="1:8" hidden="1" x14ac:dyDescent="0.4">
      <c r="A17528">
        <v>1</v>
      </c>
      <c r="B17528">
        <v>100</v>
      </c>
      <c r="C17528">
        <v>10</v>
      </c>
      <c r="D17528">
        <v>180</v>
      </c>
      <c r="E17528">
        <v>102</v>
      </c>
      <c r="F17528">
        <v>0</v>
      </c>
      <c r="G17528">
        <v>0</v>
      </c>
      <c r="H17528" t="s">
        <v>3</v>
      </c>
    </row>
    <row r="17529" spans="1:8" hidden="1" x14ac:dyDescent="0.4"/>
    <row r="17530" spans="1:8" hidden="1" x14ac:dyDescent="0.4">
      <c r="A17530" t="s">
        <v>25</v>
      </c>
    </row>
    <row r="17531" spans="1:8" hidden="1" x14ac:dyDescent="0.4">
      <c r="A17531" t="s">
        <v>26</v>
      </c>
      <c r="B17531" t="s">
        <v>27</v>
      </c>
      <c r="C17531" t="s">
        <v>3</v>
      </c>
    </row>
    <row r="17532" spans="1:8" hidden="1" x14ac:dyDescent="0.4">
      <c r="A17532" t="s">
        <v>84</v>
      </c>
      <c r="B17532" t="s">
        <v>29</v>
      </c>
      <c r="C17532" t="s">
        <v>3</v>
      </c>
    </row>
    <row r="17533" spans="1:8" hidden="1" x14ac:dyDescent="0.4"/>
    <row r="17534" spans="1:8" hidden="1" x14ac:dyDescent="0.4">
      <c r="A17534" t="s">
        <v>18</v>
      </c>
      <c r="B17534" t="s">
        <v>19</v>
      </c>
      <c r="C17534" t="s">
        <v>20</v>
      </c>
      <c r="D17534" t="s">
        <v>21</v>
      </c>
      <c r="E17534" t="s">
        <v>22</v>
      </c>
      <c r="F17534" t="s">
        <v>23</v>
      </c>
      <c r="G17534" t="s">
        <v>24</v>
      </c>
      <c r="H17534" t="s">
        <v>3</v>
      </c>
    </row>
    <row r="17535" spans="1:8" hidden="1" x14ac:dyDescent="0.4">
      <c r="A17535">
        <v>2</v>
      </c>
      <c r="B17535">
        <v>100</v>
      </c>
      <c r="C17535">
        <v>10</v>
      </c>
      <c r="D17535">
        <v>90</v>
      </c>
      <c r="E17535">
        <v>102</v>
      </c>
      <c r="F17535">
        <v>0</v>
      </c>
      <c r="G17535">
        <v>0</v>
      </c>
      <c r="H17535" t="s">
        <v>3</v>
      </c>
    </row>
    <row r="17536" spans="1:8" hidden="1" x14ac:dyDescent="0.4"/>
    <row r="17537" spans="1:18" hidden="1" x14ac:dyDescent="0.4">
      <c r="A17537" t="s">
        <v>30</v>
      </c>
    </row>
    <row r="17538" spans="1:18" hidden="1" x14ac:dyDescent="0.4">
      <c r="A17538" t="s">
        <v>26</v>
      </c>
      <c r="B17538" t="s">
        <v>27</v>
      </c>
      <c r="C17538" t="s">
        <v>3</v>
      </c>
    </row>
    <row r="17539" spans="1:18" hidden="1" x14ac:dyDescent="0.4">
      <c r="A17539" t="s">
        <v>84</v>
      </c>
      <c r="B17539" t="s">
        <v>29</v>
      </c>
      <c r="C17539" t="s">
        <v>3</v>
      </c>
    </row>
    <row r="17540" spans="1:18" hidden="1" x14ac:dyDescent="0.4"/>
    <row r="17541" spans="1:18" hidden="1" x14ac:dyDescent="0.4">
      <c r="A17541" t="s">
        <v>31</v>
      </c>
      <c r="B17541" t="s">
        <v>32</v>
      </c>
      <c r="C17541" t="s">
        <v>245</v>
      </c>
      <c r="D17541" t="s">
        <v>10</v>
      </c>
      <c r="E17541" t="s">
        <v>3</v>
      </c>
    </row>
    <row r="17542" spans="1:18" hidden="1" x14ac:dyDescent="0.4"/>
    <row r="17543" spans="1:18" hidden="1" x14ac:dyDescent="0.4">
      <c r="A17543" t="s">
        <v>11</v>
      </c>
      <c r="B17543" t="s">
        <v>12</v>
      </c>
      <c r="C17543" t="s">
        <v>13</v>
      </c>
      <c r="D17543" t="s">
        <v>33</v>
      </c>
      <c r="E17543" t="s">
        <v>14</v>
      </c>
      <c r="F17543" t="s">
        <v>3</v>
      </c>
    </row>
    <row r="17544" spans="1:18" hidden="1" x14ac:dyDescent="0.4">
      <c r="A17544" t="s">
        <v>15</v>
      </c>
      <c r="B17544" t="s">
        <v>16</v>
      </c>
      <c r="C17544" t="s">
        <v>17</v>
      </c>
      <c r="D17544" t="s">
        <v>16</v>
      </c>
      <c r="E17544" t="s">
        <v>16</v>
      </c>
      <c r="F17544" t="s">
        <v>3</v>
      </c>
    </row>
    <row r="17546" spans="1:18" x14ac:dyDescent="0.4">
      <c r="A17546" t="s">
        <v>34</v>
      </c>
    </row>
    <row r="17547" spans="1:18" x14ac:dyDescent="0.4">
      <c r="A17547" t="s">
        <v>35</v>
      </c>
      <c r="B17547" t="s">
        <v>36</v>
      </c>
      <c r="C17547" t="s">
        <v>37</v>
      </c>
      <c r="D17547" t="s">
        <v>38</v>
      </c>
      <c r="E17547" t="s">
        <v>39</v>
      </c>
      <c r="F17547" t="s">
        <v>40</v>
      </c>
      <c r="G17547" t="s">
        <v>41</v>
      </c>
      <c r="H17547" t="s">
        <v>19</v>
      </c>
      <c r="I17547" t="s">
        <v>20</v>
      </c>
      <c r="J17547" t="s">
        <v>187</v>
      </c>
      <c r="K17547" t="s">
        <v>22</v>
      </c>
      <c r="L17547" t="s">
        <v>23</v>
      </c>
      <c r="M17547" t="s">
        <v>24</v>
      </c>
      <c r="N17547" t="s">
        <v>46</v>
      </c>
      <c r="O17547" t="s">
        <v>47</v>
      </c>
      <c r="P17547" t="s">
        <v>48</v>
      </c>
      <c r="Q17547" t="s">
        <v>49</v>
      </c>
      <c r="R17547" t="s">
        <v>3</v>
      </c>
    </row>
    <row r="17548" spans="1:18" x14ac:dyDescent="0.4">
      <c r="A17548">
        <v>1</v>
      </c>
      <c r="B17548" t="s">
        <v>50</v>
      </c>
      <c r="C17548">
        <v>64</v>
      </c>
      <c r="D17548" t="s">
        <v>16</v>
      </c>
      <c r="E17548" t="s">
        <v>16</v>
      </c>
      <c r="F17548" t="s">
        <v>51</v>
      </c>
      <c r="G17548" t="s">
        <v>167</v>
      </c>
      <c r="H17548">
        <v>120</v>
      </c>
      <c r="I17548">
        <v>435</v>
      </c>
      <c r="J17548">
        <v>63</v>
      </c>
      <c r="K17548">
        <v>101</v>
      </c>
      <c r="L17548">
        <v>0</v>
      </c>
      <c r="M17548">
        <v>0</v>
      </c>
      <c r="N17548">
        <v>23.71</v>
      </c>
      <c r="O17548">
        <v>1000</v>
      </c>
      <c r="P17548">
        <v>697.15</v>
      </c>
      <c r="Q17548">
        <v>1000</v>
      </c>
      <c r="R17548" t="s">
        <v>3</v>
      </c>
    </row>
    <row r="17550" spans="1:18" hidden="1" x14ac:dyDescent="0.4">
      <c r="A17550" t="s">
        <v>53</v>
      </c>
    </row>
    <row r="17551" spans="1:18" hidden="1" x14ac:dyDescent="0.4">
      <c r="A17551" t="s">
        <v>54</v>
      </c>
      <c r="B17551" t="s">
        <v>55</v>
      </c>
      <c r="C17551" t="s">
        <v>27</v>
      </c>
      <c r="D17551" t="s">
        <v>56</v>
      </c>
      <c r="E17551" t="s">
        <v>57</v>
      </c>
      <c r="F17551" t="s">
        <v>58</v>
      </c>
      <c r="G17551" t="s">
        <v>59</v>
      </c>
      <c r="H17551" t="s">
        <v>60</v>
      </c>
      <c r="I17551" t="s">
        <v>61</v>
      </c>
      <c r="J17551" t="s">
        <v>36</v>
      </c>
      <c r="K17551" t="s">
        <v>62</v>
      </c>
      <c r="L17551" t="s">
        <v>63</v>
      </c>
      <c r="M17551" t="s">
        <v>64</v>
      </c>
      <c r="N17551" t="s">
        <v>3</v>
      </c>
    </row>
    <row r="17552" spans="1:18" hidden="1" x14ac:dyDescent="0.4">
      <c r="A17552">
        <v>54</v>
      </c>
      <c r="B17552" t="s">
        <v>697</v>
      </c>
      <c r="C17552" t="s">
        <v>698</v>
      </c>
      <c r="D17552">
        <v>5</v>
      </c>
      <c r="E17552">
        <v>5</v>
      </c>
      <c r="F17552">
        <v>23.1</v>
      </c>
      <c r="G17552" t="s">
        <v>699</v>
      </c>
      <c r="H17552" t="s">
        <v>700</v>
      </c>
      <c r="I17552" t="s">
        <v>74</v>
      </c>
      <c r="J17552" t="s">
        <v>75</v>
      </c>
      <c r="K17552" t="s">
        <v>70</v>
      </c>
      <c r="L17552" t="s">
        <v>16</v>
      </c>
      <c r="M17552" t="s">
        <v>71</v>
      </c>
      <c r="N17552" t="s">
        <v>3</v>
      </c>
    </row>
    <row r="17553" spans="1:14" hidden="1" x14ac:dyDescent="0.4"/>
    <row r="17554" spans="1:14" hidden="1" x14ac:dyDescent="0.4">
      <c r="A17554" t="s">
        <v>72</v>
      </c>
    </row>
    <row r="17555" spans="1:14" hidden="1" x14ac:dyDescent="0.4">
      <c r="A17555" t="s">
        <v>54</v>
      </c>
      <c r="B17555" t="s">
        <v>55</v>
      </c>
      <c r="C17555" t="s">
        <v>27</v>
      </c>
      <c r="D17555" t="s">
        <v>56</v>
      </c>
      <c r="E17555" t="s">
        <v>57</v>
      </c>
      <c r="F17555" t="s">
        <v>58</v>
      </c>
      <c r="G17555" t="s">
        <v>59</v>
      </c>
      <c r="H17555" t="s">
        <v>60</v>
      </c>
      <c r="I17555" t="s">
        <v>61</v>
      </c>
      <c r="J17555" t="s">
        <v>36</v>
      </c>
      <c r="K17555" t="s">
        <v>62</v>
      </c>
      <c r="L17555" t="s">
        <v>63</v>
      </c>
      <c r="M17555" t="s">
        <v>64</v>
      </c>
      <c r="N17555" t="s">
        <v>3</v>
      </c>
    </row>
    <row r="17556" spans="1:14" hidden="1" x14ac:dyDescent="0.4">
      <c r="A17556">
        <v>849</v>
      </c>
      <c r="B17556" t="s">
        <v>697</v>
      </c>
      <c r="C17556" t="s">
        <v>698</v>
      </c>
      <c r="D17556">
        <v>0.625</v>
      </c>
      <c r="E17556">
        <v>0.3125</v>
      </c>
      <c r="F17556">
        <v>23.1</v>
      </c>
      <c r="G17556" t="s">
        <v>699</v>
      </c>
      <c r="H17556" t="s">
        <v>700</v>
      </c>
      <c r="I17556" t="s">
        <v>74</v>
      </c>
      <c r="J17556" t="s">
        <v>69</v>
      </c>
      <c r="K17556" t="s">
        <v>76</v>
      </c>
      <c r="L17556" t="s">
        <v>17</v>
      </c>
      <c r="M17556" t="s">
        <v>71</v>
      </c>
      <c r="N17556" t="s">
        <v>3</v>
      </c>
    </row>
    <row r="17557" spans="1:14" hidden="1" x14ac:dyDescent="0.4"/>
    <row r="17558" spans="1:14" hidden="1" x14ac:dyDescent="0.4">
      <c r="A17558" t="s">
        <v>73</v>
      </c>
    </row>
    <row r="17559" spans="1:14" hidden="1" x14ac:dyDescent="0.4">
      <c r="A17559" t="s">
        <v>54</v>
      </c>
      <c r="B17559" t="s">
        <v>55</v>
      </c>
      <c r="C17559" t="s">
        <v>27</v>
      </c>
      <c r="D17559" t="s">
        <v>56</v>
      </c>
      <c r="E17559" t="s">
        <v>57</v>
      </c>
      <c r="F17559" t="s">
        <v>58</v>
      </c>
      <c r="G17559" t="s">
        <v>59</v>
      </c>
      <c r="H17559" t="s">
        <v>60</v>
      </c>
      <c r="I17559" t="s">
        <v>61</v>
      </c>
      <c r="J17559" t="s">
        <v>36</v>
      </c>
      <c r="K17559" t="s">
        <v>62</v>
      </c>
      <c r="L17559" t="s">
        <v>63</v>
      </c>
      <c r="M17559" t="s">
        <v>64</v>
      </c>
      <c r="N17559" t="s">
        <v>3</v>
      </c>
    </row>
    <row r="17560" spans="1:14" hidden="1" x14ac:dyDescent="0.4">
      <c r="A17560">
        <v>849</v>
      </c>
      <c r="B17560" t="s">
        <v>697</v>
      </c>
      <c r="C17560" t="s">
        <v>698</v>
      </c>
      <c r="D17560">
        <v>0.625</v>
      </c>
      <c r="E17560">
        <v>0.3125</v>
      </c>
      <c r="F17560">
        <v>23.1</v>
      </c>
      <c r="G17560" t="s">
        <v>699</v>
      </c>
      <c r="H17560" t="s">
        <v>700</v>
      </c>
      <c r="I17560" t="s">
        <v>74</v>
      </c>
      <c r="J17560" t="s">
        <v>69</v>
      </c>
      <c r="K17560" t="s">
        <v>76</v>
      </c>
      <c r="L17560" t="s">
        <v>17</v>
      </c>
      <c r="M17560" t="s">
        <v>71</v>
      </c>
      <c r="N17560" t="s">
        <v>3</v>
      </c>
    </row>
    <row r="17561" spans="1:14" hidden="1" x14ac:dyDescent="0.4"/>
    <row r="17562" spans="1:14" hidden="1" x14ac:dyDescent="0.4">
      <c r="A17562" t="s">
        <v>77</v>
      </c>
    </row>
    <row r="17563" spans="1:14" hidden="1" x14ac:dyDescent="0.4">
      <c r="A17563" t="s">
        <v>54</v>
      </c>
      <c r="B17563" t="s">
        <v>55</v>
      </c>
      <c r="C17563" t="s">
        <v>27</v>
      </c>
      <c r="D17563" t="s">
        <v>56</v>
      </c>
      <c r="E17563" t="s">
        <v>57</v>
      </c>
      <c r="F17563" t="s">
        <v>58</v>
      </c>
      <c r="G17563" t="s">
        <v>59</v>
      </c>
      <c r="H17563" t="s">
        <v>60</v>
      </c>
      <c r="I17563" t="s">
        <v>61</v>
      </c>
      <c r="J17563" t="s">
        <v>36</v>
      </c>
      <c r="K17563" t="s">
        <v>62</v>
      </c>
      <c r="L17563" t="s">
        <v>63</v>
      </c>
      <c r="M17563" t="s">
        <v>64</v>
      </c>
      <c r="N17563" t="s">
        <v>3</v>
      </c>
    </row>
    <row r="17564" spans="1:14" hidden="1" x14ac:dyDescent="0.4">
      <c r="A17564">
        <v>849</v>
      </c>
      <c r="B17564" t="s">
        <v>697</v>
      </c>
      <c r="C17564" t="s">
        <v>698</v>
      </c>
      <c r="D17564">
        <v>0.625</v>
      </c>
      <c r="E17564">
        <v>0.3125</v>
      </c>
      <c r="F17564">
        <v>23.1</v>
      </c>
      <c r="G17564" t="s">
        <v>699</v>
      </c>
      <c r="H17564" t="s">
        <v>700</v>
      </c>
      <c r="I17564" t="s">
        <v>74</v>
      </c>
      <c r="J17564" t="s">
        <v>69</v>
      </c>
      <c r="K17564" t="s">
        <v>76</v>
      </c>
      <c r="L17564" t="s">
        <v>17</v>
      </c>
      <c r="M17564" t="s">
        <v>71</v>
      </c>
      <c r="N17564" t="s">
        <v>3</v>
      </c>
    </row>
    <row r="17565" spans="1:14" hidden="1" x14ac:dyDescent="0.4"/>
    <row r="17566" spans="1:14" hidden="1" x14ac:dyDescent="0.4">
      <c r="A17566" t="s">
        <v>78</v>
      </c>
    </row>
    <row r="17567" spans="1:14" hidden="1" x14ac:dyDescent="0.4">
      <c r="A17567" t="s">
        <v>54</v>
      </c>
      <c r="B17567" t="s">
        <v>55</v>
      </c>
      <c r="C17567" t="s">
        <v>27</v>
      </c>
      <c r="D17567" t="s">
        <v>56</v>
      </c>
      <c r="E17567" t="s">
        <v>57</v>
      </c>
      <c r="F17567" t="s">
        <v>58</v>
      </c>
      <c r="G17567" t="s">
        <v>59</v>
      </c>
      <c r="H17567" t="s">
        <v>60</v>
      </c>
      <c r="I17567" t="s">
        <v>61</v>
      </c>
      <c r="J17567" t="s">
        <v>36</v>
      </c>
      <c r="K17567" t="s">
        <v>62</v>
      </c>
      <c r="L17567" t="s">
        <v>63</v>
      </c>
      <c r="M17567" t="s">
        <v>64</v>
      </c>
      <c r="N17567" t="s">
        <v>3</v>
      </c>
    </row>
    <row r="17568" spans="1:14" hidden="1" x14ac:dyDescent="0.4">
      <c r="A17568">
        <v>107</v>
      </c>
      <c r="B17568" t="s">
        <v>697</v>
      </c>
      <c r="C17568" t="s">
        <v>698</v>
      </c>
      <c r="D17568">
        <v>2.5</v>
      </c>
      <c r="E17568">
        <v>2.5</v>
      </c>
      <c r="F17568">
        <v>23.1</v>
      </c>
      <c r="G17568" t="s">
        <v>699</v>
      </c>
      <c r="H17568" t="s">
        <v>700</v>
      </c>
      <c r="I17568" t="s">
        <v>74</v>
      </c>
      <c r="J17568" t="s">
        <v>69</v>
      </c>
      <c r="K17568" t="s">
        <v>76</v>
      </c>
      <c r="L17568" t="s">
        <v>16</v>
      </c>
      <c r="M17568" t="s">
        <v>71</v>
      </c>
      <c r="N17568" t="s">
        <v>3</v>
      </c>
    </row>
    <row r="17569" spans="1:14" hidden="1" x14ac:dyDescent="0.4"/>
    <row r="17570" spans="1:14" hidden="1" x14ac:dyDescent="0.4">
      <c r="A17570" t="s">
        <v>79</v>
      </c>
    </row>
    <row r="17571" spans="1:14" hidden="1" x14ac:dyDescent="0.4">
      <c r="A17571" t="s">
        <v>54</v>
      </c>
      <c r="B17571" t="s">
        <v>55</v>
      </c>
      <c r="C17571" t="s">
        <v>27</v>
      </c>
      <c r="D17571" t="s">
        <v>56</v>
      </c>
      <c r="E17571" t="s">
        <v>57</v>
      </c>
      <c r="F17571" t="s">
        <v>58</v>
      </c>
      <c r="G17571" t="s">
        <v>59</v>
      </c>
      <c r="H17571" t="s">
        <v>60</v>
      </c>
      <c r="I17571" t="s">
        <v>61</v>
      </c>
      <c r="J17571" t="s">
        <v>36</v>
      </c>
      <c r="K17571" t="s">
        <v>62</v>
      </c>
      <c r="L17571" t="s">
        <v>63</v>
      </c>
      <c r="M17571" t="s">
        <v>64</v>
      </c>
      <c r="N17571" t="s">
        <v>3</v>
      </c>
    </row>
    <row r="17572" spans="1:14" hidden="1" x14ac:dyDescent="0.4">
      <c r="A17572">
        <v>107</v>
      </c>
      <c r="B17572" t="s">
        <v>697</v>
      </c>
      <c r="C17572" t="s">
        <v>698</v>
      </c>
      <c r="D17572">
        <v>2.5</v>
      </c>
      <c r="E17572">
        <v>2.5</v>
      </c>
      <c r="F17572">
        <v>23.1</v>
      </c>
      <c r="G17572" t="s">
        <v>699</v>
      </c>
      <c r="H17572" t="s">
        <v>700</v>
      </c>
      <c r="I17572" t="s">
        <v>74</v>
      </c>
      <c r="J17572" t="s">
        <v>69</v>
      </c>
      <c r="K17572" t="s">
        <v>76</v>
      </c>
      <c r="L17572" t="s">
        <v>16</v>
      </c>
      <c r="M17572" t="s">
        <v>71</v>
      </c>
      <c r="N17572" t="s">
        <v>3</v>
      </c>
    </row>
    <row r="17574" spans="1:14" x14ac:dyDescent="0.4">
      <c r="A17574" t="s">
        <v>0</v>
      </c>
      <c r="B17574" t="s">
        <v>659</v>
      </c>
      <c r="C17574">
        <v>9.6999999999999993</v>
      </c>
      <c r="D17574" t="s">
        <v>701</v>
      </c>
      <c r="E17574" t="s">
        <v>3</v>
      </c>
    </row>
    <row r="17576" spans="1:14" hidden="1" x14ac:dyDescent="0.4">
      <c r="A17576" t="s">
        <v>4</v>
      </c>
      <c r="B17576" t="s">
        <v>3</v>
      </c>
    </row>
    <row r="17577" spans="1:14" hidden="1" x14ac:dyDescent="0.4">
      <c r="A17577" t="s">
        <v>5</v>
      </c>
      <c r="B17577" t="s">
        <v>6</v>
      </c>
      <c r="C17577" t="s">
        <v>3</v>
      </c>
    </row>
    <row r="17578" spans="1:14" hidden="1" x14ac:dyDescent="0.4">
      <c r="A17578">
        <v>67.260000000000005</v>
      </c>
      <c r="B17578">
        <v>2867.57</v>
      </c>
      <c r="C17578" t="s">
        <v>3</v>
      </c>
    </row>
    <row r="17579" spans="1:14" hidden="1" x14ac:dyDescent="0.4"/>
    <row r="17580" spans="1:14" hidden="1" x14ac:dyDescent="0.4">
      <c r="A17580" t="s">
        <v>7</v>
      </c>
      <c r="B17580" t="s">
        <v>8</v>
      </c>
      <c r="C17580" t="s">
        <v>245</v>
      </c>
      <c r="D17580" t="s">
        <v>10</v>
      </c>
      <c r="E17580" t="s">
        <v>3</v>
      </c>
    </row>
    <row r="17581" spans="1:14" hidden="1" x14ac:dyDescent="0.4"/>
    <row r="17582" spans="1:14" hidden="1" x14ac:dyDescent="0.4">
      <c r="A17582" t="s">
        <v>11</v>
      </c>
      <c r="B17582" t="s">
        <v>12</v>
      </c>
      <c r="C17582" t="s">
        <v>13</v>
      </c>
      <c r="D17582" t="s">
        <v>14</v>
      </c>
      <c r="E17582" t="s">
        <v>3</v>
      </c>
    </row>
    <row r="17583" spans="1:14" hidden="1" x14ac:dyDescent="0.4">
      <c r="A17583" t="s">
        <v>15</v>
      </c>
      <c r="B17583" t="s">
        <v>16</v>
      </c>
      <c r="C17583" t="s">
        <v>17</v>
      </c>
      <c r="D17583" t="s">
        <v>16</v>
      </c>
      <c r="E17583" t="s">
        <v>3</v>
      </c>
    </row>
    <row r="17584" spans="1:14" hidden="1" x14ac:dyDescent="0.4"/>
    <row r="17585" spans="1:8" hidden="1" x14ac:dyDescent="0.4">
      <c r="A17585" t="s">
        <v>18</v>
      </c>
      <c r="B17585" t="s">
        <v>19</v>
      </c>
      <c r="C17585" t="s">
        <v>20</v>
      </c>
      <c r="D17585" t="s">
        <v>21</v>
      </c>
      <c r="E17585" t="s">
        <v>22</v>
      </c>
      <c r="F17585" t="s">
        <v>23</v>
      </c>
      <c r="G17585" t="s">
        <v>24</v>
      </c>
      <c r="H17585" t="s">
        <v>3</v>
      </c>
    </row>
    <row r="17586" spans="1:8" hidden="1" x14ac:dyDescent="0.4">
      <c r="A17586">
        <v>1</v>
      </c>
      <c r="B17586">
        <v>120</v>
      </c>
      <c r="C17586">
        <v>10</v>
      </c>
      <c r="D17586">
        <v>180</v>
      </c>
      <c r="E17586">
        <v>102</v>
      </c>
      <c r="F17586">
        <v>0</v>
      </c>
      <c r="G17586">
        <v>2</v>
      </c>
      <c r="H17586" t="s">
        <v>3</v>
      </c>
    </row>
    <row r="17587" spans="1:8" hidden="1" x14ac:dyDescent="0.4"/>
    <row r="17588" spans="1:8" hidden="1" x14ac:dyDescent="0.4">
      <c r="A17588" t="s">
        <v>25</v>
      </c>
    </row>
    <row r="17589" spans="1:8" hidden="1" x14ac:dyDescent="0.4">
      <c r="A17589" t="s">
        <v>26</v>
      </c>
      <c r="B17589" t="s">
        <v>27</v>
      </c>
      <c r="C17589" t="s">
        <v>3</v>
      </c>
    </row>
    <row r="17590" spans="1:8" hidden="1" x14ac:dyDescent="0.4">
      <c r="A17590" t="s">
        <v>84</v>
      </c>
      <c r="B17590" t="s">
        <v>335</v>
      </c>
      <c r="C17590" t="s">
        <v>3</v>
      </c>
    </row>
    <row r="17591" spans="1:8" hidden="1" x14ac:dyDescent="0.4"/>
    <row r="17592" spans="1:8" hidden="1" x14ac:dyDescent="0.4">
      <c r="A17592" t="s">
        <v>18</v>
      </c>
      <c r="B17592" t="s">
        <v>19</v>
      </c>
      <c r="C17592" t="s">
        <v>20</v>
      </c>
      <c r="D17592" t="s">
        <v>21</v>
      </c>
      <c r="E17592" t="s">
        <v>22</v>
      </c>
      <c r="F17592" t="s">
        <v>23</v>
      </c>
      <c r="G17592" t="s">
        <v>24</v>
      </c>
      <c r="H17592" t="s">
        <v>3</v>
      </c>
    </row>
    <row r="17593" spans="1:8" hidden="1" x14ac:dyDescent="0.4">
      <c r="A17593">
        <v>2</v>
      </c>
      <c r="B17593">
        <v>120</v>
      </c>
      <c r="C17593">
        <v>10</v>
      </c>
      <c r="D17593">
        <v>90</v>
      </c>
      <c r="E17593">
        <v>102</v>
      </c>
      <c r="F17593">
        <v>0</v>
      </c>
      <c r="G17593">
        <v>2</v>
      </c>
      <c r="H17593" t="s">
        <v>3</v>
      </c>
    </row>
    <row r="17594" spans="1:8" hidden="1" x14ac:dyDescent="0.4"/>
    <row r="17595" spans="1:8" hidden="1" x14ac:dyDescent="0.4">
      <c r="A17595" t="s">
        <v>30</v>
      </c>
    </row>
    <row r="17596" spans="1:8" hidden="1" x14ac:dyDescent="0.4">
      <c r="A17596" t="s">
        <v>26</v>
      </c>
      <c r="B17596" t="s">
        <v>27</v>
      </c>
      <c r="C17596" t="s">
        <v>3</v>
      </c>
    </row>
    <row r="17597" spans="1:8" hidden="1" x14ac:dyDescent="0.4">
      <c r="A17597" t="s">
        <v>84</v>
      </c>
      <c r="B17597" t="s">
        <v>335</v>
      </c>
      <c r="C17597" t="s">
        <v>3</v>
      </c>
    </row>
    <row r="17598" spans="1:8" hidden="1" x14ac:dyDescent="0.4"/>
    <row r="17599" spans="1:8" hidden="1" x14ac:dyDescent="0.4">
      <c r="A17599" t="s">
        <v>31</v>
      </c>
      <c r="B17599" t="s">
        <v>32</v>
      </c>
      <c r="C17599" t="s">
        <v>245</v>
      </c>
      <c r="D17599" t="s">
        <v>10</v>
      </c>
      <c r="E17599" t="s">
        <v>3</v>
      </c>
    </row>
    <row r="17600" spans="1:8" hidden="1" x14ac:dyDescent="0.4"/>
    <row r="17601" spans="1:20" hidden="1" x14ac:dyDescent="0.4">
      <c r="A17601" t="s">
        <v>11</v>
      </c>
      <c r="B17601" t="s">
        <v>12</v>
      </c>
      <c r="C17601" t="s">
        <v>13</v>
      </c>
      <c r="D17601" t="s">
        <v>33</v>
      </c>
      <c r="E17601" t="s">
        <v>14</v>
      </c>
      <c r="F17601" t="s">
        <v>3</v>
      </c>
    </row>
    <row r="17602" spans="1:20" hidden="1" x14ac:dyDescent="0.4">
      <c r="A17602" t="s">
        <v>15</v>
      </c>
      <c r="B17602" t="s">
        <v>16</v>
      </c>
      <c r="C17602" t="s">
        <v>17</v>
      </c>
      <c r="D17602" t="s">
        <v>16</v>
      </c>
      <c r="E17602" t="s">
        <v>16</v>
      </c>
      <c r="F17602" t="s">
        <v>3</v>
      </c>
    </row>
    <row r="17604" spans="1:20" x14ac:dyDescent="0.4">
      <c r="A17604" t="s">
        <v>34</v>
      </c>
    </row>
    <row r="17605" spans="1:20" x14ac:dyDescent="0.4">
      <c r="A17605" t="s">
        <v>35</v>
      </c>
      <c r="B17605" t="s">
        <v>36</v>
      </c>
      <c r="C17605" t="s">
        <v>37</v>
      </c>
      <c r="D17605" t="s">
        <v>38</v>
      </c>
      <c r="E17605" t="s">
        <v>39</v>
      </c>
      <c r="F17605" t="s">
        <v>40</v>
      </c>
      <c r="G17605" t="s">
        <v>41</v>
      </c>
      <c r="H17605" t="s">
        <v>19</v>
      </c>
      <c r="I17605" t="s">
        <v>42</v>
      </c>
      <c r="J17605" t="s">
        <v>43</v>
      </c>
      <c r="K17605" t="s">
        <v>44</v>
      </c>
      <c r="L17605" t="s">
        <v>45</v>
      </c>
      <c r="M17605" t="s">
        <v>22</v>
      </c>
      <c r="N17605" t="s">
        <v>23</v>
      </c>
      <c r="O17605" t="s">
        <v>24</v>
      </c>
      <c r="P17605" t="s">
        <v>46</v>
      </c>
      <c r="Q17605" t="s">
        <v>47</v>
      </c>
      <c r="R17605" t="s">
        <v>48</v>
      </c>
      <c r="S17605" t="s">
        <v>49</v>
      </c>
      <c r="T17605" t="s">
        <v>3</v>
      </c>
    </row>
    <row r="17606" spans="1:20" x14ac:dyDescent="0.4">
      <c r="A17606">
        <v>1</v>
      </c>
      <c r="B17606" t="s">
        <v>50</v>
      </c>
      <c r="C17606">
        <v>128</v>
      </c>
      <c r="D17606" t="s">
        <v>16</v>
      </c>
      <c r="E17606" t="s">
        <v>16</v>
      </c>
      <c r="F17606" t="s">
        <v>51</v>
      </c>
      <c r="G17606" t="s">
        <v>190</v>
      </c>
      <c r="H17606">
        <v>100</v>
      </c>
      <c r="I17606" t="s">
        <v>17</v>
      </c>
      <c r="J17606">
        <v>11.6</v>
      </c>
      <c r="K17606">
        <v>100</v>
      </c>
      <c r="L17606">
        <v>635</v>
      </c>
      <c r="M17606">
        <v>102</v>
      </c>
      <c r="N17606">
        <v>0</v>
      </c>
      <c r="O17606">
        <v>2</v>
      </c>
      <c r="P17606">
        <v>7.8</v>
      </c>
      <c r="Q17606">
        <v>1000</v>
      </c>
      <c r="R17606">
        <v>944.83</v>
      </c>
      <c r="S17606">
        <v>1000</v>
      </c>
      <c r="T17606" t="s">
        <v>3</v>
      </c>
    </row>
    <row r="17608" spans="1:20" hidden="1" x14ac:dyDescent="0.4">
      <c r="A17608" t="s">
        <v>53</v>
      </c>
    </row>
    <row r="17609" spans="1:20" hidden="1" x14ac:dyDescent="0.4">
      <c r="A17609" t="s">
        <v>54</v>
      </c>
      <c r="B17609" t="s">
        <v>55</v>
      </c>
      <c r="C17609" t="s">
        <v>27</v>
      </c>
      <c r="D17609" t="s">
        <v>56</v>
      </c>
      <c r="E17609" t="s">
        <v>57</v>
      </c>
      <c r="F17609" t="s">
        <v>58</v>
      </c>
      <c r="G17609" t="s">
        <v>59</v>
      </c>
      <c r="H17609" t="s">
        <v>60</v>
      </c>
      <c r="I17609" t="s">
        <v>61</v>
      </c>
      <c r="J17609" t="s">
        <v>36</v>
      </c>
      <c r="K17609" t="s">
        <v>62</v>
      </c>
      <c r="L17609" t="s">
        <v>63</v>
      </c>
      <c r="M17609" t="s">
        <v>64</v>
      </c>
      <c r="N17609" t="s">
        <v>3</v>
      </c>
    </row>
    <row r="17610" spans="1:20" hidden="1" x14ac:dyDescent="0.4">
      <c r="A17610">
        <v>231</v>
      </c>
      <c r="B17610" t="s">
        <v>147</v>
      </c>
      <c r="C17610" t="s">
        <v>166</v>
      </c>
      <c r="D17610">
        <v>5</v>
      </c>
      <c r="E17610">
        <v>5</v>
      </c>
      <c r="F17610">
        <v>36</v>
      </c>
      <c r="G17610" t="s">
        <v>66</v>
      </c>
      <c r="H17610" t="s">
        <v>67</v>
      </c>
      <c r="I17610" t="s">
        <v>68</v>
      </c>
      <c r="J17610" t="s">
        <v>75</v>
      </c>
      <c r="K17610" t="s">
        <v>70</v>
      </c>
      <c r="L17610" t="s">
        <v>16</v>
      </c>
      <c r="M17610" t="s">
        <v>71</v>
      </c>
      <c r="N17610" t="s">
        <v>3</v>
      </c>
    </row>
    <row r="17611" spans="1:20" hidden="1" x14ac:dyDescent="0.4"/>
    <row r="17612" spans="1:20" hidden="1" x14ac:dyDescent="0.4">
      <c r="A17612" t="s">
        <v>72</v>
      </c>
    </row>
    <row r="17613" spans="1:20" hidden="1" x14ac:dyDescent="0.4">
      <c r="A17613" t="s">
        <v>54</v>
      </c>
      <c r="B17613" t="s">
        <v>55</v>
      </c>
      <c r="C17613" t="s">
        <v>27</v>
      </c>
      <c r="D17613" t="s">
        <v>56</v>
      </c>
      <c r="E17613" t="s">
        <v>57</v>
      </c>
      <c r="F17613" t="s">
        <v>58</v>
      </c>
      <c r="G17613" t="s">
        <v>59</v>
      </c>
      <c r="H17613" t="s">
        <v>60</v>
      </c>
      <c r="I17613" t="s">
        <v>61</v>
      </c>
      <c r="J17613" t="s">
        <v>36</v>
      </c>
      <c r="K17613" t="s">
        <v>62</v>
      </c>
      <c r="L17613" t="s">
        <v>63</v>
      </c>
      <c r="M17613" t="s">
        <v>64</v>
      </c>
      <c r="N17613" t="s">
        <v>3</v>
      </c>
    </row>
    <row r="17614" spans="1:20" hidden="1" x14ac:dyDescent="0.4">
      <c r="A17614">
        <v>231</v>
      </c>
      <c r="B17614" t="s">
        <v>147</v>
      </c>
      <c r="C17614" t="s">
        <v>166</v>
      </c>
      <c r="D17614">
        <v>5</v>
      </c>
      <c r="E17614">
        <v>5</v>
      </c>
      <c r="F17614">
        <v>36</v>
      </c>
      <c r="G17614" t="s">
        <v>66</v>
      </c>
      <c r="H17614" t="s">
        <v>67</v>
      </c>
      <c r="I17614" t="s">
        <v>68</v>
      </c>
      <c r="J17614" t="s">
        <v>75</v>
      </c>
      <c r="K17614" t="s">
        <v>70</v>
      </c>
      <c r="L17614" t="s">
        <v>16</v>
      </c>
      <c r="M17614" t="s">
        <v>71</v>
      </c>
      <c r="N17614" t="s">
        <v>3</v>
      </c>
    </row>
    <row r="17615" spans="1:20" hidden="1" x14ac:dyDescent="0.4"/>
    <row r="17616" spans="1:20" hidden="1" x14ac:dyDescent="0.4">
      <c r="A17616" t="s">
        <v>73</v>
      </c>
    </row>
    <row r="17617" spans="1:14" hidden="1" x14ac:dyDescent="0.4">
      <c r="A17617" t="s">
        <v>54</v>
      </c>
      <c r="B17617" t="s">
        <v>55</v>
      </c>
      <c r="C17617" t="s">
        <v>27</v>
      </c>
      <c r="D17617" t="s">
        <v>56</v>
      </c>
      <c r="E17617" t="s">
        <v>57</v>
      </c>
      <c r="F17617" t="s">
        <v>58</v>
      </c>
      <c r="G17617" t="s">
        <v>59</v>
      </c>
      <c r="H17617" t="s">
        <v>60</v>
      </c>
      <c r="I17617" t="s">
        <v>61</v>
      </c>
      <c r="J17617" t="s">
        <v>36</v>
      </c>
      <c r="K17617" t="s">
        <v>62</v>
      </c>
      <c r="L17617" t="s">
        <v>63</v>
      </c>
      <c r="M17617" t="s">
        <v>64</v>
      </c>
      <c r="N17617" t="s">
        <v>3</v>
      </c>
    </row>
    <row r="17618" spans="1:14" hidden="1" x14ac:dyDescent="0.4">
      <c r="A17618">
        <v>1841</v>
      </c>
      <c r="B17618" t="s">
        <v>147</v>
      </c>
      <c r="C17618" t="s">
        <v>166</v>
      </c>
      <c r="D17618">
        <v>0.625</v>
      </c>
      <c r="E17618">
        <v>0.625</v>
      </c>
      <c r="F17618">
        <v>36</v>
      </c>
      <c r="G17618" t="s">
        <v>66</v>
      </c>
      <c r="H17618" t="s">
        <v>67</v>
      </c>
      <c r="I17618" t="s">
        <v>68</v>
      </c>
      <c r="J17618" t="s">
        <v>69</v>
      </c>
      <c r="K17618" t="s">
        <v>70</v>
      </c>
      <c r="L17618" t="s">
        <v>17</v>
      </c>
      <c r="M17618" t="s">
        <v>71</v>
      </c>
      <c r="N17618" t="s">
        <v>3</v>
      </c>
    </row>
    <row r="17619" spans="1:14" hidden="1" x14ac:dyDescent="0.4"/>
    <row r="17620" spans="1:14" hidden="1" x14ac:dyDescent="0.4">
      <c r="A17620" t="s">
        <v>77</v>
      </c>
    </row>
    <row r="17621" spans="1:14" hidden="1" x14ac:dyDescent="0.4">
      <c r="A17621" t="s">
        <v>54</v>
      </c>
      <c r="B17621" t="s">
        <v>55</v>
      </c>
      <c r="C17621" t="s">
        <v>27</v>
      </c>
      <c r="D17621" t="s">
        <v>56</v>
      </c>
      <c r="E17621" t="s">
        <v>57</v>
      </c>
      <c r="F17621" t="s">
        <v>58</v>
      </c>
      <c r="G17621" t="s">
        <v>59</v>
      </c>
      <c r="H17621" t="s">
        <v>60</v>
      </c>
      <c r="I17621" t="s">
        <v>61</v>
      </c>
      <c r="J17621" t="s">
        <v>36</v>
      </c>
      <c r="K17621" t="s">
        <v>62</v>
      </c>
      <c r="L17621" t="s">
        <v>63</v>
      </c>
      <c r="M17621" t="s">
        <v>64</v>
      </c>
      <c r="N17621" t="s">
        <v>3</v>
      </c>
    </row>
    <row r="17622" spans="1:14" hidden="1" x14ac:dyDescent="0.4">
      <c r="A17622">
        <v>231</v>
      </c>
      <c r="B17622" t="s">
        <v>147</v>
      </c>
      <c r="C17622" t="s">
        <v>166</v>
      </c>
      <c r="D17622">
        <v>5</v>
      </c>
      <c r="E17622">
        <v>5</v>
      </c>
      <c r="F17622">
        <v>36</v>
      </c>
      <c r="G17622" t="s">
        <v>66</v>
      </c>
      <c r="H17622" t="s">
        <v>67</v>
      </c>
      <c r="I17622" t="s">
        <v>74</v>
      </c>
      <c r="J17622" t="s">
        <v>75</v>
      </c>
      <c r="K17622" t="s">
        <v>76</v>
      </c>
      <c r="L17622" t="s">
        <v>16</v>
      </c>
      <c r="M17622" t="s">
        <v>71</v>
      </c>
      <c r="N17622" t="s">
        <v>3</v>
      </c>
    </row>
    <row r="17623" spans="1:14" hidden="1" x14ac:dyDescent="0.4"/>
    <row r="17624" spans="1:14" hidden="1" x14ac:dyDescent="0.4">
      <c r="A17624" t="s">
        <v>78</v>
      </c>
    </row>
    <row r="17625" spans="1:14" hidden="1" x14ac:dyDescent="0.4">
      <c r="A17625" t="s">
        <v>54</v>
      </c>
      <c r="B17625" t="s">
        <v>55</v>
      </c>
      <c r="C17625" t="s">
        <v>27</v>
      </c>
      <c r="D17625" t="s">
        <v>56</v>
      </c>
      <c r="E17625" t="s">
        <v>57</v>
      </c>
      <c r="F17625" t="s">
        <v>58</v>
      </c>
      <c r="G17625" t="s">
        <v>59</v>
      </c>
      <c r="H17625" t="s">
        <v>60</v>
      </c>
      <c r="I17625" t="s">
        <v>61</v>
      </c>
      <c r="J17625" t="s">
        <v>36</v>
      </c>
      <c r="K17625" t="s">
        <v>62</v>
      </c>
      <c r="L17625" t="s">
        <v>63</v>
      </c>
      <c r="M17625" t="s">
        <v>64</v>
      </c>
      <c r="N17625" t="s">
        <v>3</v>
      </c>
    </row>
    <row r="17626" spans="1:14" hidden="1" x14ac:dyDescent="0.4">
      <c r="A17626">
        <v>1841</v>
      </c>
      <c r="B17626" t="s">
        <v>147</v>
      </c>
      <c r="C17626" t="s">
        <v>166</v>
      </c>
      <c r="D17626">
        <v>0.625</v>
      </c>
      <c r="E17626">
        <v>0.625</v>
      </c>
      <c r="F17626">
        <v>36</v>
      </c>
      <c r="G17626" t="s">
        <v>66</v>
      </c>
      <c r="H17626" t="s">
        <v>67</v>
      </c>
      <c r="I17626" t="s">
        <v>74</v>
      </c>
      <c r="J17626" t="s">
        <v>69</v>
      </c>
      <c r="K17626" t="s">
        <v>76</v>
      </c>
      <c r="L17626" t="s">
        <v>17</v>
      </c>
      <c r="M17626" t="s">
        <v>71</v>
      </c>
      <c r="N17626" t="s">
        <v>3</v>
      </c>
    </row>
    <row r="17627" spans="1:14" hidden="1" x14ac:dyDescent="0.4"/>
    <row r="17628" spans="1:14" hidden="1" x14ac:dyDescent="0.4">
      <c r="A17628" t="s">
        <v>79</v>
      </c>
    </row>
    <row r="17629" spans="1:14" hidden="1" x14ac:dyDescent="0.4">
      <c r="A17629" t="s">
        <v>54</v>
      </c>
      <c r="B17629" t="s">
        <v>55</v>
      </c>
      <c r="C17629" t="s">
        <v>27</v>
      </c>
      <c r="D17629" t="s">
        <v>56</v>
      </c>
      <c r="E17629" t="s">
        <v>57</v>
      </c>
      <c r="F17629" t="s">
        <v>58</v>
      </c>
      <c r="G17629" t="s">
        <v>59</v>
      </c>
      <c r="H17629" t="s">
        <v>60</v>
      </c>
      <c r="I17629" t="s">
        <v>61</v>
      </c>
      <c r="J17629" t="s">
        <v>36</v>
      </c>
      <c r="K17629" t="s">
        <v>62</v>
      </c>
      <c r="L17629" t="s">
        <v>63</v>
      </c>
      <c r="M17629" t="s">
        <v>64</v>
      </c>
      <c r="N17629" t="s">
        <v>3</v>
      </c>
    </row>
    <row r="17630" spans="1:14" hidden="1" x14ac:dyDescent="0.4">
      <c r="A17630">
        <v>63</v>
      </c>
      <c r="B17630" t="s">
        <v>147</v>
      </c>
      <c r="C17630" t="s">
        <v>273</v>
      </c>
      <c r="D17630">
        <v>5</v>
      </c>
      <c r="E17630">
        <v>5</v>
      </c>
      <c r="F17630">
        <v>36</v>
      </c>
      <c r="G17630" t="s">
        <v>66</v>
      </c>
      <c r="H17630" t="s">
        <v>67</v>
      </c>
      <c r="I17630" t="s">
        <v>170</v>
      </c>
      <c r="J17630" t="s">
        <v>75</v>
      </c>
      <c r="K17630" t="s">
        <v>76</v>
      </c>
      <c r="L17630" t="s">
        <v>16</v>
      </c>
      <c r="M17630" t="s">
        <v>71</v>
      </c>
      <c r="N17630" t="s">
        <v>3</v>
      </c>
    </row>
    <row r="17631" spans="1:14" hidden="1" x14ac:dyDescent="0.4"/>
    <row r="17632" spans="1:14" hidden="1" x14ac:dyDescent="0.4">
      <c r="A17632" t="s">
        <v>80</v>
      </c>
    </row>
    <row r="17633" spans="1:14" hidden="1" x14ac:dyDescent="0.4">
      <c r="A17633" t="s">
        <v>54</v>
      </c>
      <c r="B17633" t="s">
        <v>55</v>
      </c>
      <c r="C17633" t="s">
        <v>27</v>
      </c>
      <c r="D17633" t="s">
        <v>56</v>
      </c>
      <c r="E17633" t="s">
        <v>57</v>
      </c>
      <c r="F17633" t="s">
        <v>58</v>
      </c>
      <c r="G17633" t="s">
        <v>59</v>
      </c>
      <c r="H17633" t="s">
        <v>60</v>
      </c>
      <c r="I17633" t="s">
        <v>61</v>
      </c>
      <c r="J17633" t="s">
        <v>36</v>
      </c>
      <c r="K17633" t="s">
        <v>62</v>
      </c>
      <c r="L17633" t="s">
        <v>63</v>
      </c>
      <c r="M17633" t="s">
        <v>64</v>
      </c>
      <c r="N17633" t="s">
        <v>3</v>
      </c>
    </row>
    <row r="17634" spans="1:14" hidden="1" x14ac:dyDescent="0.4">
      <c r="A17634">
        <v>497</v>
      </c>
      <c r="B17634" t="s">
        <v>147</v>
      </c>
      <c r="C17634" t="s">
        <v>273</v>
      </c>
      <c r="D17634">
        <v>0.625</v>
      </c>
      <c r="E17634">
        <v>0.625</v>
      </c>
      <c r="F17634">
        <v>36</v>
      </c>
      <c r="G17634" t="s">
        <v>66</v>
      </c>
      <c r="H17634" t="s">
        <v>67</v>
      </c>
      <c r="I17634" t="s">
        <v>74</v>
      </c>
      <c r="J17634" t="s">
        <v>69</v>
      </c>
      <c r="K17634" t="s">
        <v>76</v>
      </c>
      <c r="L17634" t="s">
        <v>17</v>
      </c>
      <c r="M17634" t="s">
        <v>71</v>
      </c>
      <c r="N17634" t="s">
        <v>3</v>
      </c>
    </row>
    <row r="17635" spans="1:14" hidden="1" x14ac:dyDescent="0.4"/>
    <row r="17636" spans="1:14" hidden="1" x14ac:dyDescent="0.4">
      <c r="A17636" t="s">
        <v>104</v>
      </c>
      <c r="B17636" t="s">
        <v>32</v>
      </c>
      <c r="C17636" t="s">
        <v>245</v>
      </c>
      <c r="D17636" t="s">
        <v>10</v>
      </c>
      <c r="E17636" t="s">
        <v>3</v>
      </c>
    </row>
    <row r="17637" spans="1:14" hidden="1" x14ac:dyDescent="0.4"/>
    <row r="17638" spans="1:14" hidden="1" x14ac:dyDescent="0.4">
      <c r="A17638" t="s">
        <v>11</v>
      </c>
      <c r="B17638" t="s">
        <v>12</v>
      </c>
      <c r="C17638" t="s">
        <v>13</v>
      </c>
      <c r="D17638" t="s">
        <v>33</v>
      </c>
      <c r="E17638" t="s">
        <v>14</v>
      </c>
      <c r="F17638" t="s">
        <v>3</v>
      </c>
    </row>
    <row r="17639" spans="1:14" hidden="1" x14ac:dyDescent="0.4">
      <c r="A17639" t="s">
        <v>15</v>
      </c>
      <c r="B17639" t="s">
        <v>16</v>
      </c>
      <c r="C17639" t="s">
        <v>17</v>
      </c>
      <c r="D17639" t="s">
        <v>17</v>
      </c>
      <c r="E17639" t="s">
        <v>17</v>
      </c>
      <c r="F17639" t="s">
        <v>3</v>
      </c>
    </row>
    <row r="17640" spans="1:14" hidden="1" x14ac:dyDescent="0.4"/>
    <row r="17641" spans="1:14" hidden="1" x14ac:dyDescent="0.4">
      <c r="A17641" t="s">
        <v>129</v>
      </c>
      <c r="B17641" t="s">
        <v>3</v>
      </c>
    </row>
    <row r="17642" spans="1:14" hidden="1" x14ac:dyDescent="0.4">
      <c r="A17642" t="s">
        <v>130</v>
      </c>
      <c r="B17642" t="s">
        <v>47</v>
      </c>
      <c r="C17642" t="s">
        <v>48</v>
      </c>
      <c r="D17642" t="s">
        <v>49</v>
      </c>
      <c r="E17642" t="s">
        <v>3</v>
      </c>
    </row>
    <row r="17643" spans="1:14" hidden="1" x14ac:dyDescent="0.4">
      <c r="A17643" t="s">
        <v>131</v>
      </c>
      <c r="B17643">
        <v>1000</v>
      </c>
      <c r="C17643" t="s">
        <v>132</v>
      </c>
      <c r="D17643">
        <v>1000</v>
      </c>
      <c r="E17643" t="s">
        <v>3</v>
      </c>
    </row>
    <row r="17644" spans="1:14" hidden="1" x14ac:dyDescent="0.4"/>
    <row r="17645" spans="1:14" hidden="1" x14ac:dyDescent="0.4">
      <c r="A17645" t="s">
        <v>105</v>
      </c>
    </row>
    <row r="17646" spans="1:14" hidden="1" x14ac:dyDescent="0.4">
      <c r="A17646" t="s">
        <v>106</v>
      </c>
    </row>
    <row r="17647" spans="1:14" hidden="1" x14ac:dyDescent="0.4"/>
    <row r="17648" spans="1:14" hidden="1" x14ac:dyDescent="0.4">
      <c r="A17648" t="s">
        <v>107</v>
      </c>
      <c r="B17648" t="s">
        <v>36</v>
      </c>
      <c r="C17648" t="s">
        <v>108</v>
      </c>
      <c r="D17648" t="s">
        <v>109</v>
      </c>
      <c r="E17648" t="s">
        <v>110</v>
      </c>
      <c r="F17648" t="s">
        <v>111</v>
      </c>
      <c r="G17648" t="s">
        <v>112</v>
      </c>
      <c r="H17648" t="s">
        <v>113</v>
      </c>
      <c r="I17648" t="s">
        <v>3</v>
      </c>
    </row>
    <row r="17649" spans="1:20" hidden="1" x14ac:dyDescent="0.4">
      <c r="A17649">
        <v>1</v>
      </c>
      <c r="B17649" t="s">
        <v>114</v>
      </c>
      <c r="C17649">
        <v>0</v>
      </c>
      <c r="D17649">
        <v>2</v>
      </c>
      <c r="E17649">
        <v>100</v>
      </c>
      <c r="F17649">
        <v>100</v>
      </c>
      <c r="G17649">
        <v>0</v>
      </c>
      <c r="H17649">
        <v>50</v>
      </c>
      <c r="I17649" t="s">
        <v>3</v>
      </c>
    </row>
    <row r="17651" spans="1:20" x14ac:dyDescent="0.4">
      <c r="A17651" t="s">
        <v>115</v>
      </c>
    </row>
    <row r="17652" spans="1:20" x14ac:dyDescent="0.4">
      <c r="A17652" t="s">
        <v>35</v>
      </c>
      <c r="B17652" t="s">
        <v>36</v>
      </c>
      <c r="C17652" t="s">
        <v>37</v>
      </c>
      <c r="D17652" t="s">
        <v>38</v>
      </c>
      <c r="E17652" t="s">
        <v>39</v>
      </c>
      <c r="F17652" t="s">
        <v>40</v>
      </c>
      <c r="G17652" t="s">
        <v>41</v>
      </c>
      <c r="H17652" t="s">
        <v>19</v>
      </c>
      <c r="I17652" t="s">
        <v>42</v>
      </c>
      <c r="J17652" t="s">
        <v>43</v>
      </c>
      <c r="K17652" t="s">
        <v>44</v>
      </c>
      <c r="L17652" t="s">
        <v>45</v>
      </c>
      <c r="M17652" t="s">
        <v>22</v>
      </c>
      <c r="N17652" t="s">
        <v>23</v>
      </c>
      <c r="O17652" t="s">
        <v>24</v>
      </c>
      <c r="P17652" t="s">
        <v>46</v>
      </c>
      <c r="Q17652" t="s">
        <v>47</v>
      </c>
      <c r="R17652" t="s">
        <v>48</v>
      </c>
      <c r="S17652" t="s">
        <v>49</v>
      </c>
      <c r="T17652" t="s">
        <v>3</v>
      </c>
    </row>
    <row r="17653" spans="1:20" x14ac:dyDescent="0.4">
      <c r="A17653">
        <v>1</v>
      </c>
      <c r="B17653" t="s">
        <v>50</v>
      </c>
      <c r="C17653">
        <v>128</v>
      </c>
      <c r="D17653" t="s">
        <v>16</v>
      </c>
      <c r="E17653" t="s">
        <v>16</v>
      </c>
      <c r="F17653" t="s">
        <v>51</v>
      </c>
      <c r="G17653" t="s">
        <v>190</v>
      </c>
      <c r="H17653">
        <v>100</v>
      </c>
      <c r="I17653" t="s">
        <v>17</v>
      </c>
      <c r="J17653">
        <v>11.6</v>
      </c>
      <c r="K17653">
        <v>100</v>
      </c>
      <c r="L17653">
        <v>600</v>
      </c>
      <c r="M17653">
        <v>102</v>
      </c>
      <c r="N17653">
        <v>0</v>
      </c>
      <c r="O17653">
        <v>2</v>
      </c>
      <c r="P17653">
        <v>7.8</v>
      </c>
      <c r="Q17653">
        <v>1000</v>
      </c>
      <c r="R17653">
        <v>944.83</v>
      </c>
      <c r="S17653">
        <v>1000</v>
      </c>
      <c r="T17653" t="s">
        <v>3</v>
      </c>
    </row>
    <row r="17655" spans="1:20" hidden="1" x14ac:dyDescent="0.4">
      <c r="A17655" t="s">
        <v>116</v>
      </c>
    </row>
    <row r="17656" spans="1:20" hidden="1" x14ac:dyDescent="0.4">
      <c r="A17656" t="s">
        <v>54</v>
      </c>
      <c r="B17656" t="s">
        <v>55</v>
      </c>
      <c r="C17656" t="s">
        <v>27</v>
      </c>
      <c r="D17656" t="s">
        <v>56</v>
      </c>
      <c r="E17656" t="s">
        <v>57</v>
      </c>
      <c r="F17656" t="s">
        <v>58</v>
      </c>
      <c r="G17656" t="s">
        <v>59</v>
      </c>
      <c r="H17656" t="s">
        <v>60</v>
      </c>
      <c r="I17656" t="s">
        <v>61</v>
      </c>
      <c r="J17656" t="s">
        <v>36</v>
      </c>
      <c r="K17656" t="s">
        <v>62</v>
      </c>
      <c r="L17656" t="s">
        <v>63</v>
      </c>
      <c r="M17656" t="s">
        <v>64</v>
      </c>
      <c r="N17656" t="s">
        <v>3</v>
      </c>
    </row>
    <row r="17657" spans="1:20" hidden="1" x14ac:dyDescent="0.4">
      <c r="A17657">
        <v>231</v>
      </c>
      <c r="B17657" t="s">
        <v>147</v>
      </c>
      <c r="C17657" t="s">
        <v>166</v>
      </c>
      <c r="D17657">
        <v>5</v>
      </c>
      <c r="E17657">
        <v>5</v>
      </c>
      <c r="F17657">
        <v>35</v>
      </c>
      <c r="G17657" t="s">
        <v>66</v>
      </c>
      <c r="H17657" t="s">
        <v>67</v>
      </c>
      <c r="I17657" t="s">
        <v>68</v>
      </c>
      <c r="J17657" t="s">
        <v>75</v>
      </c>
      <c r="K17657" t="s">
        <v>70</v>
      </c>
      <c r="L17657" t="s">
        <v>16</v>
      </c>
      <c r="M17657" t="s">
        <v>71</v>
      </c>
      <c r="N17657" t="s">
        <v>3</v>
      </c>
    </row>
    <row r="17658" spans="1:20" hidden="1" x14ac:dyDescent="0.4"/>
    <row r="17659" spans="1:20" hidden="1" x14ac:dyDescent="0.4">
      <c r="A17659" t="s">
        <v>119</v>
      </c>
    </row>
    <row r="17660" spans="1:20" hidden="1" x14ac:dyDescent="0.4">
      <c r="A17660" t="s">
        <v>54</v>
      </c>
      <c r="B17660" t="s">
        <v>55</v>
      </c>
      <c r="C17660" t="s">
        <v>27</v>
      </c>
      <c r="D17660" t="s">
        <v>56</v>
      </c>
      <c r="E17660" t="s">
        <v>57</v>
      </c>
      <c r="F17660" t="s">
        <v>58</v>
      </c>
      <c r="G17660" t="s">
        <v>59</v>
      </c>
      <c r="H17660" t="s">
        <v>60</v>
      </c>
      <c r="I17660" t="s">
        <v>61</v>
      </c>
      <c r="J17660" t="s">
        <v>36</v>
      </c>
      <c r="K17660" t="s">
        <v>62</v>
      </c>
      <c r="L17660" t="s">
        <v>63</v>
      </c>
      <c r="M17660" t="s">
        <v>64</v>
      </c>
      <c r="N17660" t="s">
        <v>3</v>
      </c>
    </row>
    <row r="17661" spans="1:20" hidden="1" x14ac:dyDescent="0.4">
      <c r="A17661">
        <v>231</v>
      </c>
      <c r="B17661" t="s">
        <v>147</v>
      </c>
      <c r="C17661" t="s">
        <v>166</v>
      </c>
      <c r="D17661">
        <v>5</v>
      </c>
      <c r="E17661">
        <v>5</v>
      </c>
      <c r="F17661">
        <v>35</v>
      </c>
      <c r="G17661" t="s">
        <v>66</v>
      </c>
      <c r="H17661" t="s">
        <v>67</v>
      </c>
      <c r="I17661" t="s">
        <v>68</v>
      </c>
      <c r="J17661" t="s">
        <v>75</v>
      </c>
      <c r="K17661" t="s">
        <v>70</v>
      </c>
      <c r="L17661" t="s">
        <v>16</v>
      </c>
      <c r="M17661" t="s">
        <v>71</v>
      </c>
      <c r="N17661" t="s">
        <v>3</v>
      </c>
    </row>
    <row r="17662" spans="1:20" hidden="1" x14ac:dyDescent="0.4"/>
    <row r="17663" spans="1:20" hidden="1" x14ac:dyDescent="0.4">
      <c r="A17663" t="s">
        <v>120</v>
      </c>
    </row>
    <row r="17664" spans="1:20" hidden="1" x14ac:dyDescent="0.4">
      <c r="A17664" t="s">
        <v>54</v>
      </c>
      <c r="B17664" t="s">
        <v>55</v>
      </c>
      <c r="C17664" t="s">
        <v>27</v>
      </c>
      <c r="D17664" t="s">
        <v>56</v>
      </c>
      <c r="E17664" t="s">
        <v>57</v>
      </c>
      <c r="F17664" t="s">
        <v>58</v>
      </c>
      <c r="G17664" t="s">
        <v>59</v>
      </c>
      <c r="H17664" t="s">
        <v>60</v>
      </c>
      <c r="I17664" t="s">
        <v>61</v>
      </c>
      <c r="J17664" t="s">
        <v>36</v>
      </c>
      <c r="K17664" t="s">
        <v>62</v>
      </c>
      <c r="L17664" t="s">
        <v>63</v>
      </c>
      <c r="M17664" t="s">
        <v>64</v>
      </c>
      <c r="N17664" t="s">
        <v>3</v>
      </c>
    </row>
    <row r="17665" spans="1:20" hidden="1" x14ac:dyDescent="0.4">
      <c r="A17665">
        <v>1841</v>
      </c>
      <c r="B17665" t="s">
        <v>147</v>
      </c>
      <c r="C17665" t="s">
        <v>166</v>
      </c>
      <c r="D17665">
        <v>0.625</v>
      </c>
      <c r="E17665">
        <v>0.625</v>
      </c>
      <c r="F17665">
        <v>35</v>
      </c>
      <c r="G17665" t="s">
        <v>66</v>
      </c>
      <c r="H17665" t="s">
        <v>67</v>
      </c>
      <c r="I17665" t="s">
        <v>68</v>
      </c>
      <c r="J17665" t="s">
        <v>69</v>
      </c>
      <c r="K17665" t="s">
        <v>70</v>
      </c>
      <c r="L17665" t="s">
        <v>17</v>
      </c>
      <c r="M17665" t="s">
        <v>71</v>
      </c>
      <c r="N17665" t="s">
        <v>3</v>
      </c>
    </row>
    <row r="17666" spans="1:20" hidden="1" x14ac:dyDescent="0.4"/>
    <row r="17667" spans="1:20" hidden="1" x14ac:dyDescent="0.4">
      <c r="A17667" t="s">
        <v>172</v>
      </c>
      <c r="B17667" t="s">
        <v>32</v>
      </c>
      <c r="C17667" t="s">
        <v>245</v>
      </c>
      <c r="D17667" t="s">
        <v>10</v>
      </c>
      <c r="E17667" t="s">
        <v>3</v>
      </c>
    </row>
    <row r="17668" spans="1:20" hidden="1" x14ac:dyDescent="0.4"/>
    <row r="17669" spans="1:20" hidden="1" x14ac:dyDescent="0.4">
      <c r="A17669" t="s">
        <v>11</v>
      </c>
      <c r="B17669" t="s">
        <v>12</v>
      </c>
      <c r="C17669" t="s">
        <v>13</v>
      </c>
      <c r="D17669" t="s">
        <v>33</v>
      </c>
      <c r="E17669" t="s">
        <v>14</v>
      </c>
      <c r="F17669" t="s">
        <v>3</v>
      </c>
    </row>
    <row r="17670" spans="1:20" hidden="1" x14ac:dyDescent="0.4">
      <c r="A17670" t="s">
        <v>15</v>
      </c>
      <c r="B17670" t="s">
        <v>16</v>
      </c>
      <c r="C17670" t="s">
        <v>17</v>
      </c>
      <c r="D17670" t="s">
        <v>16</v>
      </c>
      <c r="E17670" t="s">
        <v>16</v>
      </c>
      <c r="F17670" t="s">
        <v>3</v>
      </c>
    </row>
    <row r="17672" spans="1:20" x14ac:dyDescent="0.4">
      <c r="A17672" t="s">
        <v>173</v>
      </c>
    </row>
    <row r="17673" spans="1:20" x14ac:dyDescent="0.4">
      <c r="A17673" t="s">
        <v>35</v>
      </c>
      <c r="B17673" t="s">
        <v>36</v>
      </c>
      <c r="C17673" t="s">
        <v>37</v>
      </c>
      <c r="D17673" t="s">
        <v>38</v>
      </c>
      <c r="E17673" t="s">
        <v>39</v>
      </c>
      <c r="F17673" t="s">
        <v>40</v>
      </c>
      <c r="G17673" t="s">
        <v>41</v>
      </c>
      <c r="H17673" t="s">
        <v>19</v>
      </c>
      <c r="I17673" t="s">
        <v>42</v>
      </c>
      <c r="J17673" t="s">
        <v>43</v>
      </c>
      <c r="K17673" t="s">
        <v>44</v>
      </c>
      <c r="L17673" t="s">
        <v>45</v>
      </c>
      <c r="M17673" t="s">
        <v>22</v>
      </c>
      <c r="N17673" t="s">
        <v>23</v>
      </c>
      <c r="O17673" t="s">
        <v>24</v>
      </c>
      <c r="P17673" t="s">
        <v>46</v>
      </c>
      <c r="Q17673" t="s">
        <v>47</v>
      </c>
      <c r="R17673" t="s">
        <v>48</v>
      </c>
      <c r="S17673" t="s">
        <v>49</v>
      </c>
      <c r="T17673" t="s">
        <v>3</v>
      </c>
    </row>
    <row r="17674" spans="1:20" x14ac:dyDescent="0.4">
      <c r="A17674">
        <v>1</v>
      </c>
      <c r="B17674" t="s">
        <v>50</v>
      </c>
      <c r="C17674">
        <v>128</v>
      </c>
      <c r="D17674" t="s">
        <v>16</v>
      </c>
      <c r="E17674" t="s">
        <v>16</v>
      </c>
      <c r="F17674" t="s">
        <v>51</v>
      </c>
      <c r="G17674" t="s">
        <v>190</v>
      </c>
      <c r="H17674">
        <v>100</v>
      </c>
      <c r="I17674" t="s">
        <v>17</v>
      </c>
      <c r="J17674">
        <v>11.6</v>
      </c>
      <c r="K17674">
        <v>100</v>
      </c>
      <c r="L17674">
        <v>600</v>
      </c>
      <c r="M17674">
        <v>102</v>
      </c>
      <c r="N17674">
        <v>0</v>
      </c>
      <c r="O17674">
        <v>2</v>
      </c>
      <c r="P17674">
        <v>7.8</v>
      </c>
      <c r="Q17674">
        <v>1000</v>
      </c>
      <c r="R17674">
        <v>944.83</v>
      </c>
      <c r="S17674">
        <v>1000</v>
      </c>
      <c r="T17674" t="s">
        <v>3</v>
      </c>
    </row>
    <row r="17676" spans="1:20" hidden="1" x14ac:dyDescent="0.4">
      <c r="A17676" t="s">
        <v>174</v>
      </c>
    </row>
    <row r="17677" spans="1:20" hidden="1" x14ac:dyDescent="0.4">
      <c r="A17677" t="s">
        <v>54</v>
      </c>
      <c r="B17677" t="s">
        <v>55</v>
      </c>
      <c r="C17677" t="s">
        <v>27</v>
      </c>
      <c r="D17677" t="s">
        <v>56</v>
      </c>
      <c r="E17677" t="s">
        <v>57</v>
      </c>
      <c r="F17677" t="s">
        <v>58</v>
      </c>
      <c r="G17677" t="s">
        <v>59</v>
      </c>
      <c r="H17677" t="s">
        <v>60</v>
      </c>
      <c r="I17677" t="s">
        <v>61</v>
      </c>
      <c r="J17677" t="s">
        <v>36</v>
      </c>
      <c r="K17677" t="s">
        <v>62</v>
      </c>
      <c r="L17677" t="s">
        <v>63</v>
      </c>
      <c r="M17677" t="s">
        <v>64</v>
      </c>
      <c r="N17677" t="s">
        <v>3</v>
      </c>
    </row>
    <row r="17678" spans="1:20" hidden="1" x14ac:dyDescent="0.4">
      <c r="A17678">
        <v>231</v>
      </c>
      <c r="B17678" t="s">
        <v>568</v>
      </c>
      <c r="C17678" t="s">
        <v>569</v>
      </c>
      <c r="D17678">
        <v>5</v>
      </c>
      <c r="E17678">
        <v>5</v>
      </c>
      <c r="F17678">
        <v>35</v>
      </c>
      <c r="G17678" t="s">
        <v>66</v>
      </c>
      <c r="H17678" t="s">
        <v>67</v>
      </c>
      <c r="I17678" t="s">
        <v>68</v>
      </c>
      <c r="J17678" t="s">
        <v>75</v>
      </c>
      <c r="K17678" t="s">
        <v>70</v>
      </c>
      <c r="L17678" t="s">
        <v>16</v>
      </c>
      <c r="M17678" t="s">
        <v>71</v>
      </c>
      <c r="N17678" t="s">
        <v>3</v>
      </c>
    </row>
    <row r="17679" spans="1:20" hidden="1" x14ac:dyDescent="0.4"/>
    <row r="17680" spans="1:20" hidden="1" x14ac:dyDescent="0.4">
      <c r="A17680" t="s">
        <v>177</v>
      </c>
    </row>
    <row r="17681" spans="1:14" hidden="1" x14ac:dyDescent="0.4">
      <c r="A17681" t="s">
        <v>54</v>
      </c>
      <c r="B17681" t="s">
        <v>55</v>
      </c>
      <c r="C17681" t="s">
        <v>27</v>
      </c>
      <c r="D17681" t="s">
        <v>56</v>
      </c>
      <c r="E17681" t="s">
        <v>57</v>
      </c>
      <c r="F17681" t="s">
        <v>58</v>
      </c>
      <c r="G17681" t="s">
        <v>59</v>
      </c>
      <c r="H17681" t="s">
        <v>60</v>
      </c>
      <c r="I17681" t="s">
        <v>61</v>
      </c>
      <c r="J17681" t="s">
        <v>36</v>
      </c>
      <c r="K17681" t="s">
        <v>62</v>
      </c>
      <c r="L17681" t="s">
        <v>63</v>
      </c>
      <c r="M17681" t="s">
        <v>64</v>
      </c>
      <c r="N17681" t="s">
        <v>3</v>
      </c>
    </row>
    <row r="17682" spans="1:14" hidden="1" x14ac:dyDescent="0.4">
      <c r="A17682">
        <v>231</v>
      </c>
      <c r="B17682" t="s">
        <v>568</v>
      </c>
      <c r="C17682" t="s">
        <v>569</v>
      </c>
      <c r="D17682">
        <v>5</v>
      </c>
      <c r="E17682">
        <v>5</v>
      </c>
      <c r="F17682">
        <v>35</v>
      </c>
      <c r="G17682" t="s">
        <v>66</v>
      </c>
      <c r="H17682" t="s">
        <v>67</v>
      </c>
      <c r="I17682" t="s">
        <v>68</v>
      </c>
      <c r="J17682" t="s">
        <v>75</v>
      </c>
      <c r="K17682" t="s">
        <v>70</v>
      </c>
      <c r="L17682" t="s">
        <v>16</v>
      </c>
      <c r="M17682" t="s">
        <v>71</v>
      </c>
      <c r="N17682" t="s">
        <v>3</v>
      </c>
    </row>
    <row r="17683" spans="1:14" hidden="1" x14ac:dyDescent="0.4"/>
    <row r="17684" spans="1:14" hidden="1" x14ac:dyDescent="0.4">
      <c r="A17684" t="s">
        <v>179</v>
      </c>
    </row>
    <row r="17685" spans="1:14" hidden="1" x14ac:dyDescent="0.4">
      <c r="A17685" t="s">
        <v>54</v>
      </c>
      <c r="B17685" t="s">
        <v>55</v>
      </c>
      <c r="C17685" t="s">
        <v>27</v>
      </c>
      <c r="D17685" t="s">
        <v>56</v>
      </c>
      <c r="E17685" t="s">
        <v>57</v>
      </c>
      <c r="F17685" t="s">
        <v>58</v>
      </c>
      <c r="G17685" t="s">
        <v>59</v>
      </c>
      <c r="H17685" t="s">
        <v>60</v>
      </c>
      <c r="I17685" t="s">
        <v>61</v>
      </c>
      <c r="J17685" t="s">
        <v>36</v>
      </c>
      <c r="K17685" t="s">
        <v>62</v>
      </c>
      <c r="L17685" t="s">
        <v>63</v>
      </c>
      <c r="M17685" t="s">
        <v>64</v>
      </c>
      <c r="N17685" t="s">
        <v>3</v>
      </c>
    </row>
    <row r="17686" spans="1:14" hidden="1" x14ac:dyDescent="0.4">
      <c r="A17686">
        <v>1841</v>
      </c>
      <c r="B17686" t="s">
        <v>568</v>
      </c>
      <c r="C17686" t="s">
        <v>569</v>
      </c>
      <c r="D17686">
        <v>0.625</v>
      </c>
      <c r="E17686">
        <v>0.625</v>
      </c>
      <c r="F17686">
        <v>35</v>
      </c>
      <c r="G17686" t="s">
        <v>66</v>
      </c>
      <c r="H17686" t="s">
        <v>67</v>
      </c>
      <c r="I17686" t="s">
        <v>68</v>
      </c>
      <c r="J17686" t="s">
        <v>69</v>
      </c>
      <c r="K17686" t="s">
        <v>70</v>
      </c>
      <c r="L17686" t="s">
        <v>17</v>
      </c>
      <c r="M17686" t="s">
        <v>71</v>
      </c>
      <c r="N17686" t="s">
        <v>3</v>
      </c>
    </row>
    <row r="17688" spans="1:14" x14ac:dyDescent="0.4">
      <c r="A17688" t="s">
        <v>0</v>
      </c>
      <c r="B17688" t="s">
        <v>659</v>
      </c>
      <c r="C17688">
        <v>9.6</v>
      </c>
      <c r="D17688" t="s">
        <v>702</v>
      </c>
      <c r="E17688" t="s">
        <v>3</v>
      </c>
    </row>
    <row r="17690" spans="1:14" hidden="1" x14ac:dyDescent="0.4">
      <c r="A17690" t="s">
        <v>4</v>
      </c>
      <c r="B17690" t="s">
        <v>3</v>
      </c>
    </row>
    <row r="17691" spans="1:14" hidden="1" x14ac:dyDescent="0.4">
      <c r="A17691" t="s">
        <v>5</v>
      </c>
      <c r="B17691" t="s">
        <v>6</v>
      </c>
      <c r="C17691" t="s">
        <v>3</v>
      </c>
    </row>
    <row r="17692" spans="1:14" hidden="1" x14ac:dyDescent="0.4">
      <c r="A17692">
        <v>6.79</v>
      </c>
      <c r="B17692">
        <v>111.72</v>
      </c>
      <c r="C17692" t="s">
        <v>3</v>
      </c>
    </row>
    <row r="17693" spans="1:14" hidden="1" x14ac:dyDescent="0.4"/>
    <row r="17694" spans="1:14" hidden="1" x14ac:dyDescent="0.4">
      <c r="A17694" t="s">
        <v>7</v>
      </c>
      <c r="B17694" t="s">
        <v>8</v>
      </c>
      <c r="C17694" t="s">
        <v>245</v>
      </c>
      <c r="D17694" t="s">
        <v>10</v>
      </c>
      <c r="E17694" t="s">
        <v>3</v>
      </c>
    </row>
    <row r="17695" spans="1:14" hidden="1" x14ac:dyDescent="0.4"/>
    <row r="17696" spans="1:14" hidden="1" x14ac:dyDescent="0.4">
      <c r="A17696" t="s">
        <v>11</v>
      </c>
      <c r="B17696" t="s">
        <v>12</v>
      </c>
      <c r="C17696" t="s">
        <v>13</v>
      </c>
      <c r="D17696" t="s">
        <v>14</v>
      </c>
      <c r="E17696" t="s">
        <v>3</v>
      </c>
    </row>
    <row r="17697" spans="1:18" hidden="1" x14ac:dyDescent="0.4">
      <c r="A17697" t="s">
        <v>15</v>
      </c>
      <c r="B17697" t="s">
        <v>16</v>
      </c>
      <c r="C17697" t="s">
        <v>17</v>
      </c>
      <c r="D17697" t="s">
        <v>16</v>
      </c>
      <c r="E17697" t="s">
        <v>3</v>
      </c>
    </row>
    <row r="17698" spans="1:18" hidden="1" x14ac:dyDescent="0.4"/>
    <row r="17699" spans="1:18" hidden="1" x14ac:dyDescent="0.4">
      <c r="A17699" t="s">
        <v>18</v>
      </c>
      <c r="B17699" t="s">
        <v>19</v>
      </c>
      <c r="C17699" t="s">
        <v>20</v>
      </c>
      <c r="D17699" t="s">
        <v>21</v>
      </c>
      <c r="E17699" t="s">
        <v>22</v>
      </c>
      <c r="F17699" t="s">
        <v>23</v>
      </c>
      <c r="G17699" t="s">
        <v>24</v>
      </c>
      <c r="H17699" t="s">
        <v>3</v>
      </c>
    </row>
    <row r="17700" spans="1:18" hidden="1" x14ac:dyDescent="0.4">
      <c r="A17700">
        <v>1</v>
      </c>
      <c r="B17700">
        <v>120</v>
      </c>
      <c r="C17700">
        <v>10</v>
      </c>
      <c r="D17700">
        <v>180</v>
      </c>
      <c r="E17700">
        <v>102</v>
      </c>
      <c r="F17700">
        <v>0</v>
      </c>
      <c r="G17700">
        <v>2</v>
      </c>
      <c r="H17700" t="s">
        <v>3</v>
      </c>
    </row>
    <row r="17701" spans="1:18" hidden="1" x14ac:dyDescent="0.4"/>
    <row r="17702" spans="1:18" hidden="1" x14ac:dyDescent="0.4">
      <c r="A17702" t="s">
        <v>25</v>
      </c>
    </row>
    <row r="17703" spans="1:18" hidden="1" x14ac:dyDescent="0.4">
      <c r="A17703" t="s">
        <v>26</v>
      </c>
      <c r="B17703" t="s">
        <v>27</v>
      </c>
      <c r="C17703" t="s">
        <v>3</v>
      </c>
    </row>
    <row r="17704" spans="1:18" hidden="1" x14ac:dyDescent="0.4">
      <c r="A17704" t="s">
        <v>84</v>
      </c>
      <c r="B17704" t="s">
        <v>335</v>
      </c>
      <c r="C17704" t="s">
        <v>3</v>
      </c>
    </row>
    <row r="17705" spans="1:18" hidden="1" x14ac:dyDescent="0.4"/>
    <row r="17706" spans="1:18" hidden="1" x14ac:dyDescent="0.4">
      <c r="A17706" t="s">
        <v>31</v>
      </c>
      <c r="B17706" t="s">
        <v>32</v>
      </c>
      <c r="C17706" t="s">
        <v>245</v>
      </c>
      <c r="D17706" t="s">
        <v>10</v>
      </c>
      <c r="E17706" t="s">
        <v>3</v>
      </c>
    </row>
    <row r="17707" spans="1:18" hidden="1" x14ac:dyDescent="0.4"/>
    <row r="17708" spans="1:18" hidden="1" x14ac:dyDescent="0.4">
      <c r="A17708" t="s">
        <v>11</v>
      </c>
      <c r="B17708" t="s">
        <v>12</v>
      </c>
      <c r="C17708" t="s">
        <v>13</v>
      </c>
      <c r="D17708" t="s">
        <v>33</v>
      </c>
      <c r="E17708" t="s">
        <v>14</v>
      </c>
      <c r="F17708" t="s">
        <v>3</v>
      </c>
    </row>
    <row r="17709" spans="1:18" hidden="1" x14ac:dyDescent="0.4">
      <c r="A17709" t="s">
        <v>15</v>
      </c>
      <c r="B17709" t="s">
        <v>16</v>
      </c>
      <c r="C17709" t="s">
        <v>17</v>
      </c>
      <c r="D17709" t="s">
        <v>16</v>
      </c>
      <c r="E17709" t="s">
        <v>16</v>
      </c>
      <c r="F17709" t="s">
        <v>3</v>
      </c>
    </row>
    <row r="17711" spans="1:18" x14ac:dyDescent="0.4">
      <c r="A17711" t="s">
        <v>34</v>
      </c>
    </row>
    <row r="17712" spans="1:18" x14ac:dyDescent="0.4">
      <c r="A17712" t="s">
        <v>35</v>
      </c>
      <c r="B17712" t="s">
        <v>36</v>
      </c>
      <c r="C17712" t="s">
        <v>37</v>
      </c>
      <c r="D17712" t="s">
        <v>57</v>
      </c>
      <c r="E17712" t="s">
        <v>38</v>
      </c>
      <c r="F17712" t="s">
        <v>39</v>
      </c>
      <c r="G17712" t="s">
        <v>40</v>
      </c>
      <c r="H17712" t="s">
        <v>41</v>
      </c>
      <c r="I17712" t="s">
        <v>19</v>
      </c>
      <c r="J17712" t="s">
        <v>20</v>
      </c>
      <c r="K17712" t="s">
        <v>22</v>
      </c>
      <c r="L17712" t="s">
        <v>23</v>
      </c>
      <c r="M17712" t="s">
        <v>24</v>
      </c>
      <c r="N17712" t="s">
        <v>46</v>
      </c>
      <c r="O17712" t="s">
        <v>47</v>
      </c>
      <c r="P17712" t="s">
        <v>48</v>
      </c>
      <c r="Q17712" t="s">
        <v>49</v>
      </c>
      <c r="R17712" t="s">
        <v>3</v>
      </c>
    </row>
    <row r="17713" spans="1:18" x14ac:dyDescent="0.4">
      <c r="A17713">
        <v>1</v>
      </c>
      <c r="B17713" t="s">
        <v>32</v>
      </c>
      <c r="C17713">
        <v>64</v>
      </c>
      <c r="D17713">
        <v>0</v>
      </c>
      <c r="E17713" t="s">
        <v>16</v>
      </c>
      <c r="F17713" t="s">
        <v>16</v>
      </c>
      <c r="G17713" t="s">
        <v>51</v>
      </c>
      <c r="H17713" t="s">
        <v>190</v>
      </c>
      <c r="I17713">
        <v>100</v>
      </c>
      <c r="J17713">
        <v>80</v>
      </c>
      <c r="K17713">
        <v>102</v>
      </c>
      <c r="L17713">
        <v>0</v>
      </c>
      <c r="M17713">
        <v>0</v>
      </c>
      <c r="N17713">
        <v>3.38</v>
      </c>
      <c r="O17713">
        <v>1000</v>
      </c>
      <c r="P17713">
        <v>13.51</v>
      </c>
      <c r="Q17713">
        <v>1000</v>
      </c>
      <c r="R17713" t="s">
        <v>3</v>
      </c>
    </row>
    <row r="17715" spans="1:18" hidden="1" x14ac:dyDescent="0.4">
      <c r="A17715" t="s">
        <v>53</v>
      </c>
    </row>
    <row r="17716" spans="1:18" hidden="1" x14ac:dyDescent="0.4">
      <c r="A17716" t="s">
        <v>54</v>
      </c>
      <c r="B17716" t="s">
        <v>55</v>
      </c>
      <c r="C17716" t="s">
        <v>55</v>
      </c>
      <c r="D17716" t="s">
        <v>56</v>
      </c>
      <c r="E17716" t="s">
        <v>57</v>
      </c>
      <c r="F17716" t="s">
        <v>58</v>
      </c>
      <c r="G17716" t="s">
        <v>59</v>
      </c>
      <c r="H17716" t="s">
        <v>60</v>
      </c>
      <c r="I17716" t="s">
        <v>61</v>
      </c>
      <c r="J17716" t="s">
        <v>36</v>
      </c>
      <c r="K17716" t="s">
        <v>62</v>
      </c>
      <c r="L17716" t="s">
        <v>64</v>
      </c>
      <c r="M17716" t="s">
        <v>3</v>
      </c>
    </row>
    <row r="17717" spans="1:18" hidden="1" x14ac:dyDescent="0.4">
      <c r="A17717">
        <v>8</v>
      </c>
      <c r="B17717" t="s">
        <v>147</v>
      </c>
      <c r="C17717" t="s">
        <v>703</v>
      </c>
      <c r="D17717">
        <v>5</v>
      </c>
      <c r="E17717">
        <v>5</v>
      </c>
      <c r="F17717">
        <v>40</v>
      </c>
      <c r="G17717" t="s">
        <v>66</v>
      </c>
      <c r="H17717" t="s">
        <v>67</v>
      </c>
      <c r="I17717" t="s">
        <v>68</v>
      </c>
      <c r="J17717" t="s">
        <v>89</v>
      </c>
      <c r="K17717" t="s">
        <v>70</v>
      </c>
      <c r="L17717" t="s">
        <v>71</v>
      </c>
      <c r="M17717" t="s">
        <v>3</v>
      </c>
    </row>
    <row r="17719" spans="1:18" x14ac:dyDescent="0.4">
      <c r="A17719" t="s">
        <v>230</v>
      </c>
    </row>
    <row r="17720" spans="1:18" x14ac:dyDescent="0.4">
      <c r="A17720" t="s">
        <v>35</v>
      </c>
      <c r="B17720" t="s">
        <v>36</v>
      </c>
      <c r="C17720" t="s">
        <v>37</v>
      </c>
      <c r="D17720" t="s">
        <v>57</v>
      </c>
      <c r="E17720" t="s">
        <v>38</v>
      </c>
      <c r="F17720" t="s">
        <v>39</v>
      </c>
      <c r="G17720" t="s">
        <v>40</v>
      </c>
      <c r="H17720" t="s">
        <v>41</v>
      </c>
      <c r="I17720" t="s">
        <v>19</v>
      </c>
      <c r="J17720" t="s">
        <v>20</v>
      </c>
      <c r="K17720" t="s">
        <v>22</v>
      </c>
      <c r="L17720" t="s">
        <v>23</v>
      </c>
      <c r="M17720" t="s">
        <v>24</v>
      </c>
      <c r="N17720" t="s">
        <v>46</v>
      </c>
      <c r="O17720" t="s">
        <v>47</v>
      </c>
      <c r="P17720" t="s">
        <v>48</v>
      </c>
      <c r="Q17720" t="s">
        <v>49</v>
      </c>
      <c r="R17720" t="s">
        <v>3</v>
      </c>
    </row>
    <row r="17721" spans="1:18" x14ac:dyDescent="0.4">
      <c r="A17721">
        <v>1</v>
      </c>
      <c r="B17721" t="s">
        <v>32</v>
      </c>
      <c r="C17721">
        <v>64</v>
      </c>
      <c r="D17721">
        <v>0</v>
      </c>
      <c r="E17721" t="s">
        <v>16</v>
      </c>
      <c r="F17721" t="s">
        <v>16</v>
      </c>
      <c r="G17721" t="s">
        <v>51</v>
      </c>
      <c r="H17721" t="s">
        <v>190</v>
      </c>
      <c r="I17721">
        <v>100</v>
      </c>
      <c r="J17721">
        <v>80</v>
      </c>
      <c r="K17721">
        <v>102</v>
      </c>
      <c r="L17721">
        <v>0</v>
      </c>
      <c r="M17721">
        <v>2</v>
      </c>
      <c r="N17721">
        <v>3.38</v>
      </c>
      <c r="O17721">
        <v>1000</v>
      </c>
      <c r="P17721">
        <v>13.51</v>
      </c>
      <c r="Q17721">
        <v>1000</v>
      </c>
      <c r="R17721" t="s">
        <v>3</v>
      </c>
    </row>
    <row r="17723" spans="1:18" hidden="1" x14ac:dyDescent="0.4">
      <c r="A17723" t="s">
        <v>231</v>
      </c>
    </row>
    <row r="17724" spans="1:18" hidden="1" x14ac:dyDescent="0.4">
      <c r="A17724" t="s">
        <v>54</v>
      </c>
      <c r="B17724" t="s">
        <v>55</v>
      </c>
      <c r="C17724" t="s">
        <v>55</v>
      </c>
      <c r="D17724" t="s">
        <v>56</v>
      </c>
      <c r="E17724" t="s">
        <v>57</v>
      </c>
      <c r="F17724" t="s">
        <v>58</v>
      </c>
      <c r="G17724" t="s">
        <v>59</v>
      </c>
      <c r="H17724" t="s">
        <v>60</v>
      </c>
      <c r="I17724" t="s">
        <v>61</v>
      </c>
      <c r="J17724" t="s">
        <v>36</v>
      </c>
      <c r="K17724" t="s">
        <v>62</v>
      </c>
      <c r="L17724" t="s">
        <v>64</v>
      </c>
      <c r="M17724" t="s">
        <v>3</v>
      </c>
    </row>
    <row r="17725" spans="1:18" hidden="1" x14ac:dyDescent="0.4">
      <c r="A17725">
        <v>8</v>
      </c>
      <c r="B17725" t="s">
        <v>205</v>
      </c>
      <c r="C17725" t="s">
        <v>704</v>
      </c>
      <c r="D17725">
        <v>5</v>
      </c>
      <c r="E17725">
        <v>5</v>
      </c>
      <c r="F17725">
        <v>40</v>
      </c>
      <c r="G17725" t="s">
        <v>66</v>
      </c>
      <c r="H17725" t="s">
        <v>67</v>
      </c>
      <c r="I17725" t="s">
        <v>68</v>
      </c>
      <c r="J17725" t="s">
        <v>89</v>
      </c>
      <c r="K17725" t="s">
        <v>70</v>
      </c>
      <c r="L17725" t="s">
        <v>71</v>
      </c>
      <c r="M17725" t="s">
        <v>3</v>
      </c>
    </row>
    <row r="17727" spans="1:18" x14ac:dyDescent="0.4">
      <c r="A17727" t="s">
        <v>467</v>
      </c>
    </row>
    <row r="17728" spans="1:18" x14ac:dyDescent="0.4">
      <c r="A17728" t="s">
        <v>35</v>
      </c>
      <c r="B17728" t="s">
        <v>36</v>
      </c>
      <c r="C17728" t="s">
        <v>37</v>
      </c>
      <c r="D17728" t="s">
        <v>57</v>
      </c>
      <c r="E17728" t="s">
        <v>38</v>
      </c>
      <c r="F17728" t="s">
        <v>39</v>
      </c>
      <c r="G17728" t="s">
        <v>40</v>
      </c>
      <c r="H17728" t="s">
        <v>41</v>
      </c>
      <c r="I17728" t="s">
        <v>19</v>
      </c>
      <c r="J17728" t="s">
        <v>20</v>
      </c>
      <c r="K17728" t="s">
        <v>22</v>
      </c>
      <c r="L17728" t="s">
        <v>23</v>
      </c>
      <c r="M17728" t="s">
        <v>24</v>
      </c>
      <c r="N17728" t="s">
        <v>46</v>
      </c>
      <c r="O17728" t="s">
        <v>47</v>
      </c>
      <c r="P17728" t="s">
        <v>48</v>
      </c>
      <c r="Q17728" t="s">
        <v>49</v>
      </c>
      <c r="R17728" t="s">
        <v>3</v>
      </c>
    </row>
    <row r="17729" spans="1:18" x14ac:dyDescent="0.4">
      <c r="A17729">
        <v>1</v>
      </c>
      <c r="B17729" t="s">
        <v>32</v>
      </c>
      <c r="C17729">
        <v>64</v>
      </c>
      <c r="D17729">
        <v>0</v>
      </c>
      <c r="E17729" t="s">
        <v>16</v>
      </c>
      <c r="F17729" t="s">
        <v>16</v>
      </c>
      <c r="G17729" t="s">
        <v>51</v>
      </c>
      <c r="H17729" t="s">
        <v>190</v>
      </c>
      <c r="I17729">
        <v>100</v>
      </c>
      <c r="J17729">
        <v>80</v>
      </c>
      <c r="K17729">
        <v>102</v>
      </c>
      <c r="L17729">
        <v>0</v>
      </c>
      <c r="M17729">
        <v>2</v>
      </c>
      <c r="N17729">
        <v>3.38</v>
      </c>
      <c r="O17729">
        <v>1000</v>
      </c>
      <c r="P17729">
        <v>13.51</v>
      </c>
      <c r="Q17729">
        <v>1000</v>
      </c>
      <c r="R17729" t="s">
        <v>3</v>
      </c>
    </row>
    <row r="17731" spans="1:18" hidden="1" x14ac:dyDescent="0.4">
      <c r="A17731" t="s">
        <v>468</v>
      </c>
    </row>
    <row r="17732" spans="1:18" hidden="1" x14ac:dyDescent="0.4">
      <c r="A17732" t="s">
        <v>54</v>
      </c>
      <c r="B17732" t="s">
        <v>55</v>
      </c>
      <c r="C17732" t="s">
        <v>55</v>
      </c>
      <c r="D17732" t="s">
        <v>56</v>
      </c>
      <c r="E17732" t="s">
        <v>57</v>
      </c>
      <c r="F17732" t="s">
        <v>58</v>
      </c>
      <c r="G17732" t="s">
        <v>59</v>
      </c>
      <c r="H17732" t="s">
        <v>60</v>
      </c>
      <c r="I17732" t="s">
        <v>61</v>
      </c>
      <c r="J17732" t="s">
        <v>36</v>
      </c>
      <c r="K17732" t="s">
        <v>62</v>
      </c>
      <c r="L17732" t="s">
        <v>64</v>
      </c>
      <c r="M17732" t="s">
        <v>3</v>
      </c>
    </row>
    <row r="17733" spans="1:18" hidden="1" x14ac:dyDescent="0.4">
      <c r="A17733">
        <v>8</v>
      </c>
      <c r="B17733" t="s">
        <v>662</v>
      </c>
      <c r="C17733" t="s">
        <v>705</v>
      </c>
      <c r="D17733">
        <v>5</v>
      </c>
      <c r="E17733">
        <v>5</v>
      </c>
      <c r="F17733">
        <v>40</v>
      </c>
      <c r="G17733" t="s">
        <v>66</v>
      </c>
      <c r="H17733" t="s">
        <v>67</v>
      </c>
      <c r="I17733" t="s">
        <v>68</v>
      </c>
      <c r="J17733" t="s">
        <v>89</v>
      </c>
      <c r="K17733" t="s">
        <v>70</v>
      </c>
      <c r="L17733" t="s">
        <v>71</v>
      </c>
      <c r="M17733" t="s">
        <v>3</v>
      </c>
    </row>
    <row r="17735" spans="1:18" x14ac:dyDescent="0.4">
      <c r="A17735" t="s">
        <v>663</v>
      </c>
    </row>
    <row r="17736" spans="1:18" x14ac:dyDescent="0.4">
      <c r="A17736" t="s">
        <v>35</v>
      </c>
      <c r="B17736" t="s">
        <v>36</v>
      </c>
      <c r="C17736" t="s">
        <v>37</v>
      </c>
      <c r="D17736" t="s">
        <v>57</v>
      </c>
      <c r="E17736" t="s">
        <v>38</v>
      </c>
      <c r="F17736" t="s">
        <v>39</v>
      </c>
      <c r="G17736" t="s">
        <v>40</v>
      </c>
      <c r="H17736" t="s">
        <v>41</v>
      </c>
      <c r="I17736" t="s">
        <v>19</v>
      </c>
      <c r="J17736" t="s">
        <v>20</v>
      </c>
      <c r="K17736" t="s">
        <v>22</v>
      </c>
      <c r="L17736" t="s">
        <v>23</v>
      </c>
      <c r="M17736" t="s">
        <v>24</v>
      </c>
      <c r="N17736" t="s">
        <v>46</v>
      </c>
      <c r="O17736" t="s">
        <v>47</v>
      </c>
      <c r="P17736" t="s">
        <v>48</v>
      </c>
      <c r="Q17736" t="s">
        <v>49</v>
      </c>
      <c r="R17736" t="s">
        <v>3</v>
      </c>
    </row>
    <row r="17737" spans="1:18" x14ac:dyDescent="0.4">
      <c r="A17737">
        <v>1</v>
      </c>
      <c r="B17737" t="s">
        <v>32</v>
      </c>
      <c r="C17737">
        <v>64</v>
      </c>
      <c r="D17737">
        <v>0</v>
      </c>
      <c r="E17737" t="s">
        <v>16</v>
      </c>
      <c r="F17737" t="s">
        <v>16</v>
      </c>
      <c r="G17737" t="s">
        <v>51</v>
      </c>
      <c r="H17737" t="s">
        <v>190</v>
      </c>
      <c r="I17737">
        <v>100</v>
      </c>
      <c r="J17737">
        <v>80</v>
      </c>
      <c r="K17737">
        <v>102</v>
      </c>
      <c r="L17737">
        <v>0</v>
      </c>
      <c r="M17737">
        <v>0</v>
      </c>
      <c r="N17737">
        <v>3.38</v>
      </c>
      <c r="O17737">
        <v>1000</v>
      </c>
      <c r="P17737">
        <v>13.51</v>
      </c>
      <c r="Q17737">
        <v>1000</v>
      </c>
      <c r="R17737" t="s">
        <v>3</v>
      </c>
    </row>
    <row r="17739" spans="1:18" hidden="1" x14ac:dyDescent="0.4">
      <c r="A17739" t="s">
        <v>664</v>
      </c>
    </row>
    <row r="17740" spans="1:18" hidden="1" x14ac:dyDescent="0.4">
      <c r="A17740" t="s">
        <v>54</v>
      </c>
      <c r="B17740" t="s">
        <v>55</v>
      </c>
      <c r="C17740" t="s">
        <v>55</v>
      </c>
      <c r="D17740" t="s">
        <v>56</v>
      </c>
      <c r="E17740" t="s">
        <v>57</v>
      </c>
      <c r="F17740" t="s">
        <v>58</v>
      </c>
      <c r="G17740" t="s">
        <v>59</v>
      </c>
      <c r="H17740" t="s">
        <v>60</v>
      </c>
      <c r="I17740" t="s">
        <v>61</v>
      </c>
      <c r="J17740" t="s">
        <v>36</v>
      </c>
      <c r="K17740" t="s">
        <v>62</v>
      </c>
      <c r="L17740" t="s">
        <v>64</v>
      </c>
      <c r="M17740" t="s">
        <v>3</v>
      </c>
    </row>
    <row r="17741" spans="1:18" hidden="1" x14ac:dyDescent="0.4">
      <c r="A17741">
        <v>8</v>
      </c>
      <c r="B17741" t="s">
        <v>665</v>
      </c>
      <c r="C17741" t="s">
        <v>706</v>
      </c>
      <c r="D17741">
        <v>5</v>
      </c>
      <c r="E17741">
        <v>5</v>
      </c>
      <c r="F17741">
        <v>40</v>
      </c>
      <c r="G17741" t="s">
        <v>66</v>
      </c>
      <c r="H17741" t="s">
        <v>67</v>
      </c>
      <c r="I17741" t="s">
        <v>68</v>
      </c>
      <c r="J17741" t="s">
        <v>89</v>
      </c>
      <c r="K17741" t="s">
        <v>70</v>
      </c>
      <c r="L17741" t="s">
        <v>71</v>
      </c>
      <c r="M17741" t="s">
        <v>3</v>
      </c>
    </row>
    <row r="17743" spans="1:18" x14ac:dyDescent="0.4">
      <c r="A17743" t="s">
        <v>666</v>
      </c>
    </row>
    <row r="17744" spans="1:18" x14ac:dyDescent="0.4">
      <c r="A17744" t="s">
        <v>35</v>
      </c>
      <c r="B17744" t="s">
        <v>36</v>
      </c>
      <c r="C17744" t="s">
        <v>37</v>
      </c>
      <c r="D17744" t="s">
        <v>57</v>
      </c>
      <c r="E17744" t="s">
        <v>38</v>
      </c>
      <c r="F17744" t="s">
        <v>39</v>
      </c>
      <c r="G17744" t="s">
        <v>40</v>
      </c>
      <c r="H17744" t="s">
        <v>41</v>
      </c>
      <c r="I17744" t="s">
        <v>19</v>
      </c>
      <c r="J17744" t="s">
        <v>20</v>
      </c>
      <c r="K17744" t="s">
        <v>22</v>
      </c>
      <c r="L17744" t="s">
        <v>23</v>
      </c>
      <c r="M17744" t="s">
        <v>24</v>
      </c>
      <c r="N17744" t="s">
        <v>46</v>
      </c>
      <c r="O17744" t="s">
        <v>47</v>
      </c>
      <c r="P17744" t="s">
        <v>48</v>
      </c>
      <c r="Q17744" t="s">
        <v>49</v>
      </c>
      <c r="R17744" t="s">
        <v>3</v>
      </c>
    </row>
    <row r="17745" spans="1:18" x14ac:dyDescent="0.4">
      <c r="A17745">
        <v>1</v>
      </c>
      <c r="B17745" t="s">
        <v>32</v>
      </c>
      <c r="C17745">
        <v>64</v>
      </c>
      <c r="D17745">
        <v>0</v>
      </c>
      <c r="E17745" t="s">
        <v>16</v>
      </c>
      <c r="F17745" t="s">
        <v>16</v>
      </c>
      <c r="G17745" t="s">
        <v>51</v>
      </c>
      <c r="H17745" t="s">
        <v>190</v>
      </c>
      <c r="I17745">
        <v>100</v>
      </c>
      <c r="J17745">
        <v>80</v>
      </c>
      <c r="K17745">
        <v>102</v>
      </c>
      <c r="L17745">
        <v>0</v>
      </c>
      <c r="M17745">
        <v>0</v>
      </c>
      <c r="N17745">
        <v>3.38</v>
      </c>
      <c r="O17745">
        <v>1000</v>
      </c>
      <c r="P17745">
        <v>13.51</v>
      </c>
      <c r="Q17745">
        <v>1000</v>
      </c>
      <c r="R17745" t="s">
        <v>3</v>
      </c>
    </row>
    <row r="17747" spans="1:18" hidden="1" x14ac:dyDescent="0.4">
      <c r="A17747" t="s">
        <v>667</v>
      </c>
    </row>
    <row r="17748" spans="1:18" hidden="1" x14ac:dyDescent="0.4">
      <c r="A17748" t="s">
        <v>54</v>
      </c>
      <c r="B17748" t="s">
        <v>55</v>
      </c>
      <c r="C17748" t="s">
        <v>55</v>
      </c>
      <c r="D17748" t="s">
        <v>56</v>
      </c>
      <c r="E17748" t="s">
        <v>57</v>
      </c>
      <c r="F17748" t="s">
        <v>58</v>
      </c>
      <c r="G17748" t="s">
        <v>59</v>
      </c>
      <c r="H17748" t="s">
        <v>60</v>
      </c>
      <c r="I17748" t="s">
        <v>61</v>
      </c>
      <c r="J17748" t="s">
        <v>36</v>
      </c>
      <c r="K17748" t="s">
        <v>62</v>
      </c>
      <c r="L17748" t="s">
        <v>64</v>
      </c>
      <c r="M17748" t="s">
        <v>3</v>
      </c>
    </row>
    <row r="17749" spans="1:18" hidden="1" x14ac:dyDescent="0.4">
      <c r="A17749">
        <v>8</v>
      </c>
      <c r="B17749" t="s">
        <v>642</v>
      </c>
      <c r="C17749" t="s">
        <v>707</v>
      </c>
      <c r="D17749">
        <v>5</v>
      </c>
      <c r="E17749">
        <v>5</v>
      </c>
      <c r="F17749">
        <v>40</v>
      </c>
      <c r="G17749" t="s">
        <v>66</v>
      </c>
      <c r="H17749" t="s">
        <v>67</v>
      </c>
      <c r="I17749" t="s">
        <v>68</v>
      </c>
      <c r="J17749" t="s">
        <v>89</v>
      </c>
      <c r="K17749" t="s">
        <v>70</v>
      </c>
      <c r="L17749" t="s">
        <v>71</v>
      </c>
      <c r="M17749" t="s">
        <v>3</v>
      </c>
    </row>
    <row r="17751" spans="1:18" x14ac:dyDescent="0.4">
      <c r="A17751" t="s">
        <v>668</v>
      </c>
    </row>
    <row r="17752" spans="1:18" x14ac:dyDescent="0.4">
      <c r="A17752" t="s">
        <v>35</v>
      </c>
      <c r="B17752" t="s">
        <v>36</v>
      </c>
      <c r="C17752" t="s">
        <v>37</v>
      </c>
      <c r="D17752" t="s">
        <v>57</v>
      </c>
      <c r="E17752" t="s">
        <v>38</v>
      </c>
      <c r="F17752" t="s">
        <v>39</v>
      </c>
      <c r="G17752" t="s">
        <v>40</v>
      </c>
      <c r="H17752" t="s">
        <v>41</v>
      </c>
      <c r="I17752" t="s">
        <v>19</v>
      </c>
      <c r="J17752" t="s">
        <v>20</v>
      </c>
      <c r="K17752" t="s">
        <v>22</v>
      </c>
      <c r="L17752" t="s">
        <v>23</v>
      </c>
      <c r="M17752" t="s">
        <v>24</v>
      </c>
      <c r="N17752" t="s">
        <v>46</v>
      </c>
      <c r="O17752" t="s">
        <v>47</v>
      </c>
      <c r="P17752" t="s">
        <v>48</v>
      </c>
      <c r="Q17752" t="s">
        <v>49</v>
      </c>
      <c r="R17752" t="s">
        <v>3</v>
      </c>
    </row>
    <row r="17753" spans="1:18" x14ac:dyDescent="0.4">
      <c r="A17753">
        <v>1</v>
      </c>
      <c r="B17753" t="s">
        <v>32</v>
      </c>
      <c r="C17753">
        <v>64</v>
      </c>
      <c r="D17753">
        <v>0</v>
      </c>
      <c r="E17753" t="s">
        <v>16</v>
      </c>
      <c r="F17753" t="s">
        <v>16</v>
      </c>
      <c r="G17753" t="s">
        <v>51</v>
      </c>
      <c r="H17753" t="s">
        <v>190</v>
      </c>
      <c r="I17753">
        <v>100</v>
      </c>
      <c r="J17753">
        <v>80</v>
      </c>
      <c r="K17753">
        <v>102</v>
      </c>
      <c r="L17753">
        <v>0</v>
      </c>
      <c r="M17753">
        <v>2</v>
      </c>
      <c r="N17753">
        <v>3.38</v>
      </c>
      <c r="O17753">
        <v>1000</v>
      </c>
      <c r="P17753">
        <v>13.51</v>
      </c>
      <c r="Q17753">
        <v>1000</v>
      </c>
      <c r="R17753" t="s">
        <v>3</v>
      </c>
    </row>
    <row r="17755" spans="1:18" hidden="1" x14ac:dyDescent="0.4">
      <c r="A17755" t="s">
        <v>669</v>
      </c>
    </row>
    <row r="17756" spans="1:18" hidden="1" x14ac:dyDescent="0.4">
      <c r="A17756" t="s">
        <v>54</v>
      </c>
      <c r="B17756" t="s">
        <v>55</v>
      </c>
      <c r="C17756" t="s">
        <v>55</v>
      </c>
      <c r="D17756" t="s">
        <v>56</v>
      </c>
      <c r="E17756" t="s">
        <v>57</v>
      </c>
      <c r="F17756" t="s">
        <v>58</v>
      </c>
      <c r="G17756" t="s">
        <v>59</v>
      </c>
      <c r="H17756" t="s">
        <v>60</v>
      </c>
      <c r="I17756" t="s">
        <v>61</v>
      </c>
      <c r="J17756" t="s">
        <v>36</v>
      </c>
      <c r="K17756" t="s">
        <v>62</v>
      </c>
      <c r="L17756" t="s">
        <v>64</v>
      </c>
      <c r="M17756" t="s">
        <v>3</v>
      </c>
    </row>
    <row r="17757" spans="1:18" hidden="1" x14ac:dyDescent="0.4">
      <c r="A17757">
        <v>8</v>
      </c>
      <c r="B17757" t="s">
        <v>670</v>
      </c>
      <c r="C17757" t="s">
        <v>708</v>
      </c>
      <c r="D17757">
        <v>5</v>
      </c>
      <c r="E17757">
        <v>5</v>
      </c>
      <c r="F17757">
        <v>40</v>
      </c>
      <c r="G17757" t="s">
        <v>66</v>
      </c>
      <c r="H17757" t="s">
        <v>67</v>
      </c>
      <c r="I17757" t="s">
        <v>68</v>
      </c>
      <c r="J17757" t="s">
        <v>89</v>
      </c>
      <c r="K17757" t="s">
        <v>70</v>
      </c>
      <c r="L17757" t="s">
        <v>71</v>
      </c>
      <c r="M17757" t="s">
        <v>3</v>
      </c>
    </row>
    <row r="17759" spans="1:18" x14ac:dyDescent="0.4">
      <c r="A17759" t="s">
        <v>671</v>
      </c>
    </row>
    <row r="17760" spans="1:18" x14ac:dyDescent="0.4">
      <c r="A17760" t="s">
        <v>35</v>
      </c>
      <c r="B17760" t="s">
        <v>36</v>
      </c>
      <c r="C17760" t="s">
        <v>37</v>
      </c>
      <c r="D17760" t="s">
        <v>57</v>
      </c>
      <c r="E17760" t="s">
        <v>38</v>
      </c>
      <c r="F17760" t="s">
        <v>39</v>
      </c>
      <c r="G17760" t="s">
        <v>40</v>
      </c>
      <c r="H17760" t="s">
        <v>41</v>
      </c>
      <c r="I17760" t="s">
        <v>19</v>
      </c>
      <c r="J17760" t="s">
        <v>20</v>
      </c>
      <c r="K17760" t="s">
        <v>22</v>
      </c>
      <c r="L17760" t="s">
        <v>23</v>
      </c>
      <c r="M17760" t="s">
        <v>24</v>
      </c>
      <c r="N17760" t="s">
        <v>46</v>
      </c>
      <c r="O17760" t="s">
        <v>47</v>
      </c>
      <c r="P17760" t="s">
        <v>48</v>
      </c>
      <c r="Q17760" t="s">
        <v>49</v>
      </c>
      <c r="R17760" t="s">
        <v>3</v>
      </c>
    </row>
    <row r="17761" spans="1:18" x14ac:dyDescent="0.4">
      <c r="A17761">
        <v>1</v>
      </c>
      <c r="B17761" t="s">
        <v>32</v>
      </c>
      <c r="C17761">
        <v>64</v>
      </c>
      <c r="D17761">
        <v>0</v>
      </c>
      <c r="E17761" t="s">
        <v>16</v>
      </c>
      <c r="F17761" t="s">
        <v>16</v>
      </c>
      <c r="G17761" t="s">
        <v>51</v>
      </c>
      <c r="H17761" t="s">
        <v>190</v>
      </c>
      <c r="I17761">
        <v>100</v>
      </c>
      <c r="J17761">
        <v>80</v>
      </c>
      <c r="K17761">
        <v>102</v>
      </c>
      <c r="L17761">
        <v>0</v>
      </c>
      <c r="M17761">
        <v>2</v>
      </c>
      <c r="N17761">
        <v>3.38</v>
      </c>
      <c r="O17761">
        <v>1000</v>
      </c>
      <c r="P17761">
        <v>13.51</v>
      </c>
      <c r="Q17761">
        <v>1000</v>
      </c>
      <c r="R17761" t="s">
        <v>3</v>
      </c>
    </row>
    <row r="17763" spans="1:18" hidden="1" x14ac:dyDescent="0.4">
      <c r="A17763" t="s">
        <v>672</v>
      </c>
    </row>
    <row r="17764" spans="1:18" hidden="1" x14ac:dyDescent="0.4">
      <c r="A17764" t="s">
        <v>54</v>
      </c>
      <c r="B17764" t="s">
        <v>55</v>
      </c>
      <c r="C17764" t="s">
        <v>55</v>
      </c>
      <c r="D17764" t="s">
        <v>56</v>
      </c>
      <c r="E17764" t="s">
        <v>57</v>
      </c>
      <c r="F17764" t="s">
        <v>58</v>
      </c>
      <c r="G17764" t="s">
        <v>59</v>
      </c>
      <c r="H17764" t="s">
        <v>60</v>
      </c>
      <c r="I17764" t="s">
        <v>61</v>
      </c>
      <c r="J17764" t="s">
        <v>36</v>
      </c>
      <c r="K17764" t="s">
        <v>62</v>
      </c>
      <c r="L17764" t="s">
        <v>64</v>
      </c>
      <c r="M17764" t="s">
        <v>3</v>
      </c>
    </row>
    <row r="17765" spans="1:18" hidden="1" x14ac:dyDescent="0.4">
      <c r="A17765">
        <v>8</v>
      </c>
      <c r="B17765" t="s">
        <v>673</v>
      </c>
      <c r="C17765" t="s">
        <v>709</v>
      </c>
      <c r="D17765">
        <v>5</v>
      </c>
      <c r="E17765">
        <v>5</v>
      </c>
      <c r="F17765">
        <v>40</v>
      </c>
      <c r="G17765" t="s">
        <v>66</v>
      </c>
      <c r="H17765" t="s">
        <v>67</v>
      </c>
      <c r="I17765" t="s">
        <v>68</v>
      </c>
      <c r="J17765" t="s">
        <v>89</v>
      </c>
      <c r="K17765" t="s">
        <v>70</v>
      </c>
      <c r="L17765" t="s">
        <v>71</v>
      </c>
      <c r="M17765" t="s">
        <v>3</v>
      </c>
    </row>
    <row r="17767" spans="1:18" x14ac:dyDescent="0.4">
      <c r="A17767" t="s">
        <v>674</v>
      </c>
    </row>
    <row r="17768" spans="1:18" x14ac:dyDescent="0.4">
      <c r="A17768" t="s">
        <v>35</v>
      </c>
      <c r="B17768" t="s">
        <v>36</v>
      </c>
      <c r="C17768" t="s">
        <v>37</v>
      </c>
      <c r="D17768" t="s">
        <v>57</v>
      </c>
      <c r="E17768" t="s">
        <v>38</v>
      </c>
      <c r="F17768" t="s">
        <v>39</v>
      </c>
      <c r="G17768" t="s">
        <v>40</v>
      </c>
      <c r="H17768" t="s">
        <v>41</v>
      </c>
      <c r="I17768" t="s">
        <v>19</v>
      </c>
      <c r="J17768" t="s">
        <v>20</v>
      </c>
      <c r="K17768" t="s">
        <v>22</v>
      </c>
      <c r="L17768" t="s">
        <v>23</v>
      </c>
      <c r="M17768" t="s">
        <v>24</v>
      </c>
      <c r="N17768" t="s">
        <v>46</v>
      </c>
      <c r="O17768" t="s">
        <v>47</v>
      </c>
      <c r="P17768" t="s">
        <v>48</v>
      </c>
      <c r="Q17768" t="s">
        <v>49</v>
      </c>
      <c r="R17768" t="s">
        <v>3</v>
      </c>
    </row>
    <row r="17769" spans="1:18" x14ac:dyDescent="0.4">
      <c r="A17769">
        <v>1</v>
      </c>
      <c r="B17769" t="s">
        <v>32</v>
      </c>
      <c r="C17769">
        <v>64</v>
      </c>
      <c r="D17769">
        <v>0</v>
      </c>
      <c r="E17769" t="s">
        <v>16</v>
      </c>
      <c r="F17769" t="s">
        <v>16</v>
      </c>
      <c r="G17769" t="s">
        <v>51</v>
      </c>
      <c r="H17769" t="s">
        <v>190</v>
      </c>
      <c r="I17769">
        <v>100</v>
      </c>
      <c r="J17769">
        <v>80</v>
      </c>
      <c r="K17769">
        <v>102</v>
      </c>
      <c r="L17769">
        <v>0</v>
      </c>
      <c r="M17769">
        <v>0</v>
      </c>
      <c r="N17769">
        <v>3.38</v>
      </c>
      <c r="O17769">
        <v>1000</v>
      </c>
      <c r="P17769">
        <v>13.51</v>
      </c>
      <c r="Q17769">
        <v>1000</v>
      </c>
      <c r="R17769" t="s">
        <v>3</v>
      </c>
    </row>
    <row r="17771" spans="1:18" hidden="1" x14ac:dyDescent="0.4">
      <c r="A17771" t="s">
        <v>675</v>
      </c>
    </row>
    <row r="17772" spans="1:18" hidden="1" x14ac:dyDescent="0.4">
      <c r="A17772" t="s">
        <v>54</v>
      </c>
      <c r="B17772" t="s">
        <v>55</v>
      </c>
      <c r="C17772" t="s">
        <v>55</v>
      </c>
      <c r="D17772" t="s">
        <v>56</v>
      </c>
      <c r="E17772" t="s">
        <v>57</v>
      </c>
      <c r="F17772" t="s">
        <v>58</v>
      </c>
      <c r="G17772" t="s">
        <v>59</v>
      </c>
      <c r="H17772" t="s">
        <v>60</v>
      </c>
      <c r="I17772" t="s">
        <v>61</v>
      </c>
      <c r="J17772" t="s">
        <v>36</v>
      </c>
      <c r="K17772" t="s">
        <v>62</v>
      </c>
      <c r="L17772" t="s">
        <v>64</v>
      </c>
      <c r="M17772" t="s">
        <v>3</v>
      </c>
    </row>
    <row r="17773" spans="1:18" hidden="1" x14ac:dyDescent="0.4">
      <c r="A17773">
        <v>8</v>
      </c>
      <c r="B17773" t="s">
        <v>676</v>
      </c>
      <c r="C17773" t="s">
        <v>710</v>
      </c>
      <c r="D17773">
        <v>5</v>
      </c>
      <c r="E17773">
        <v>5</v>
      </c>
      <c r="F17773">
        <v>40</v>
      </c>
      <c r="G17773" t="s">
        <v>66</v>
      </c>
      <c r="H17773" t="s">
        <v>67</v>
      </c>
      <c r="I17773" t="s">
        <v>68</v>
      </c>
      <c r="J17773" t="s">
        <v>89</v>
      </c>
      <c r="K17773" t="s">
        <v>70</v>
      </c>
      <c r="L17773" t="s">
        <v>71</v>
      </c>
      <c r="M17773" t="s">
        <v>3</v>
      </c>
    </row>
    <row r="17774" spans="1:18" hidden="1" x14ac:dyDescent="0.4"/>
    <row r="17775" spans="1:18" hidden="1" x14ac:dyDescent="0.4">
      <c r="A17775" t="s">
        <v>72</v>
      </c>
    </row>
    <row r="17776" spans="1:18" hidden="1" x14ac:dyDescent="0.4">
      <c r="A17776" t="s">
        <v>54</v>
      </c>
      <c r="B17776" t="s">
        <v>55</v>
      </c>
      <c r="C17776" t="s">
        <v>55</v>
      </c>
      <c r="D17776" t="s">
        <v>56</v>
      </c>
      <c r="E17776" t="s">
        <v>57</v>
      </c>
      <c r="F17776" t="s">
        <v>58</v>
      </c>
      <c r="G17776" t="s">
        <v>59</v>
      </c>
      <c r="H17776" t="s">
        <v>60</v>
      </c>
      <c r="I17776" t="s">
        <v>61</v>
      </c>
      <c r="J17776" t="s">
        <v>36</v>
      </c>
      <c r="K17776" t="s">
        <v>62</v>
      </c>
      <c r="L17776" t="s">
        <v>64</v>
      </c>
      <c r="M17776" t="s">
        <v>3</v>
      </c>
    </row>
    <row r="17777" spans="1:13" hidden="1" x14ac:dyDescent="0.4">
      <c r="A17777">
        <v>8</v>
      </c>
      <c r="B17777" t="s">
        <v>147</v>
      </c>
      <c r="C17777" t="s">
        <v>703</v>
      </c>
      <c r="D17777">
        <v>5</v>
      </c>
      <c r="E17777">
        <v>5</v>
      </c>
      <c r="F17777">
        <v>80</v>
      </c>
      <c r="G17777" t="s">
        <v>66</v>
      </c>
      <c r="H17777" t="s">
        <v>67</v>
      </c>
      <c r="I17777" t="s">
        <v>68</v>
      </c>
      <c r="J17777" t="s">
        <v>89</v>
      </c>
      <c r="K17777" t="s">
        <v>76</v>
      </c>
      <c r="L17777" t="s">
        <v>71</v>
      </c>
      <c r="M17777" t="s">
        <v>3</v>
      </c>
    </row>
    <row r="17778" spans="1:13" hidden="1" x14ac:dyDescent="0.4"/>
    <row r="17779" spans="1:13" hidden="1" x14ac:dyDescent="0.4">
      <c r="A17779" t="s">
        <v>233</v>
      </c>
    </row>
    <row r="17780" spans="1:13" hidden="1" x14ac:dyDescent="0.4">
      <c r="A17780" t="s">
        <v>54</v>
      </c>
      <c r="B17780" t="s">
        <v>55</v>
      </c>
      <c r="C17780" t="s">
        <v>55</v>
      </c>
      <c r="D17780" t="s">
        <v>56</v>
      </c>
      <c r="E17780" t="s">
        <v>57</v>
      </c>
      <c r="F17780" t="s">
        <v>58</v>
      </c>
      <c r="G17780" t="s">
        <v>59</v>
      </c>
      <c r="H17780" t="s">
        <v>60</v>
      </c>
      <c r="I17780" t="s">
        <v>61</v>
      </c>
      <c r="J17780" t="s">
        <v>36</v>
      </c>
      <c r="K17780" t="s">
        <v>62</v>
      </c>
      <c r="L17780" t="s">
        <v>64</v>
      </c>
      <c r="M17780" t="s">
        <v>3</v>
      </c>
    </row>
    <row r="17781" spans="1:13" hidden="1" x14ac:dyDescent="0.4">
      <c r="A17781">
        <v>8</v>
      </c>
      <c r="B17781" t="s">
        <v>205</v>
      </c>
      <c r="C17781" t="s">
        <v>704</v>
      </c>
      <c r="D17781">
        <v>5</v>
      </c>
      <c r="E17781">
        <v>5</v>
      </c>
      <c r="F17781">
        <v>80</v>
      </c>
      <c r="G17781" t="s">
        <v>66</v>
      </c>
      <c r="H17781" t="s">
        <v>67</v>
      </c>
      <c r="I17781" t="s">
        <v>68</v>
      </c>
      <c r="J17781" t="s">
        <v>89</v>
      </c>
      <c r="K17781" t="s">
        <v>76</v>
      </c>
      <c r="L17781" t="s">
        <v>71</v>
      </c>
      <c r="M17781" t="s">
        <v>3</v>
      </c>
    </row>
    <row r="17782" spans="1:13" hidden="1" x14ac:dyDescent="0.4"/>
    <row r="17783" spans="1:13" hidden="1" x14ac:dyDescent="0.4">
      <c r="A17783" t="s">
        <v>469</v>
      </c>
    </row>
    <row r="17784" spans="1:13" hidden="1" x14ac:dyDescent="0.4">
      <c r="A17784" t="s">
        <v>54</v>
      </c>
      <c r="B17784" t="s">
        <v>55</v>
      </c>
      <c r="C17784" t="s">
        <v>55</v>
      </c>
      <c r="D17784" t="s">
        <v>56</v>
      </c>
      <c r="E17784" t="s">
        <v>57</v>
      </c>
      <c r="F17784" t="s">
        <v>58</v>
      </c>
      <c r="G17784" t="s">
        <v>59</v>
      </c>
      <c r="H17784" t="s">
        <v>60</v>
      </c>
      <c r="I17784" t="s">
        <v>61</v>
      </c>
      <c r="J17784" t="s">
        <v>36</v>
      </c>
      <c r="K17784" t="s">
        <v>62</v>
      </c>
      <c r="L17784" t="s">
        <v>64</v>
      </c>
      <c r="M17784" t="s">
        <v>3</v>
      </c>
    </row>
    <row r="17785" spans="1:13" hidden="1" x14ac:dyDescent="0.4">
      <c r="A17785">
        <v>8</v>
      </c>
      <c r="B17785" t="s">
        <v>662</v>
      </c>
      <c r="C17785" t="s">
        <v>705</v>
      </c>
      <c r="D17785">
        <v>5</v>
      </c>
      <c r="E17785">
        <v>5</v>
      </c>
      <c r="F17785">
        <v>80</v>
      </c>
      <c r="G17785" t="s">
        <v>66</v>
      </c>
      <c r="H17785" t="s">
        <v>67</v>
      </c>
      <c r="I17785" t="s">
        <v>68</v>
      </c>
      <c r="J17785" t="s">
        <v>89</v>
      </c>
      <c r="K17785" t="s">
        <v>76</v>
      </c>
      <c r="L17785" t="s">
        <v>71</v>
      </c>
      <c r="M17785" t="s">
        <v>3</v>
      </c>
    </row>
    <row r="17786" spans="1:13" hidden="1" x14ac:dyDescent="0.4"/>
    <row r="17787" spans="1:13" hidden="1" x14ac:dyDescent="0.4">
      <c r="A17787" t="s">
        <v>711</v>
      </c>
    </row>
    <row r="17788" spans="1:13" hidden="1" x14ac:dyDescent="0.4">
      <c r="A17788" t="s">
        <v>54</v>
      </c>
      <c r="B17788" t="s">
        <v>55</v>
      </c>
      <c r="C17788" t="s">
        <v>55</v>
      </c>
      <c r="D17788" t="s">
        <v>56</v>
      </c>
      <c r="E17788" t="s">
        <v>57</v>
      </c>
      <c r="F17788" t="s">
        <v>58</v>
      </c>
      <c r="G17788" t="s">
        <v>59</v>
      </c>
      <c r="H17788" t="s">
        <v>60</v>
      </c>
      <c r="I17788" t="s">
        <v>61</v>
      </c>
      <c r="J17788" t="s">
        <v>36</v>
      </c>
      <c r="K17788" t="s">
        <v>62</v>
      </c>
      <c r="L17788" t="s">
        <v>64</v>
      </c>
      <c r="M17788" t="s">
        <v>3</v>
      </c>
    </row>
    <row r="17789" spans="1:13" hidden="1" x14ac:dyDescent="0.4">
      <c r="A17789">
        <v>8</v>
      </c>
      <c r="B17789" t="s">
        <v>665</v>
      </c>
      <c r="C17789" t="s">
        <v>706</v>
      </c>
      <c r="D17789">
        <v>5</v>
      </c>
      <c r="E17789">
        <v>5</v>
      </c>
      <c r="F17789">
        <v>80</v>
      </c>
      <c r="G17789" t="s">
        <v>66</v>
      </c>
      <c r="H17789" t="s">
        <v>67</v>
      </c>
      <c r="I17789" t="s">
        <v>68</v>
      </c>
      <c r="J17789" t="s">
        <v>89</v>
      </c>
      <c r="K17789" t="s">
        <v>76</v>
      </c>
      <c r="L17789" t="s">
        <v>71</v>
      </c>
      <c r="M17789" t="s">
        <v>3</v>
      </c>
    </row>
    <row r="17790" spans="1:13" hidden="1" x14ac:dyDescent="0.4"/>
    <row r="17791" spans="1:13" hidden="1" x14ac:dyDescent="0.4">
      <c r="A17791" t="s">
        <v>712</v>
      </c>
    </row>
    <row r="17792" spans="1:13" hidden="1" x14ac:dyDescent="0.4">
      <c r="A17792" t="s">
        <v>54</v>
      </c>
      <c r="B17792" t="s">
        <v>55</v>
      </c>
      <c r="C17792" t="s">
        <v>55</v>
      </c>
      <c r="D17792" t="s">
        <v>56</v>
      </c>
      <c r="E17792" t="s">
        <v>57</v>
      </c>
      <c r="F17792" t="s">
        <v>58</v>
      </c>
      <c r="G17792" t="s">
        <v>59</v>
      </c>
      <c r="H17792" t="s">
        <v>60</v>
      </c>
      <c r="I17792" t="s">
        <v>61</v>
      </c>
      <c r="J17792" t="s">
        <v>36</v>
      </c>
      <c r="K17792" t="s">
        <v>62</v>
      </c>
      <c r="L17792" t="s">
        <v>64</v>
      </c>
      <c r="M17792" t="s">
        <v>3</v>
      </c>
    </row>
    <row r="17793" spans="1:13" hidden="1" x14ac:dyDescent="0.4">
      <c r="A17793">
        <v>8</v>
      </c>
      <c r="B17793" t="s">
        <v>642</v>
      </c>
      <c r="C17793" t="s">
        <v>707</v>
      </c>
      <c r="D17793">
        <v>5</v>
      </c>
      <c r="E17793">
        <v>5</v>
      </c>
      <c r="F17793">
        <v>80</v>
      </c>
      <c r="G17793" t="s">
        <v>66</v>
      </c>
      <c r="H17793" t="s">
        <v>67</v>
      </c>
      <c r="I17793" t="s">
        <v>68</v>
      </c>
      <c r="J17793" t="s">
        <v>89</v>
      </c>
      <c r="K17793" t="s">
        <v>76</v>
      </c>
      <c r="L17793" t="s">
        <v>71</v>
      </c>
      <c r="M17793" t="s">
        <v>3</v>
      </c>
    </row>
    <row r="17794" spans="1:13" hidden="1" x14ac:dyDescent="0.4"/>
    <row r="17795" spans="1:13" hidden="1" x14ac:dyDescent="0.4">
      <c r="A17795" t="s">
        <v>713</v>
      </c>
    </row>
    <row r="17796" spans="1:13" hidden="1" x14ac:dyDescent="0.4">
      <c r="A17796" t="s">
        <v>54</v>
      </c>
      <c r="B17796" t="s">
        <v>55</v>
      </c>
      <c r="C17796" t="s">
        <v>55</v>
      </c>
      <c r="D17796" t="s">
        <v>56</v>
      </c>
      <c r="E17796" t="s">
        <v>57</v>
      </c>
      <c r="F17796" t="s">
        <v>58</v>
      </c>
      <c r="G17796" t="s">
        <v>59</v>
      </c>
      <c r="H17796" t="s">
        <v>60</v>
      </c>
      <c r="I17796" t="s">
        <v>61</v>
      </c>
      <c r="J17796" t="s">
        <v>36</v>
      </c>
      <c r="K17796" t="s">
        <v>62</v>
      </c>
      <c r="L17796" t="s">
        <v>64</v>
      </c>
      <c r="M17796" t="s">
        <v>3</v>
      </c>
    </row>
    <row r="17797" spans="1:13" hidden="1" x14ac:dyDescent="0.4">
      <c r="A17797">
        <v>8</v>
      </c>
      <c r="B17797" t="s">
        <v>670</v>
      </c>
      <c r="C17797" t="s">
        <v>708</v>
      </c>
      <c r="D17797">
        <v>5</v>
      </c>
      <c r="E17797">
        <v>5</v>
      </c>
      <c r="F17797">
        <v>80</v>
      </c>
      <c r="G17797" t="s">
        <v>66</v>
      </c>
      <c r="H17797" t="s">
        <v>67</v>
      </c>
      <c r="I17797" t="s">
        <v>68</v>
      </c>
      <c r="J17797" t="s">
        <v>89</v>
      </c>
      <c r="K17797" t="s">
        <v>76</v>
      </c>
      <c r="L17797" t="s">
        <v>71</v>
      </c>
      <c r="M17797" t="s">
        <v>3</v>
      </c>
    </row>
    <row r="17798" spans="1:13" hidden="1" x14ac:dyDescent="0.4"/>
    <row r="17799" spans="1:13" hidden="1" x14ac:dyDescent="0.4">
      <c r="A17799" t="s">
        <v>714</v>
      </c>
    </row>
    <row r="17800" spans="1:13" hidden="1" x14ac:dyDescent="0.4">
      <c r="A17800" t="s">
        <v>54</v>
      </c>
      <c r="B17800" t="s">
        <v>55</v>
      </c>
      <c r="C17800" t="s">
        <v>55</v>
      </c>
      <c r="D17800" t="s">
        <v>56</v>
      </c>
      <c r="E17800" t="s">
        <v>57</v>
      </c>
      <c r="F17800" t="s">
        <v>58</v>
      </c>
      <c r="G17800" t="s">
        <v>59</v>
      </c>
      <c r="H17800" t="s">
        <v>60</v>
      </c>
      <c r="I17800" t="s">
        <v>61</v>
      </c>
      <c r="J17800" t="s">
        <v>36</v>
      </c>
      <c r="K17800" t="s">
        <v>62</v>
      </c>
      <c r="L17800" t="s">
        <v>64</v>
      </c>
      <c r="M17800" t="s">
        <v>3</v>
      </c>
    </row>
    <row r="17801" spans="1:13" hidden="1" x14ac:dyDescent="0.4">
      <c r="A17801">
        <v>8</v>
      </c>
      <c r="B17801" t="s">
        <v>673</v>
      </c>
      <c r="C17801" t="s">
        <v>709</v>
      </c>
      <c r="D17801">
        <v>5</v>
      </c>
      <c r="E17801">
        <v>5</v>
      </c>
      <c r="F17801">
        <v>80</v>
      </c>
      <c r="G17801" t="s">
        <v>66</v>
      </c>
      <c r="H17801" t="s">
        <v>67</v>
      </c>
      <c r="I17801" t="s">
        <v>68</v>
      </c>
      <c r="J17801" t="s">
        <v>89</v>
      </c>
      <c r="K17801" t="s">
        <v>76</v>
      </c>
      <c r="L17801" t="s">
        <v>71</v>
      </c>
      <c r="M17801" t="s">
        <v>3</v>
      </c>
    </row>
    <row r="17802" spans="1:13" hidden="1" x14ac:dyDescent="0.4"/>
    <row r="17803" spans="1:13" hidden="1" x14ac:dyDescent="0.4">
      <c r="A17803" t="s">
        <v>715</v>
      </c>
    </row>
    <row r="17804" spans="1:13" hidden="1" x14ac:dyDescent="0.4">
      <c r="A17804" t="s">
        <v>54</v>
      </c>
      <c r="B17804" t="s">
        <v>55</v>
      </c>
      <c r="C17804" t="s">
        <v>55</v>
      </c>
      <c r="D17804" t="s">
        <v>56</v>
      </c>
      <c r="E17804" t="s">
        <v>57</v>
      </c>
      <c r="F17804" t="s">
        <v>58</v>
      </c>
      <c r="G17804" t="s">
        <v>59</v>
      </c>
      <c r="H17804" t="s">
        <v>60</v>
      </c>
      <c r="I17804" t="s">
        <v>61</v>
      </c>
      <c r="J17804" t="s">
        <v>36</v>
      </c>
      <c r="K17804" t="s">
        <v>62</v>
      </c>
      <c r="L17804" t="s">
        <v>64</v>
      </c>
      <c r="M17804" t="s">
        <v>3</v>
      </c>
    </row>
    <row r="17805" spans="1:13" hidden="1" x14ac:dyDescent="0.4">
      <c r="A17805">
        <v>8</v>
      </c>
      <c r="B17805" t="s">
        <v>676</v>
      </c>
      <c r="C17805" t="s">
        <v>710</v>
      </c>
      <c r="D17805">
        <v>5</v>
      </c>
      <c r="E17805">
        <v>5</v>
      </c>
      <c r="F17805">
        <v>80</v>
      </c>
      <c r="G17805" t="s">
        <v>66</v>
      </c>
      <c r="H17805" t="s">
        <v>67</v>
      </c>
      <c r="I17805" t="s">
        <v>68</v>
      </c>
      <c r="J17805" t="s">
        <v>89</v>
      </c>
      <c r="K17805" t="s">
        <v>76</v>
      </c>
      <c r="L17805" t="s">
        <v>71</v>
      </c>
      <c r="M17805" t="s">
        <v>3</v>
      </c>
    </row>
    <row r="17807" spans="1:13" x14ac:dyDescent="0.4">
      <c r="A17807" t="s">
        <v>0</v>
      </c>
      <c r="B17807" t="s">
        <v>659</v>
      </c>
      <c r="C17807">
        <v>9.17</v>
      </c>
      <c r="D17807" t="s">
        <v>716</v>
      </c>
      <c r="E17807" t="s">
        <v>3</v>
      </c>
    </row>
    <row r="17809" spans="1:8" hidden="1" x14ac:dyDescent="0.4">
      <c r="A17809" t="s">
        <v>4</v>
      </c>
      <c r="B17809" t="s">
        <v>3</v>
      </c>
    </row>
    <row r="17810" spans="1:8" hidden="1" x14ac:dyDescent="0.4">
      <c r="A17810" t="s">
        <v>5</v>
      </c>
      <c r="B17810" t="s">
        <v>6</v>
      </c>
      <c r="C17810" t="s">
        <v>3</v>
      </c>
    </row>
    <row r="17811" spans="1:8" hidden="1" x14ac:dyDescent="0.4">
      <c r="A17811">
        <v>16.93</v>
      </c>
      <c r="B17811">
        <v>273.88</v>
      </c>
      <c r="C17811" t="s">
        <v>3</v>
      </c>
    </row>
    <row r="17812" spans="1:8" hidden="1" x14ac:dyDescent="0.4"/>
    <row r="17813" spans="1:8" hidden="1" x14ac:dyDescent="0.4">
      <c r="A17813" t="s">
        <v>7</v>
      </c>
      <c r="B17813" t="s">
        <v>8</v>
      </c>
      <c r="C17813" t="s">
        <v>245</v>
      </c>
      <c r="D17813" t="s">
        <v>10</v>
      </c>
      <c r="E17813" t="s">
        <v>3</v>
      </c>
    </row>
    <row r="17814" spans="1:8" hidden="1" x14ac:dyDescent="0.4"/>
    <row r="17815" spans="1:8" hidden="1" x14ac:dyDescent="0.4">
      <c r="A17815" t="s">
        <v>11</v>
      </c>
      <c r="B17815" t="s">
        <v>12</v>
      </c>
      <c r="C17815" t="s">
        <v>13</v>
      </c>
      <c r="D17815" t="s">
        <v>14</v>
      </c>
      <c r="E17815" t="s">
        <v>3</v>
      </c>
    </row>
    <row r="17816" spans="1:8" hidden="1" x14ac:dyDescent="0.4">
      <c r="A17816" t="s">
        <v>15</v>
      </c>
      <c r="B17816" t="s">
        <v>16</v>
      </c>
      <c r="C17816" t="s">
        <v>17</v>
      </c>
      <c r="D17816" t="s">
        <v>16</v>
      </c>
      <c r="E17816" t="s">
        <v>3</v>
      </c>
    </row>
    <row r="17817" spans="1:8" hidden="1" x14ac:dyDescent="0.4"/>
    <row r="17818" spans="1:8" hidden="1" x14ac:dyDescent="0.4">
      <c r="A17818" t="s">
        <v>18</v>
      </c>
      <c r="B17818" t="s">
        <v>19</v>
      </c>
      <c r="C17818" t="s">
        <v>20</v>
      </c>
      <c r="D17818" t="s">
        <v>21</v>
      </c>
      <c r="E17818" t="s">
        <v>22</v>
      </c>
      <c r="F17818" t="s">
        <v>23</v>
      </c>
      <c r="G17818" t="s">
        <v>24</v>
      </c>
      <c r="H17818" t="s">
        <v>3</v>
      </c>
    </row>
    <row r="17819" spans="1:8" hidden="1" x14ac:dyDescent="0.4">
      <c r="A17819">
        <v>1</v>
      </c>
      <c r="B17819">
        <v>120</v>
      </c>
      <c r="C17819">
        <v>10</v>
      </c>
      <c r="D17819">
        <v>180</v>
      </c>
      <c r="E17819">
        <v>102</v>
      </c>
      <c r="F17819">
        <v>0</v>
      </c>
      <c r="G17819">
        <v>2</v>
      </c>
      <c r="H17819" t="s">
        <v>3</v>
      </c>
    </row>
    <row r="17820" spans="1:8" hidden="1" x14ac:dyDescent="0.4"/>
    <row r="17821" spans="1:8" hidden="1" x14ac:dyDescent="0.4">
      <c r="A17821" t="s">
        <v>25</v>
      </c>
    </row>
    <row r="17822" spans="1:8" hidden="1" x14ac:dyDescent="0.4">
      <c r="A17822" t="s">
        <v>26</v>
      </c>
      <c r="B17822" t="s">
        <v>27</v>
      </c>
      <c r="C17822" t="s">
        <v>3</v>
      </c>
    </row>
    <row r="17823" spans="1:8" hidden="1" x14ac:dyDescent="0.4">
      <c r="A17823" t="s">
        <v>84</v>
      </c>
      <c r="B17823" t="s">
        <v>335</v>
      </c>
      <c r="C17823" t="s">
        <v>3</v>
      </c>
    </row>
    <row r="17824" spans="1:8" hidden="1" x14ac:dyDescent="0.4"/>
    <row r="17825" spans="1:21" hidden="1" x14ac:dyDescent="0.4">
      <c r="A17825" t="s">
        <v>31</v>
      </c>
      <c r="B17825" t="s">
        <v>32</v>
      </c>
      <c r="C17825" t="s">
        <v>245</v>
      </c>
      <c r="D17825" t="s">
        <v>10</v>
      </c>
      <c r="E17825" t="s">
        <v>3</v>
      </c>
    </row>
    <row r="17826" spans="1:21" hidden="1" x14ac:dyDescent="0.4"/>
    <row r="17827" spans="1:21" hidden="1" x14ac:dyDescent="0.4">
      <c r="A17827" t="s">
        <v>11</v>
      </c>
      <c r="B17827" t="s">
        <v>12</v>
      </c>
      <c r="C17827" t="s">
        <v>13</v>
      </c>
      <c r="D17827" t="s">
        <v>33</v>
      </c>
      <c r="E17827" t="s">
        <v>14</v>
      </c>
      <c r="F17827" t="s">
        <v>3</v>
      </c>
    </row>
    <row r="17828" spans="1:21" hidden="1" x14ac:dyDescent="0.4">
      <c r="A17828" t="s">
        <v>15</v>
      </c>
      <c r="B17828" t="s">
        <v>16</v>
      </c>
      <c r="C17828" t="s">
        <v>17</v>
      </c>
      <c r="D17828" t="s">
        <v>16</v>
      </c>
      <c r="E17828" t="s">
        <v>16</v>
      </c>
      <c r="F17828" t="s">
        <v>3</v>
      </c>
    </row>
    <row r="17830" spans="1:21" x14ac:dyDescent="0.4">
      <c r="A17830" t="s">
        <v>34</v>
      </c>
    </row>
    <row r="17831" spans="1:21" x14ac:dyDescent="0.4">
      <c r="A17831" t="s">
        <v>35</v>
      </c>
      <c r="B17831" t="s">
        <v>36</v>
      </c>
      <c r="C17831" t="s">
        <v>37</v>
      </c>
      <c r="D17831" t="s">
        <v>57</v>
      </c>
      <c r="E17831" t="s">
        <v>38</v>
      </c>
      <c r="F17831" t="s">
        <v>39</v>
      </c>
      <c r="G17831" t="s">
        <v>40</v>
      </c>
      <c r="H17831" t="s">
        <v>41</v>
      </c>
      <c r="I17831" t="s">
        <v>19</v>
      </c>
      <c r="J17831" t="s">
        <v>42</v>
      </c>
      <c r="K17831" t="s">
        <v>43</v>
      </c>
      <c r="L17831" t="s">
        <v>44</v>
      </c>
      <c r="M17831" t="s">
        <v>45</v>
      </c>
      <c r="N17831" t="s">
        <v>22</v>
      </c>
      <c r="O17831" t="s">
        <v>23</v>
      </c>
      <c r="P17831" t="s">
        <v>24</v>
      </c>
      <c r="Q17831" t="s">
        <v>46</v>
      </c>
      <c r="R17831" t="s">
        <v>47</v>
      </c>
      <c r="S17831" t="s">
        <v>48</v>
      </c>
      <c r="T17831" t="s">
        <v>49</v>
      </c>
      <c r="U17831" t="s">
        <v>3</v>
      </c>
    </row>
    <row r="17832" spans="1:21" x14ac:dyDescent="0.4">
      <c r="A17832">
        <v>1</v>
      </c>
      <c r="B17832" t="s">
        <v>32</v>
      </c>
      <c r="C17832">
        <v>64</v>
      </c>
      <c r="D17832">
        <v>0</v>
      </c>
      <c r="E17832" t="s">
        <v>16</v>
      </c>
      <c r="F17832" t="s">
        <v>16</v>
      </c>
      <c r="G17832" t="s">
        <v>51</v>
      </c>
      <c r="H17832" t="s">
        <v>190</v>
      </c>
      <c r="I17832">
        <v>100</v>
      </c>
      <c r="J17832" t="s">
        <v>17</v>
      </c>
      <c r="K17832">
        <v>10</v>
      </c>
      <c r="L17832">
        <v>100</v>
      </c>
      <c r="M17832">
        <v>700</v>
      </c>
      <c r="N17832">
        <v>102</v>
      </c>
      <c r="O17832">
        <v>0</v>
      </c>
      <c r="P17832">
        <v>0</v>
      </c>
      <c r="Q17832">
        <v>8.4499999999999993</v>
      </c>
      <c r="R17832">
        <v>1000</v>
      </c>
      <c r="S17832">
        <v>33.78</v>
      </c>
      <c r="T17832">
        <v>1000</v>
      </c>
      <c r="U17832" t="s">
        <v>3</v>
      </c>
    </row>
    <row r="17834" spans="1:21" hidden="1" x14ac:dyDescent="0.4">
      <c r="A17834" t="s">
        <v>53</v>
      </c>
    </row>
    <row r="17835" spans="1:21" hidden="1" x14ac:dyDescent="0.4">
      <c r="A17835" t="s">
        <v>54</v>
      </c>
      <c r="B17835" t="s">
        <v>55</v>
      </c>
      <c r="C17835" t="s">
        <v>55</v>
      </c>
      <c r="D17835" t="s">
        <v>56</v>
      </c>
      <c r="E17835" t="s">
        <v>57</v>
      </c>
      <c r="F17835" t="s">
        <v>58</v>
      </c>
      <c r="G17835" t="s">
        <v>59</v>
      </c>
      <c r="H17835" t="s">
        <v>60</v>
      </c>
      <c r="I17835" t="s">
        <v>61</v>
      </c>
      <c r="J17835" t="s">
        <v>36</v>
      </c>
      <c r="K17835" t="s">
        <v>62</v>
      </c>
      <c r="L17835" t="s">
        <v>64</v>
      </c>
      <c r="M17835" t="s">
        <v>3</v>
      </c>
    </row>
    <row r="17836" spans="1:21" hidden="1" x14ac:dyDescent="0.4">
      <c r="A17836">
        <v>8</v>
      </c>
      <c r="B17836" t="s">
        <v>147</v>
      </c>
      <c r="C17836" t="s">
        <v>703</v>
      </c>
      <c r="D17836">
        <v>5</v>
      </c>
      <c r="E17836">
        <v>5</v>
      </c>
      <c r="F17836">
        <v>40</v>
      </c>
      <c r="G17836" t="s">
        <v>66</v>
      </c>
      <c r="H17836" t="s">
        <v>67</v>
      </c>
      <c r="I17836" t="s">
        <v>68</v>
      </c>
      <c r="J17836" t="s">
        <v>89</v>
      </c>
      <c r="K17836" t="s">
        <v>70</v>
      </c>
      <c r="L17836" t="s">
        <v>71</v>
      </c>
      <c r="M17836" t="s">
        <v>3</v>
      </c>
    </row>
    <row r="17838" spans="1:21" x14ac:dyDescent="0.4">
      <c r="A17838" t="s">
        <v>230</v>
      </c>
    </row>
    <row r="17839" spans="1:21" x14ac:dyDescent="0.4">
      <c r="A17839" t="s">
        <v>35</v>
      </c>
      <c r="B17839" t="s">
        <v>36</v>
      </c>
      <c r="C17839" t="s">
        <v>37</v>
      </c>
      <c r="D17839" t="s">
        <v>57</v>
      </c>
      <c r="E17839" t="s">
        <v>38</v>
      </c>
      <c r="F17839" t="s">
        <v>39</v>
      </c>
      <c r="G17839" t="s">
        <v>40</v>
      </c>
      <c r="H17839" t="s">
        <v>41</v>
      </c>
      <c r="I17839" t="s">
        <v>19</v>
      </c>
      <c r="J17839" t="s">
        <v>42</v>
      </c>
      <c r="K17839" t="s">
        <v>43</v>
      </c>
      <c r="L17839" t="s">
        <v>44</v>
      </c>
      <c r="M17839" t="s">
        <v>45</v>
      </c>
      <c r="N17839" t="s">
        <v>22</v>
      </c>
      <c r="O17839" t="s">
        <v>23</v>
      </c>
      <c r="P17839" t="s">
        <v>24</v>
      </c>
      <c r="Q17839" t="s">
        <v>46</v>
      </c>
      <c r="R17839" t="s">
        <v>47</v>
      </c>
      <c r="S17839" t="s">
        <v>48</v>
      </c>
      <c r="T17839" t="s">
        <v>49</v>
      </c>
      <c r="U17839" t="s">
        <v>3</v>
      </c>
    </row>
    <row r="17840" spans="1:21" x14ac:dyDescent="0.4">
      <c r="A17840">
        <v>1</v>
      </c>
      <c r="B17840" t="s">
        <v>32</v>
      </c>
      <c r="C17840">
        <v>64</v>
      </c>
      <c r="D17840">
        <v>0</v>
      </c>
      <c r="E17840" t="s">
        <v>16</v>
      </c>
      <c r="F17840" t="s">
        <v>16</v>
      </c>
      <c r="G17840" t="s">
        <v>51</v>
      </c>
      <c r="H17840" t="s">
        <v>190</v>
      </c>
      <c r="I17840">
        <v>100</v>
      </c>
      <c r="J17840" t="s">
        <v>17</v>
      </c>
      <c r="K17840">
        <v>10</v>
      </c>
      <c r="L17840">
        <v>100</v>
      </c>
      <c r="M17840">
        <v>700</v>
      </c>
      <c r="N17840">
        <v>102</v>
      </c>
      <c r="O17840">
        <v>0</v>
      </c>
      <c r="P17840">
        <v>2</v>
      </c>
      <c r="Q17840">
        <v>8.4499999999999993</v>
      </c>
      <c r="R17840">
        <v>1000</v>
      </c>
      <c r="S17840">
        <v>33.78</v>
      </c>
      <c r="T17840">
        <v>1000</v>
      </c>
      <c r="U17840" t="s">
        <v>3</v>
      </c>
    </row>
    <row r="17842" spans="1:21" hidden="1" x14ac:dyDescent="0.4">
      <c r="A17842" t="s">
        <v>231</v>
      </c>
    </row>
    <row r="17843" spans="1:21" hidden="1" x14ac:dyDescent="0.4">
      <c r="A17843" t="s">
        <v>54</v>
      </c>
      <c r="B17843" t="s">
        <v>55</v>
      </c>
      <c r="C17843" t="s">
        <v>55</v>
      </c>
      <c r="D17843" t="s">
        <v>56</v>
      </c>
      <c r="E17843" t="s">
        <v>57</v>
      </c>
      <c r="F17843" t="s">
        <v>58</v>
      </c>
      <c r="G17843" t="s">
        <v>59</v>
      </c>
      <c r="H17843" t="s">
        <v>60</v>
      </c>
      <c r="I17843" t="s">
        <v>61</v>
      </c>
      <c r="J17843" t="s">
        <v>36</v>
      </c>
      <c r="K17843" t="s">
        <v>62</v>
      </c>
      <c r="L17843" t="s">
        <v>64</v>
      </c>
      <c r="M17843" t="s">
        <v>3</v>
      </c>
    </row>
    <row r="17844" spans="1:21" hidden="1" x14ac:dyDescent="0.4">
      <c r="A17844">
        <v>8</v>
      </c>
      <c r="B17844" t="s">
        <v>205</v>
      </c>
      <c r="C17844" t="s">
        <v>704</v>
      </c>
      <c r="D17844">
        <v>5</v>
      </c>
      <c r="E17844">
        <v>5</v>
      </c>
      <c r="F17844">
        <v>40</v>
      </c>
      <c r="G17844" t="s">
        <v>66</v>
      </c>
      <c r="H17844" t="s">
        <v>67</v>
      </c>
      <c r="I17844" t="s">
        <v>68</v>
      </c>
      <c r="J17844" t="s">
        <v>89</v>
      </c>
      <c r="K17844" t="s">
        <v>70</v>
      </c>
      <c r="L17844" t="s">
        <v>71</v>
      </c>
      <c r="M17844" t="s">
        <v>3</v>
      </c>
    </row>
    <row r="17846" spans="1:21" x14ac:dyDescent="0.4">
      <c r="A17846" t="s">
        <v>467</v>
      </c>
    </row>
    <row r="17847" spans="1:21" x14ac:dyDescent="0.4">
      <c r="A17847" t="s">
        <v>35</v>
      </c>
      <c r="B17847" t="s">
        <v>36</v>
      </c>
      <c r="C17847" t="s">
        <v>37</v>
      </c>
      <c r="D17847" t="s">
        <v>57</v>
      </c>
      <c r="E17847" t="s">
        <v>38</v>
      </c>
      <c r="F17847" t="s">
        <v>39</v>
      </c>
      <c r="G17847" t="s">
        <v>40</v>
      </c>
      <c r="H17847" t="s">
        <v>41</v>
      </c>
      <c r="I17847" t="s">
        <v>19</v>
      </c>
      <c r="J17847" t="s">
        <v>42</v>
      </c>
      <c r="K17847" t="s">
        <v>43</v>
      </c>
      <c r="L17847" t="s">
        <v>44</v>
      </c>
      <c r="M17847" t="s">
        <v>45</v>
      </c>
      <c r="N17847" t="s">
        <v>22</v>
      </c>
      <c r="O17847" t="s">
        <v>23</v>
      </c>
      <c r="P17847" t="s">
        <v>24</v>
      </c>
      <c r="Q17847" t="s">
        <v>46</v>
      </c>
      <c r="R17847" t="s">
        <v>47</v>
      </c>
      <c r="S17847" t="s">
        <v>48</v>
      </c>
      <c r="T17847" t="s">
        <v>49</v>
      </c>
      <c r="U17847" t="s">
        <v>3</v>
      </c>
    </row>
    <row r="17848" spans="1:21" x14ac:dyDescent="0.4">
      <c r="A17848">
        <v>1</v>
      </c>
      <c r="B17848" t="s">
        <v>32</v>
      </c>
      <c r="C17848">
        <v>64</v>
      </c>
      <c r="D17848">
        <v>0</v>
      </c>
      <c r="E17848" t="s">
        <v>16</v>
      </c>
      <c r="F17848" t="s">
        <v>16</v>
      </c>
      <c r="G17848" t="s">
        <v>51</v>
      </c>
      <c r="H17848" t="s">
        <v>190</v>
      </c>
      <c r="I17848">
        <v>100</v>
      </c>
      <c r="J17848" t="s">
        <v>17</v>
      </c>
      <c r="K17848">
        <v>10</v>
      </c>
      <c r="L17848">
        <v>100</v>
      </c>
      <c r="M17848">
        <v>700</v>
      </c>
      <c r="N17848">
        <v>102</v>
      </c>
      <c r="O17848">
        <v>0</v>
      </c>
      <c r="P17848">
        <v>2</v>
      </c>
      <c r="Q17848">
        <v>8.4499999999999993</v>
      </c>
      <c r="R17848">
        <v>1000</v>
      </c>
      <c r="S17848">
        <v>33.78</v>
      </c>
      <c r="T17848">
        <v>1000</v>
      </c>
      <c r="U17848" t="s">
        <v>3</v>
      </c>
    </row>
    <row r="17850" spans="1:21" hidden="1" x14ac:dyDescent="0.4">
      <c r="A17850" t="s">
        <v>468</v>
      </c>
    </row>
    <row r="17851" spans="1:21" hidden="1" x14ac:dyDescent="0.4">
      <c r="A17851" t="s">
        <v>54</v>
      </c>
      <c r="B17851" t="s">
        <v>55</v>
      </c>
      <c r="C17851" t="s">
        <v>55</v>
      </c>
      <c r="D17851" t="s">
        <v>56</v>
      </c>
      <c r="E17851" t="s">
        <v>57</v>
      </c>
      <c r="F17851" t="s">
        <v>58</v>
      </c>
      <c r="G17851" t="s">
        <v>59</v>
      </c>
      <c r="H17851" t="s">
        <v>60</v>
      </c>
      <c r="I17851" t="s">
        <v>61</v>
      </c>
      <c r="J17851" t="s">
        <v>36</v>
      </c>
      <c r="K17851" t="s">
        <v>62</v>
      </c>
      <c r="L17851" t="s">
        <v>64</v>
      </c>
      <c r="M17851" t="s">
        <v>3</v>
      </c>
    </row>
    <row r="17852" spans="1:21" hidden="1" x14ac:dyDescent="0.4">
      <c r="A17852">
        <v>8</v>
      </c>
      <c r="B17852" t="s">
        <v>662</v>
      </c>
      <c r="C17852" t="s">
        <v>705</v>
      </c>
      <c r="D17852">
        <v>5</v>
      </c>
      <c r="E17852">
        <v>5</v>
      </c>
      <c r="F17852">
        <v>40</v>
      </c>
      <c r="G17852" t="s">
        <v>66</v>
      </c>
      <c r="H17852" t="s">
        <v>67</v>
      </c>
      <c r="I17852" t="s">
        <v>68</v>
      </c>
      <c r="J17852" t="s">
        <v>89</v>
      </c>
      <c r="K17852" t="s">
        <v>70</v>
      </c>
      <c r="L17852" t="s">
        <v>71</v>
      </c>
      <c r="M17852" t="s">
        <v>3</v>
      </c>
    </row>
    <row r="17854" spans="1:21" x14ac:dyDescent="0.4">
      <c r="A17854" t="s">
        <v>663</v>
      </c>
    </row>
    <row r="17855" spans="1:21" x14ac:dyDescent="0.4">
      <c r="A17855" t="s">
        <v>35</v>
      </c>
      <c r="B17855" t="s">
        <v>36</v>
      </c>
      <c r="C17855" t="s">
        <v>37</v>
      </c>
      <c r="D17855" t="s">
        <v>57</v>
      </c>
      <c r="E17855" t="s">
        <v>38</v>
      </c>
      <c r="F17855" t="s">
        <v>39</v>
      </c>
      <c r="G17855" t="s">
        <v>40</v>
      </c>
      <c r="H17855" t="s">
        <v>41</v>
      </c>
      <c r="I17855" t="s">
        <v>19</v>
      </c>
      <c r="J17855" t="s">
        <v>42</v>
      </c>
      <c r="K17855" t="s">
        <v>43</v>
      </c>
      <c r="L17855" t="s">
        <v>44</v>
      </c>
      <c r="M17855" t="s">
        <v>45</v>
      </c>
      <c r="N17855" t="s">
        <v>22</v>
      </c>
      <c r="O17855" t="s">
        <v>23</v>
      </c>
      <c r="P17855" t="s">
        <v>24</v>
      </c>
      <c r="Q17855" t="s">
        <v>46</v>
      </c>
      <c r="R17855" t="s">
        <v>47</v>
      </c>
      <c r="S17855" t="s">
        <v>48</v>
      </c>
      <c r="T17855" t="s">
        <v>49</v>
      </c>
      <c r="U17855" t="s">
        <v>3</v>
      </c>
    </row>
    <row r="17856" spans="1:21" x14ac:dyDescent="0.4">
      <c r="A17856">
        <v>1</v>
      </c>
      <c r="B17856" t="s">
        <v>32</v>
      </c>
      <c r="C17856">
        <v>64</v>
      </c>
      <c r="D17856">
        <v>0</v>
      </c>
      <c r="E17856" t="s">
        <v>16</v>
      </c>
      <c r="F17856" t="s">
        <v>16</v>
      </c>
      <c r="G17856" t="s">
        <v>51</v>
      </c>
      <c r="H17856" t="s">
        <v>190</v>
      </c>
      <c r="I17856">
        <v>100</v>
      </c>
      <c r="J17856" t="s">
        <v>17</v>
      </c>
      <c r="K17856">
        <v>10</v>
      </c>
      <c r="L17856">
        <v>100</v>
      </c>
      <c r="M17856">
        <v>700</v>
      </c>
      <c r="N17856">
        <v>102</v>
      </c>
      <c r="O17856">
        <v>0</v>
      </c>
      <c r="P17856">
        <v>0</v>
      </c>
      <c r="Q17856">
        <v>8.4499999999999993</v>
      </c>
      <c r="R17856">
        <v>1000</v>
      </c>
      <c r="S17856">
        <v>33.78</v>
      </c>
      <c r="T17856">
        <v>1000</v>
      </c>
      <c r="U17856" t="s">
        <v>3</v>
      </c>
    </row>
    <row r="17858" spans="1:21" hidden="1" x14ac:dyDescent="0.4">
      <c r="A17858" t="s">
        <v>664</v>
      </c>
    </row>
    <row r="17859" spans="1:21" hidden="1" x14ac:dyDescent="0.4">
      <c r="A17859" t="s">
        <v>54</v>
      </c>
      <c r="B17859" t="s">
        <v>55</v>
      </c>
      <c r="C17859" t="s">
        <v>55</v>
      </c>
      <c r="D17859" t="s">
        <v>56</v>
      </c>
      <c r="E17859" t="s">
        <v>57</v>
      </c>
      <c r="F17859" t="s">
        <v>58</v>
      </c>
      <c r="G17859" t="s">
        <v>59</v>
      </c>
      <c r="H17859" t="s">
        <v>60</v>
      </c>
      <c r="I17859" t="s">
        <v>61</v>
      </c>
      <c r="J17859" t="s">
        <v>36</v>
      </c>
      <c r="K17859" t="s">
        <v>62</v>
      </c>
      <c r="L17859" t="s">
        <v>64</v>
      </c>
      <c r="M17859" t="s">
        <v>3</v>
      </c>
    </row>
    <row r="17860" spans="1:21" hidden="1" x14ac:dyDescent="0.4">
      <c r="A17860">
        <v>8</v>
      </c>
      <c r="B17860" t="s">
        <v>665</v>
      </c>
      <c r="C17860" t="s">
        <v>706</v>
      </c>
      <c r="D17860">
        <v>5</v>
      </c>
      <c r="E17860">
        <v>5</v>
      </c>
      <c r="F17860">
        <v>40</v>
      </c>
      <c r="G17860" t="s">
        <v>66</v>
      </c>
      <c r="H17860" t="s">
        <v>67</v>
      </c>
      <c r="I17860" t="s">
        <v>68</v>
      </c>
      <c r="J17860" t="s">
        <v>89</v>
      </c>
      <c r="K17860" t="s">
        <v>70</v>
      </c>
      <c r="L17860" t="s">
        <v>71</v>
      </c>
      <c r="M17860" t="s">
        <v>3</v>
      </c>
    </row>
    <row r="17862" spans="1:21" x14ac:dyDescent="0.4">
      <c r="A17862" t="s">
        <v>666</v>
      </c>
    </row>
    <row r="17863" spans="1:21" x14ac:dyDescent="0.4">
      <c r="A17863" t="s">
        <v>35</v>
      </c>
      <c r="B17863" t="s">
        <v>36</v>
      </c>
      <c r="C17863" t="s">
        <v>37</v>
      </c>
      <c r="D17863" t="s">
        <v>57</v>
      </c>
      <c r="E17863" t="s">
        <v>38</v>
      </c>
      <c r="F17863" t="s">
        <v>39</v>
      </c>
      <c r="G17863" t="s">
        <v>40</v>
      </c>
      <c r="H17863" t="s">
        <v>41</v>
      </c>
      <c r="I17863" t="s">
        <v>19</v>
      </c>
      <c r="J17863" t="s">
        <v>42</v>
      </c>
      <c r="K17863" t="s">
        <v>43</v>
      </c>
      <c r="L17863" t="s">
        <v>44</v>
      </c>
      <c r="M17863" t="s">
        <v>45</v>
      </c>
      <c r="N17863" t="s">
        <v>22</v>
      </c>
      <c r="O17863" t="s">
        <v>23</v>
      </c>
      <c r="P17863" t="s">
        <v>24</v>
      </c>
      <c r="Q17863" t="s">
        <v>46</v>
      </c>
      <c r="R17863" t="s">
        <v>47</v>
      </c>
      <c r="S17863" t="s">
        <v>48</v>
      </c>
      <c r="T17863" t="s">
        <v>49</v>
      </c>
      <c r="U17863" t="s">
        <v>3</v>
      </c>
    </row>
    <row r="17864" spans="1:21" x14ac:dyDescent="0.4">
      <c r="A17864">
        <v>1</v>
      </c>
      <c r="B17864" t="s">
        <v>32</v>
      </c>
      <c r="C17864">
        <v>64</v>
      </c>
      <c r="D17864">
        <v>0</v>
      </c>
      <c r="E17864" t="s">
        <v>16</v>
      </c>
      <c r="F17864" t="s">
        <v>16</v>
      </c>
      <c r="G17864" t="s">
        <v>51</v>
      </c>
      <c r="H17864" t="s">
        <v>190</v>
      </c>
      <c r="I17864">
        <v>100</v>
      </c>
      <c r="J17864" t="s">
        <v>17</v>
      </c>
      <c r="K17864">
        <v>10</v>
      </c>
      <c r="L17864">
        <v>100</v>
      </c>
      <c r="M17864">
        <v>700</v>
      </c>
      <c r="N17864">
        <v>102</v>
      </c>
      <c r="O17864">
        <v>0</v>
      </c>
      <c r="P17864">
        <v>0</v>
      </c>
      <c r="Q17864">
        <v>8.4499999999999993</v>
      </c>
      <c r="R17864">
        <v>1000</v>
      </c>
      <c r="S17864">
        <v>33.78</v>
      </c>
      <c r="T17864">
        <v>1000</v>
      </c>
      <c r="U17864" t="s">
        <v>3</v>
      </c>
    </row>
    <row r="17866" spans="1:21" hidden="1" x14ac:dyDescent="0.4">
      <c r="A17866" t="s">
        <v>667</v>
      </c>
    </row>
    <row r="17867" spans="1:21" hidden="1" x14ac:dyDescent="0.4">
      <c r="A17867" t="s">
        <v>54</v>
      </c>
      <c r="B17867" t="s">
        <v>55</v>
      </c>
      <c r="C17867" t="s">
        <v>55</v>
      </c>
      <c r="D17867" t="s">
        <v>56</v>
      </c>
      <c r="E17867" t="s">
        <v>57</v>
      </c>
      <c r="F17867" t="s">
        <v>58</v>
      </c>
      <c r="G17867" t="s">
        <v>59</v>
      </c>
      <c r="H17867" t="s">
        <v>60</v>
      </c>
      <c r="I17867" t="s">
        <v>61</v>
      </c>
      <c r="J17867" t="s">
        <v>36</v>
      </c>
      <c r="K17867" t="s">
        <v>62</v>
      </c>
      <c r="L17867" t="s">
        <v>64</v>
      </c>
      <c r="M17867" t="s">
        <v>3</v>
      </c>
    </row>
    <row r="17868" spans="1:21" hidden="1" x14ac:dyDescent="0.4">
      <c r="A17868">
        <v>8</v>
      </c>
      <c r="B17868" t="s">
        <v>642</v>
      </c>
      <c r="C17868" t="s">
        <v>707</v>
      </c>
      <c r="D17868">
        <v>5</v>
      </c>
      <c r="E17868">
        <v>5</v>
      </c>
      <c r="F17868">
        <v>40</v>
      </c>
      <c r="G17868" t="s">
        <v>66</v>
      </c>
      <c r="H17868" t="s">
        <v>67</v>
      </c>
      <c r="I17868" t="s">
        <v>68</v>
      </c>
      <c r="J17868" t="s">
        <v>89</v>
      </c>
      <c r="K17868" t="s">
        <v>70</v>
      </c>
      <c r="L17868" t="s">
        <v>71</v>
      </c>
      <c r="M17868" t="s">
        <v>3</v>
      </c>
    </row>
    <row r="17870" spans="1:21" x14ac:dyDescent="0.4">
      <c r="A17870" t="s">
        <v>668</v>
      </c>
    </row>
    <row r="17871" spans="1:21" x14ac:dyDescent="0.4">
      <c r="A17871" t="s">
        <v>35</v>
      </c>
      <c r="B17871" t="s">
        <v>36</v>
      </c>
      <c r="C17871" t="s">
        <v>37</v>
      </c>
      <c r="D17871" t="s">
        <v>57</v>
      </c>
      <c r="E17871" t="s">
        <v>38</v>
      </c>
      <c r="F17871" t="s">
        <v>39</v>
      </c>
      <c r="G17871" t="s">
        <v>40</v>
      </c>
      <c r="H17871" t="s">
        <v>41</v>
      </c>
      <c r="I17871" t="s">
        <v>19</v>
      </c>
      <c r="J17871" t="s">
        <v>42</v>
      </c>
      <c r="K17871" t="s">
        <v>43</v>
      </c>
      <c r="L17871" t="s">
        <v>44</v>
      </c>
      <c r="M17871" t="s">
        <v>45</v>
      </c>
      <c r="N17871" t="s">
        <v>22</v>
      </c>
      <c r="O17871" t="s">
        <v>23</v>
      </c>
      <c r="P17871" t="s">
        <v>24</v>
      </c>
      <c r="Q17871" t="s">
        <v>46</v>
      </c>
      <c r="R17871" t="s">
        <v>47</v>
      </c>
      <c r="S17871" t="s">
        <v>48</v>
      </c>
      <c r="T17871" t="s">
        <v>49</v>
      </c>
      <c r="U17871" t="s">
        <v>3</v>
      </c>
    </row>
    <row r="17872" spans="1:21" x14ac:dyDescent="0.4">
      <c r="A17872">
        <v>1</v>
      </c>
      <c r="B17872" t="s">
        <v>32</v>
      </c>
      <c r="C17872">
        <v>64</v>
      </c>
      <c r="D17872">
        <v>0</v>
      </c>
      <c r="E17872" t="s">
        <v>16</v>
      </c>
      <c r="F17872" t="s">
        <v>16</v>
      </c>
      <c r="G17872" t="s">
        <v>51</v>
      </c>
      <c r="H17872" t="s">
        <v>190</v>
      </c>
      <c r="I17872">
        <v>100</v>
      </c>
      <c r="J17872" t="s">
        <v>17</v>
      </c>
      <c r="K17872">
        <v>10</v>
      </c>
      <c r="L17872">
        <v>100</v>
      </c>
      <c r="M17872">
        <v>700</v>
      </c>
      <c r="N17872">
        <v>102</v>
      </c>
      <c r="O17872">
        <v>0</v>
      </c>
      <c r="P17872">
        <v>2</v>
      </c>
      <c r="Q17872">
        <v>8.4499999999999993</v>
      </c>
      <c r="R17872">
        <v>1000</v>
      </c>
      <c r="S17872">
        <v>33.78</v>
      </c>
      <c r="T17872">
        <v>1000</v>
      </c>
      <c r="U17872" t="s">
        <v>3</v>
      </c>
    </row>
    <row r="17874" spans="1:21" hidden="1" x14ac:dyDescent="0.4">
      <c r="A17874" t="s">
        <v>669</v>
      </c>
    </row>
    <row r="17875" spans="1:21" hidden="1" x14ac:dyDescent="0.4">
      <c r="A17875" t="s">
        <v>54</v>
      </c>
      <c r="B17875" t="s">
        <v>55</v>
      </c>
      <c r="C17875" t="s">
        <v>55</v>
      </c>
      <c r="D17875" t="s">
        <v>56</v>
      </c>
      <c r="E17875" t="s">
        <v>57</v>
      </c>
      <c r="F17875" t="s">
        <v>58</v>
      </c>
      <c r="G17875" t="s">
        <v>59</v>
      </c>
      <c r="H17875" t="s">
        <v>60</v>
      </c>
      <c r="I17875" t="s">
        <v>61</v>
      </c>
      <c r="J17875" t="s">
        <v>36</v>
      </c>
      <c r="K17875" t="s">
        <v>62</v>
      </c>
      <c r="L17875" t="s">
        <v>64</v>
      </c>
      <c r="M17875" t="s">
        <v>3</v>
      </c>
    </row>
    <row r="17876" spans="1:21" hidden="1" x14ac:dyDescent="0.4">
      <c r="A17876">
        <v>8</v>
      </c>
      <c r="B17876" t="s">
        <v>670</v>
      </c>
      <c r="C17876" t="s">
        <v>708</v>
      </c>
      <c r="D17876">
        <v>5</v>
      </c>
      <c r="E17876">
        <v>5</v>
      </c>
      <c r="F17876">
        <v>40</v>
      </c>
      <c r="G17876" t="s">
        <v>66</v>
      </c>
      <c r="H17876" t="s">
        <v>67</v>
      </c>
      <c r="I17876" t="s">
        <v>68</v>
      </c>
      <c r="J17876" t="s">
        <v>89</v>
      </c>
      <c r="K17876" t="s">
        <v>70</v>
      </c>
      <c r="L17876" t="s">
        <v>71</v>
      </c>
      <c r="M17876" t="s">
        <v>3</v>
      </c>
    </row>
    <row r="17878" spans="1:21" x14ac:dyDescent="0.4">
      <c r="A17878" t="s">
        <v>671</v>
      </c>
    </row>
    <row r="17879" spans="1:21" x14ac:dyDescent="0.4">
      <c r="A17879" t="s">
        <v>35</v>
      </c>
      <c r="B17879" t="s">
        <v>36</v>
      </c>
      <c r="C17879" t="s">
        <v>37</v>
      </c>
      <c r="D17879" t="s">
        <v>57</v>
      </c>
      <c r="E17879" t="s">
        <v>38</v>
      </c>
      <c r="F17879" t="s">
        <v>39</v>
      </c>
      <c r="G17879" t="s">
        <v>40</v>
      </c>
      <c r="H17879" t="s">
        <v>41</v>
      </c>
      <c r="I17879" t="s">
        <v>19</v>
      </c>
      <c r="J17879" t="s">
        <v>42</v>
      </c>
      <c r="K17879" t="s">
        <v>43</v>
      </c>
      <c r="L17879" t="s">
        <v>44</v>
      </c>
      <c r="M17879" t="s">
        <v>45</v>
      </c>
      <c r="N17879" t="s">
        <v>22</v>
      </c>
      <c r="O17879" t="s">
        <v>23</v>
      </c>
      <c r="P17879" t="s">
        <v>24</v>
      </c>
      <c r="Q17879" t="s">
        <v>46</v>
      </c>
      <c r="R17879" t="s">
        <v>47</v>
      </c>
      <c r="S17879" t="s">
        <v>48</v>
      </c>
      <c r="T17879" t="s">
        <v>49</v>
      </c>
      <c r="U17879" t="s">
        <v>3</v>
      </c>
    </row>
    <row r="17880" spans="1:21" x14ac:dyDescent="0.4">
      <c r="A17880">
        <v>1</v>
      </c>
      <c r="B17880" t="s">
        <v>32</v>
      </c>
      <c r="C17880">
        <v>64</v>
      </c>
      <c r="D17880">
        <v>0</v>
      </c>
      <c r="E17880" t="s">
        <v>16</v>
      </c>
      <c r="F17880" t="s">
        <v>16</v>
      </c>
      <c r="G17880" t="s">
        <v>51</v>
      </c>
      <c r="H17880" t="s">
        <v>190</v>
      </c>
      <c r="I17880">
        <v>100</v>
      </c>
      <c r="J17880" t="s">
        <v>17</v>
      </c>
      <c r="K17880">
        <v>10</v>
      </c>
      <c r="L17880">
        <v>100</v>
      </c>
      <c r="M17880">
        <v>700</v>
      </c>
      <c r="N17880">
        <v>102</v>
      </c>
      <c r="O17880">
        <v>0</v>
      </c>
      <c r="P17880">
        <v>2</v>
      </c>
      <c r="Q17880">
        <v>8.4499999999999993</v>
      </c>
      <c r="R17880">
        <v>1000</v>
      </c>
      <c r="S17880">
        <v>33.78</v>
      </c>
      <c r="T17880">
        <v>1000</v>
      </c>
      <c r="U17880" t="s">
        <v>3</v>
      </c>
    </row>
    <row r="17882" spans="1:21" hidden="1" x14ac:dyDescent="0.4">
      <c r="A17882" t="s">
        <v>672</v>
      </c>
    </row>
    <row r="17883" spans="1:21" hidden="1" x14ac:dyDescent="0.4">
      <c r="A17883" t="s">
        <v>54</v>
      </c>
      <c r="B17883" t="s">
        <v>55</v>
      </c>
      <c r="C17883" t="s">
        <v>55</v>
      </c>
      <c r="D17883" t="s">
        <v>56</v>
      </c>
      <c r="E17883" t="s">
        <v>57</v>
      </c>
      <c r="F17883" t="s">
        <v>58</v>
      </c>
      <c r="G17883" t="s">
        <v>59</v>
      </c>
      <c r="H17883" t="s">
        <v>60</v>
      </c>
      <c r="I17883" t="s">
        <v>61</v>
      </c>
      <c r="J17883" t="s">
        <v>36</v>
      </c>
      <c r="K17883" t="s">
        <v>62</v>
      </c>
      <c r="L17883" t="s">
        <v>64</v>
      </c>
      <c r="M17883" t="s">
        <v>3</v>
      </c>
    </row>
    <row r="17884" spans="1:21" hidden="1" x14ac:dyDescent="0.4">
      <c r="A17884">
        <v>8</v>
      </c>
      <c r="B17884" t="s">
        <v>673</v>
      </c>
      <c r="C17884" t="s">
        <v>709</v>
      </c>
      <c r="D17884">
        <v>5</v>
      </c>
      <c r="E17884">
        <v>5</v>
      </c>
      <c r="F17884">
        <v>40</v>
      </c>
      <c r="G17884" t="s">
        <v>66</v>
      </c>
      <c r="H17884" t="s">
        <v>67</v>
      </c>
      <c r="I17884" t="s">
        <v>68</v>
      </c>
      <c r="J17884" t="s">
        <v>89</v>
      </c>
      <c r="K17884" t="s">
        <v>70</v>
      </c>
      <c r="L17884" t="s">
        <v>71</v>
      </c>
      <c r="M17884" t="s">
        <v>3</v>
      </c>
    </row>
    <row r="17886" spans="1:21" x14ac:dyDescent="0.4">
      <c r="A17886" t="s">
        <v>674</v>
      </c>
    </row>
    <row r="17887" spans="1:21" x14ac:dyDescent="0.4">
      <c r="A17887" t="s">
        <v>35</v>
      </c>
      <c r="B17887" t="s">
        <v>36</v>
      </c>
      <c r="C17887" t="s">
        <v>37</v>
      </c>
      <c r="D17887" t="s">
        <v>57</v>
      </c>
      <c r="E17887" t="s">
        <v>38</v>
      </c>
      <c r="F17887" t="s">
        <v>39</v>
      </c>
      <c r="G17887" t="s">
        <v>40</v>
      </c>
      <c r="H17887" t="s">
        <v>41</v>
      </c>
      <c r="I17887" t="s">
        <v>19</v>
      </c>
      <c r="J17887" t="s">
        <v>42</v>
      </c>
      <c r="K17887" t="s">
        <v>43</v>
      </c>
      <c r="L17887" t="s">
        <v>44</v>
      </c>
      <c r="M17887" t="s">
        <v>45</v>
      </c>
      <c r="N17887" t="s">
        <v>22</v>
      </c>
      <c r="O17887" t="s">
        <v>23</v>
      </c>
      <c r="P17887" t="s">
        <v>24</v>
      </c>
      <c r="Q17887" t="s">
        <v>46</v>
      </c>
      <c r="R17887" t="s">
        <v>47</v>
      </c>
      <c r="S17887" t="s">
        <v>48</v>
      </c>
      <c r="T17887" t="s">
        <v>49</v>
      </c>
      <c r="U17887" t="s">
        <v>3</v>
      </c>
    </row>
    <row r="17888" spans="1:21" x14ac:dyDescent="0.4">
      <c r="A17888">
        <v>1</v>
      </c>
      <c r="B17888" t="s">
        <v>32</v>
      </c>
      <c r="C17888">
        <v>64</v>
      </c>
      <c r="D17888">
        <v>0</v>
      </c>
      <c r="E17888" t="s">
        <v>16</v>
      </c>
      <c r="F17888" t="s">
        <v>16</v>
      </c>
      <c r="G17888" t="s">
        <v>51</v>
      </c>
      <c r="H17888" t="s">
        <v>190</v>
      </c>
      <c r="I17888">
        <v>100</v>
      </c>
      <c r="J17888" t="s">
        <v>17</v>
      </c>
      <c r="K17888">
        <v>10</v>
      </c>
      <c r="L17888">
        <v>100</v>
      </c>
      <c r="M17888">
        <v>700</v>
      </c>
      <c r="N17888">
        <v>102</v>
      </c>
      <c r="O17888">
        <v>0</v>
      </c>
      <c r="P17888">
        <v>0</v>
      </c>
      <c r="Q17888">
        <v>8.4499999999999993</v>
      </c>
      <c r="R17888">
        <v>1000</v>
      </c>
      <c r="S17888">
        <v>33.78</v>
      </c>
      <c r="T17888">
        <v>1000</v>
      </c>
      <c r="U17888" t="s">
        <v>3</v>
      </c>
    </row>
    <row r="17890" spans="1:13" hidden="1" x14ac:dyDescent="0.4">
      <c r="A17890" t="s">
        <v>675</v>
      </c>
    </row>
    <row r="17891" spans="1:13" hidden="1" x14ac:dyDescent="0.4">
      <c r="A17891" t="s">
        <v>54</v>
      </c>
      <c r="B17891" t="s">
        <v>55</v>
      </c>
      <c r="C17891" t="s">
        <v>55</v>
      </c>
      <c r="D17891" t="s">
        <v>56</v>
      </c>
      <c r="E17891" t="s">
        <v>57</v>
      </c>
      <c r="F17891" t="s">
        <v>58</v>
      </c>
      <c r="G17891" t="s">
        <v>59</v>
      </c>
      <c r="H17891" t="s">
        <v>60</v>
      </c>
      <c r="I17891" t="s">
        <v>61</v>
      </c>
      <c r="J17891" t="s">
        <v>36</v>
      </c>
      <c r="K17891" t="s">
        <v>62</v>
      </c>
      <c r="L17891" t="s">
        <v>64</v>
      </c>
      <c r="M17891" t="s">
        <v>3</v>
      </c>
    </row>
    <row r="17892" spans="1:13" hidden="1" x14ac:dyDescent="0.4">
      <c r="A17892">
        <v>8</v>
      </c>
      <c r="B17892" t="s">
        <v>676</v>
      </c>
      <c r="C17892" t="s">
        <v>710</v>
      </c>
      <c r="D17892">
        <v>5</v>
      </c>
      <c r="E17892">
        <v>5</v>
      </c>
      <c r="F17892">
        <v>40</v>
      </c>
      <c r="G17892" t="s">
        <v>66</v>
      </c>
      <c r="H17892" t="s">
        <v>67</v>
      </c>
      <c r="I17892" t="s">
        <v>68</v>
      </c>
      <c r="J17892" t="s">
        <v>89</v>
      </c>
      <c r="K17892" t="s">
        <v>70</v>
      </c>
      <c r="L17892" t="s">
        <v>71</v>
      </c>
      <c r="M17892" t="s">
        <v>3</v>
      </c>
    </row>
    <row r="17893" spans="1:13" hidden="1" x14ac:dyDescent="0.4"/>
    <row r="17894" spans="1:13" hidden="1" x14ac:dyDescent="0.4">
      <c r="A17894" t="s">
        <v>72</v>
      </c>
    </row>
    <row r="17895" spans="1:13" hidden="1" x14ac:dyDescent="0.4">
      <c r="A17895" t="s">
        <v>54</v>
      </c>
      <c r="B17895" t="s">
        <v>55</v>
      </c>
      <c r="C17895" t="s">
        <v>55</v>
      </c>
      <c r="D17895" t="s">
        <v>56</v>
      </c>
      <c r="E17895" t="s">
        <v>57</v>
      </c>
      <c r="F17895" t="s">
        <v>58</v>
      </c>
      <c r="G17895" t="s">
        <v>59</v>
      </c>
      <c r="H17895" t="s">
        <v>60</v>
      </c>
      <c r="I17895" t="s">
        <v>61</v>
      </c>
      <c r="J17895" t="s">
        <v>36</v>
      </c>
      <c r="K17895" t="s">
        <v>62</v>
      </c>
      <c r="L17895" t="s">
        <v>64</v>
      </c>
      <c r="M17895" t="s">
        <v>3</v>
      </c>
    </row>
    <row r="17896" spans="1:13" hidden="1" x14ac:dyDescent="0.4">
      <c r="A17896">
        <v>8</v>
      </c>
      <c r="B17896" t="s">
        <v>147</v>
      </c>
      <c r="C17896" t="s">
        <v>703</v>
      </c>
      <c r="D17896">
        <v>5</v>
      </c>
      <c r="E17896">
        <v>5</v>
      </c>
      <c r="F17896">
        <v>80</v>
      </c>
      <c r="G17896" t="s">
        <v>66</v>
      </c>
      <c r="H17896" t="s">
        <v>67</v>
      </c>
      <c r="I17896" t="s">
        <v>68</v>
      </c>
      <c r="J17896" t="s">
        <v>89</v>
      </c>
      <c r="K17896" t="s">
        <v>76</v>
      </c>
      <c r="L17896" t="s">
        <v>71</v>
      </c>
      <c r="M17896" t="s">
        <v>3</v>
      </c>
    </row>
    <row r="17897" spans="1:13" hidden="1" x14ac:dyDescent="0.4"/>
    <row r="17898" spans="1:13" hidden="1" x14ac:dyDescent="0.4">
      <c r="A17898" t="s">
        <v>233</v>
      </c>
    </row>
    <row r="17899" spans="1:13" hidden="1" x14ac:dyDescent="0.4">
      <c r="A17899" t="s">
        <v>54</v>
      </c>
      <c r="B17899" t="s">
        <v>55</v>
      </c>
      <c r="C17899" t="s">
        <v>55</v>
      </c>
      <c r="D17899" t="s">
        <v>56</v>
      </c>
      <c r="E17899" t="s">
        <v>57</v>
      </c>
      <c r="F17899" t="s">
        <v>58</v>
      </c>
      <c r="G17899" t="s">
        <v>59</v>
      </c>
      <c r="H17899" t="s">
        <v>60</v>
      </c>
      <c r="I17899" t="s">
        <v>61</v>
      </c>
      <c r="J17899" t="s">
        <v>36</v>
      </c>
      <c r="K17899" t="s">
        <v>62</v>
      </c>
      <c r="L17899" t="s">
        <v>64</v>
      </c>
      <c r="M17899" t="s">
        <v>3</v>
      </c>
    </row>
    <row r="17900" spans="1:13" hidden="1" x14ac:dyDescent="0.4">
      <c r="A17900">
        <v>8</v>
      </c>
      <c r="B17900" t="s">
        <v>205</v>
      </c>
      <c r="C17900" t="s">
        <v>704</v>
      </c>
      <c r="D17900">
        <v>5</v>
      </c>
      <c r="E17900">
        <v>5</v>
      </c>
      <c r="F17900">
        <v>80</v>
      </c>
      <c r="G17900" t="s">
        <v>66</v>
      </c>
      <c r="H17900" t="s">
        <v>67</v>
      </c>
      <c r="I17900" t="s">
        <v>68</v>
      </c>
      <c r="J17900" t="s">
        <v>89</v>
      </c>
      <c r="K17900" t="s">
        <v>76</v>
      </c>
      <c r="L17900" t="s">
        <v>71</v>
      </c>
      <c r="M17900" t="s">
        <v>3</v>
      </c>
    </row>
    <row r="17901" spans="1:13" hidden="1" x14ac:dyDescent="0.4"/>
    <row r="17902" spans="1:13" hidden="1" x14ac:dyDescent="0.4">
      <c r="A17902" t="s">
        <v>469</v>
      </c>
    </row>
    <row r="17903" spans="1:13" hidden="1" x14ac:dyDescent="0.4">
      <c r="A17903" t="s">
        <v>54</v>
      </c>
      <c r="B17903" t="s">
        <v>55</v>
      </c>
      <c r="C17903" t="s">
        <v>55</v>
      </c>
      <c r="D17903" t="s">
        <v>56</v>
      </c>
      <c r="E17903" t="s">
        <v>57</v>
      </c>
      <c r="F17903" t="s">
        <v>58</v>
      </c>
      <c r="G17903" t="s">
        <v>59</v>
      </c>
      <c r="H17903" t="s">
        <v>60</v>
      </c>
      <c r="I17903" t="s">
        <v>61</v>
      </c>
      <c r="J17903" t="s">
        <v>36</v>
      </c>
      <c r="K17903" t="s">
        <v>62</v>
      </c>
      <c r="L17903" t="s">
        <v>64</v>
      </c>
      <c r="M17903" t="s">
        <v>3</v>
      </c>
    </row>
    <row r="17904" spans="1:13" hidden="1" x14ac:dyDescent="0.4">
      <c r="A17904">
        <v>8</v>
      </c>
      <c r="B17904" t="s">
        <v>662</v>
      </c>
      <c r="C17904" t="s">
        <v>705</v>
      </c>
      <c r="D17904">
        <v>5</v>
      </c>
      <c r="E17904">
        <v>5</v>
      </c>
      <c r="F17904">
        <v>80</v>
      </c>
      <c r="G17904" t="s">
        <v>66</v>
      </c>
      <c r="H17904" t="s">
        <v>67</v>
      </c>
      <c r="I17904" t="s">
        <v>68</v>
      </c>
      <c r="J17904" t="s">
        <v>89</v>
      </c>
      <c r="K17904" t="s">
        <v>76</v>
      </c>
      <c r="L17904" t="s">
        <v>71</v>
      </c>
      <c r="M17904" t="s">
        <v>3</v>
      </c>
    </row>
    <row r="17905" spans="1:13" hidden="1" x14ac:dyDescent="0.4"/>
    <row r="17906" spans="1:13" hidden="1" x14ac:dyDescent="0.4">
      <c r="A17906" t="s">
        <v>711</v>
      </c>
    </row>
    <row r="17907" spans="1:13" hidden="1" x14ac:dyDescent="0.4">
      <c r="A17907" t="s">
        <v>54</v>
      </c>
      <c r="B17907" t="s">
        <v>55</v>
      </c>
      <c r="C17907" t="s">
        <v>55</v>
      </c>
      <c r="D17907" t="s">
        <v>56</v>
      </c>
      <c r="E17907" t="s">
        <v>57</v>
      </c>
      <c r="F17907" t="s">
        <v>58</v>
      </c>
      <c r="G17907" t="s">
        <v>59</v>
      </c>
      <c r="H17907" t="s">
        <v>60</v>
      </c>
      <c r="I17907" t="s">
        <v>61</v>
      </c>
      <c r="J17907" t="s">
        <v>36</v>
      </c>
      <c r="K17907" t="s">
        <v>62</v>
      </c>
      <c r="L17907" t="s">
        <v>64</v>
      </c>
      <c r="M17907" t="s">
        <v>3</v>
      </c>
    </row>
    <row r="17908" spans="1:13" hidden="1" x14ac:dyDescent="0.4">
      <c r="A17908">
        <v>8</v>
      </c>
      <c r="B17908" t="s">
        <v>665</v>
      </c>
      <c r="C17908" t="s">
        <v>706</v>
      </c>
      <c r="D17908">
        <v>5</v>
      </c>
      <c r="E17908">
        <v>5</v>
      </c>
      <c r="F17908">
        <v>80</v>
      </c>
      <c r="G17908" t="s">
        <v>66</v>
      </c>
      <c r="H17908" t="s">
        <v>67</v>
      </c>
      <c r="I17908" t="s">
        <v>68</v>
      </c>
      <c r="J17908" t="s">
        <v>89</v>
      </c>
      <c r="K17908" t="s">
        <v>76</v>
      </c>
      <c r="L17908" t="s">
        <v>71</v>
      </c>
      <c r="M17908" t="s">
        <v>3</v>
      </c>
    </row>
    <row r="17909" spans="1:13" hidden="1" x14ac:dyDescent="0.4"/>
    <row r="17910" spans="1:13" hidden="1" x14ac:dyDescent="0.4">
      <c r="A17910" t="s">
        <v>712</v>
      </c>
    </row>
    <row r="17911" spans="1:13" hidden="1" x14ac:dyDescent="0.4">
      <c r="A17911" t="s">
        <v>54</v>
      </c>
      <c r="B17911" t="s">
        <v>55</v>
      </c>
      <c r="C17911" t="s">
        <v>55</v>
      </c>
      <c r="D17911" t="s">
        <v>56</v>
      </c>
      <c r="E17911" t="s">
        <v>57</v>
      </c>
      <c r="F17911" t="s">
        <v>58</v>
      </c>
      <c r="G17911" t="s">
        <v>59</v>
      </c>
      <c r="H17911" t="s">
        <v>60</v>
      </c>
      <c r="I17911" t="s">
        <v>61</v>
      </c>
      <c r="J17911" t="s">
        <v>36</v>
      </c>
      <c r="K17911" t="s">
        <v>62</v>
      </c>
      <c r="L17911" t="s">
        <v>64</v>
      </c>
      <c r="M17911" t="s">
        <v>3</v>
      </c>
    </row>
    <row r="17912" spans="1:13" hidden="1" x14ac:dyDescent="0.4">
      <c r="A17912">
        <v>8</v>
      </c>
      <c r="B17912" t="s">
        <v>642</v>
      </c>
      <c r="C17912" t="s">
        <v>707</v>
      </c>
      <c r="D17912">
        <v>5</v>
      </c>
      <c r="E17912">
        <v>5</v>
      </c>
      <c r="F17912">
        <v>80</v>
      </c>
      <c r="G17912" t="s">
        <v>66</v>
      </c>
      <c r="H17912" t="s">
        <v>67</v>
      </c>
      <c r="I17912" t="s">
        <v>68</v>
      </c>
      <c r="J17912" t="s">
        <v>89</v>
      </c>
      <c r="K17912" t="s">
        <v>76</v>
      </c>
      <c r="L17912" t="s">
        <v>71</v>
      </c>
      <c r="M17912" t="s">
        <v>3</v>
      </c>
    </row>
    <row r="17913" spans="1:13" hidden="1" x14ac:dyDescent="0.4"/>
    <row r="17914" spans="1:13" hidden="1" x14ac:dyDescent="0.4">
      <c r="A17914" t="s">
        <v>713</v>
      </c>
    </row>
    <row r="17915" spans="1:13" hidden="1" x14ac:dyDescent="0.4">
      <c r="A17915" t="s">
        <v>54</v>
      </c>
      <c r="B17915" t="s">
        <v>55</v>
      </c>
      <c r="C17915" t="s">
        <v>55</v>
      </c>
      <c r="D17915" t="s">
        <v>56</v>
      </c>
      <c r="E17915" t="s">
        <v>57</v>
      </c>
      <c r="F17915" t="s">
        <v>58</v>
      </c>
      <c r="G17915" t="s">
        <v>59</v>
      </c>
      <c r="H17915" t="s">
        <v>60</v>
      </c>
      <c r="I17915" t="s">
        <v>61</v>
      </c>
      <c r="J17915" t="s">
        <v>36</v>
      </c>
      <c r="K17915" t="s">
        <v>62</v>
      </c>
      <c r="L17915" t="s">
        <v>64</v>
      </c>
      <c r="M17915" t="s">
        <v>3</v>
      </c>
    </row>
    <row r="17916" spans="1:13" hidden="1" x14ac:dyDescent="0.4">
      <c r="A17916">
        <v>8</v>
      </c>
      <c r="B17916" t="s">
        <v>670</v>
      </c>
      <c r="C17916" t="s">
        <v>708</v>
      </c>
      <c r="D17916">
        <v>5</v>
      </c>
      <c r="E17916">
        <v>5</v>
      </c>
      <c r="F17916">
        <v>80</v>
      </c>
      <c r="G17916" t="s">
        <v>66</v>
      </c>
      <c r="H17916" t="s">
        <v>67</v>
      </c>
      <c r="I17916" t="s">
        <v>68</v>
      </c>
      <c r="J17916" t="s">
        <v>89</v>
      </c>
      <c r="K17916" t="s">
        <v>76</v>
      </c>
      <c r="L17916" t="s">
        <v>71</v>
      </c>
      <c r="M17916" t="s">
        <v>3</v>
      </c>
    </row>
    <row r="17917" spans="1:13" hidden="1" x14ac:dyDescent="0.4"/>
    <row r="17918" spans="1:13" hidden="1" x14ac:dyDescent="0.4">
      <c r="A17918" t="s">
        <v>714</v>
      </c>
    </row>
    <row r="17919" spans="1:13" hidden="1" x14ac:dyDescent="0.4">
      <c r="A17919" t="s">
        <v>54</v>
      </c>
      <c r="B17919" t="s">
        <v>55</v>
      </c>
      <c r="C17919" t="s">
        <v>55</v>
      </c>
      <c r="D17919" t="s">
        <v>56</v>
      </c>
      <c r="E17919" t="s">
        <v>57</v>
      </c>
      <c r="F17919" t="s">
        <v>58</v>
      </c>
      <c r="G17919" t="s">
        <v>59</v>
      </c>
      <c r="H17919" t="s">
        <v>60</v>
      </c>
      <c r="I17919" t="s">
        <v>61</v>
      </c>
      <c r="J17919" t="s">
        <v>36</v>
      </c>
      <c r="K17919" t="s">
        <v>62</v>
      </c>
      <c r="L17919" t="s">
        <v>64</v>
      </c>
      <c r="M17919" t="s">
        <v>3</v>
      </c>
    </row>
    <row r="17920" spans="1:13" hidden="1" x14ac:dyDescent="0.4">
      <c r="A17920">
        <v>8</v>
      </c>
      <c r="B17920" t="s">
        <v>673</v>
      </c>
      <c r="C17920" t="s">
        <v>709</v>
      </c>
      <c r="D17920">
        <v>5</v>
      </c>
      <c r="E17920">
        <v>5</v>
      </c>
      <c r="F17920">
        <v>80</v>
      </c>
      <c r="G17920" t="s">
        <v>66</v>
      </c>
      <c r="H17920" t="s">
        <v>67</v>
      </c>
      <c r="I17920" t="s">
        <v>68</v>
      </c>
      <c r="J17920" t="s">
        <v>89</v>
      </c>
      <c r="K17920" t="s">
        <v>76</v>
      </c>
      <c r="L17920" t="s">
        <v>71</v>
      </c>
      <c r="M17920" t="s">
        <v>3</v>
      </c>
    </row>
    <row r="17921" spans="1:13" hidden="1" x14ac:dyDescent="0.4"/>
    <row r="17922" spans="1:13" hidden="1" x14ac:dyDescent="0.4">
      <c r="A17922" t="s">
        <v>715</v>
      </c>
    </row>
    <row r="17923" spans="1:13" hidden="1" x14ac:dyDescent="0.4">
      <c r="A17923" t="s">
        <v>54</v>
      </c>
      <c r="B17923" t="s">
        <v>55</v>
      </c>
      <c r="C17923" t="s">
        <v>55</v>
      </c>
      <c r="D17923" t="s">
        <v>56</v>
      </c>
      <c r="E17923" t="s">
        <v>57</v>
      </c>
      <c r="F17923" t="s">
        <v>58</v>
      </c>
      <c r="G17923" t="s">
        <v>59</v>
      </c>
      <c r="H17923" t="s">
        <v>60</v>
      </c>
      <c r="I17923" t="s">
        <v>61</v>
      </c>
      <c r="J17923" t="s">
        <v>36</v>
      </c>
      <c r="K17923" t="s">
        <v>62</v>
      </c>
      <c r="L17923" t="s">
        <v>64</v>
      </c>
      <c r="M17923" t="s">
        <v>3</v>
      </c>
    </row>
    <row r="17924" spans="1:13" hidden="1" x14ac:dyDescent="0.4">
      <c r="A17924">
        <v>8</v>
      </c>
      <c r="B17924" t="s">
        <v>676</v>
      </c>
      <c r="C17924" t="s">
        <v>710</v>
      </c>
      <c r="D17924">
        <v>5</v>
      </c>
      <c r="E17924">
        <v>5</v>
      </c>
      <c r="F17924">
        <v>80</v>
      </c>
      <c r="G17924" t="s">
        <v>66</v>
      </c>
      <c r="H17924" t="s">
        <v>67</v>
      </c>
      <c r="I17924" t="s">
        <v>68</v>
      </c>
      <c r="J17924" t="s">
        <v>89</v>
      </c>
      <c r="K17924" t="s">
        <v>76</v>
      </c>
      <c r="L17924" t="s">
        <v>71</v>
      </c>
      <c r="M17924" t="s">
        <v>3</v>
      </c>
    </row>
    <row r="17926" spans="1:13" x14ac:dyDescent="0.4">
      <c r="A17926" t="s">
        <v>0</v>
      </c>
      <c r="B17926" t="s">
        <v>717</v>
      </c>
      <c r="C17926">
        <v>10.1</v>
      </c>
      <c r="D17926" t="s">
        <v>718</v>
      </c>
      <c r="E17926" t="s">
        <v>3</v>
      </c>
    </row>
    <row r="17928" spans="1:13" hidden="1" x14ac:dyDescent="0.4">
      <c r="A17928" t="s">
        <v>4</v>
      </c>
      <c r="B17928" t="s">
        <v>3</v>
      </c>
    </row>
    <row r="17929" spans="1:13" hidden="1" x14ac:dyDescent="0.4">
      <c r="A17929" t="s">
        <v>5</v>
      </c>
      <c r="B17929" t="s">
        <v>6</v>
      </c>
      <c r="C17929" t="s">
        <v>3</v>
      </c>
    </row>
    <row r="17930" spans="1:13" hidden="1" x14ac:dyDescent="0.4">
      <c r="A17930">
        <v>8.35</v>
      </c>
      <c r="B17930">
        <v>33.4</v>
      </c>
      <c r="C17930" t="s">
        <v>3</v>
      </c>
    </row>
    <row r="17931" spans="1:13" hidden="1" x14ac:dyDescent="0.4"/>
    <row r="17932" spans="1:13" hidden="1" x14ac:dyDescent="0.4">
      <c r="A17932" t="s">
        <v>7</v>
      </c>
      <c r="B17932" t="s">
        <v>32</v>
      </c>
      <c r="C17932" t="s">
        <v>9</v>
      </c>
      <c r="D17932" t="s">
        <v>10</v>
      </c>
      <c r="E17932" t="s">
        <v>3</v>
      </c>
    </row>
    <row r="17933" spans="1:13" hidden="1" x14ac:dyDescent="0.4"/>
    <row r="17934" spans="1:13" hidden="1" x14ac:dyDescent="0.4">
      <c r="A17934" t="s">
        <v>11</v>
      </c>
      <c r="B17934" t="s">
        <v>12</v>
      </c>
      <c r="C17934" t="s">
        <v>13</v>
      </c>
      <c r="D17934" t="s">
        <v>33</v>
      </c>
      <c r="E17934" t="s">
        <v>14</v>
      </c>
      <c r="F17934" t="s">
        <v>3</v>
      </c>
    </row>
    <row r="17935" spans="1:13" hidden="1" x14ac:dyDescent="0.4">
      <c r="A17935" t="s">
        <v>15</v>
      </c>
      <c r="B17935" t="s">
        <v>16</v>
      </c>
      <c r="C17935" t="s">
        <v>17</v>
      </c>
      <c r="D17935" t="s">
        <v>16</v>
      </c>
      <c r="E17935" t="s">
        <v>16</v>
      </c>
      <c r="F17935" t="s">
        <v>3</v>
      </c>
    </row>
    <row r="17937" spans="1:18" x14ac:dyDescent="0.4">
      <c r="A17937" t="s">
        <v>437</v>
      </c>
    </row>
    <row r="17938" spans="1:18" x14ac:dyDescent="0.4">
      <c r="A17938" t="s">
        <v>35</v>
      </c>
      <c r="B17938" t="s">
        <v>36</v>
      </c>
      <c r="C17938" t="s">
        <v>37</v>
      </c>
      <c r="D17938" t="s">
        <v>57</v>
      </c>
      <c r="E17938" t="s">
        <v>38</v>
      </c>
      <c r="F17938" t="s">
        <v>39</v>
      </c>
      <c r="G17938" t="s">
        <v>40</v>
      </c>
      <c r="H17938" t="s">
        <v>41</v>
      </c>
      <c r="I17938" t="s">
        <v>19</v>
      </c>
      <c r="J17938" t="s">
        <v>20</v>
      </c>
      <c r="K17938" t="s">
        <v>22</v>
      </c>
      <c r="L17938" t="s">
        <v>23</v>
      </c>
      <c r="M17938" t="s">
        <v>24</v>
      </c>
      <c r="N17938" t="s">
        <v>46</v>
      </c>
      <c r="O17938" t="s">
        <v>47</v>
      </c>
      <c r="P17938" t="s">
        <v>48</v>
      </c>
      <c r="Q17938" t="s">
        <v>49</v>
      </c>
      <c r="R17938" t="s">
        <v>3</v>
      </c>
    </row>
    <row r="17939" spans="1:18" x14ac:dyDescent="0.4">
      <c r="A17939">
        <v>1</v>
      </c>
      <c r="B17939" t="s">
        <v>32</v>
      </c>
      <c r="C17939">
        <v>64</v>
      </c>
      <c r="D17939">
        <v>40</v>
      </c>
      <c r="E17939" t="s">
        <v>16</v>
      </c>
      <c r="F17939" t="s">
        <v>16</v>
      </c>
      <c r="G17939" t="s">
        <v>51</v>
      </c>
      <c r="H17939" t="s">
        <v>190</v>
      </c>
      <c r="I17939">
        <v>120</v>
      </c>
      <c r="J17939">
        <v>215</v>
      </c>
      <c r="K17939">
        <v>101</v>
      </c>
      <c r="L17939">
        <v>0</v>
      </c>
      <c r="M17939">
        <v>0</v>
      </c>
      <c r="N17939">
        <v>8.35</v>
      </c>
      <c r="O17939">
        <v>1000</v>
      </c>
      <c r="P17939">
        <v>33.4</v>
      </c>
      <c r="Q17939">
        <v>1000</v>
      </c>
      <c r="R17939" t="s">
        <v>3</v>
      </c>
    </row>
    <row r="17941" spans="1:18" hidden="1" x14ac:dyDescent="0.4">
      <c r="A17941" t="s">
        <v>25</v>
      </c>
    </row>
    <row r="17942" spans="1:18" hidden="1" x14ac:dyDescent="0.4">
      <c r="A17942" t="s">
        <v>54</v>
      </c>
      <c r="B17942" t="s">
        <v>55</v>
      </c>
      <c r="C17942" t="s">
        <v>55</v>
      </c>
      <c r="D17942" t="s">
        <v>56</v>
      </c>
      <c r="E17942" t="s">
        <v>57</v>
      </c>
      <c r="F17942" t="s">
        <v>58</v>
      </c>
      <c r="G17942" t="s">
        <v>59</v>
      </c>
      <c r="H17942" t="s">
        <v>60</v>
      </c>
      <c r="I17942" t="s">
        <v>61</v>
      </c>
      <c r="J17942" t="s">
        <v>36</v>
      </c>
      <c r="K17942" t="s">
        <v>62</v>
      </c>
      <c r="L17942" t="s">
        <v>64</v>
      </c>
      <c r="M17942" t="s">
        <v>3</v>
      </c>
    </row>
    <row r="17943" spans="1:18" hidden="1" x14ac:dyDescent="0.4">
      <c r="A17943">
        <v>8</v>
      </c>
      <c r="B17943" t="s">
        <v>65</v>
      </c>
      <c r="C17943" t="s">
        <v>719</v>
      </c>
      <c r="D17943">
        <v>5</v>
      </c>
      <c r="E17943">
        <v>5</v>
      </c>
      <c r="F17943">
        <v>25</v>
      </c>
      <c r="G17943" t="s">
        <v>66</v>
      </c>
      <c r="H17943" t="s">
        <v>67</v>
      </c>
      <c r="I17943" t="s">
        <v>98</v>
      </c>
      <c r="J17943" t="s">
        <v>89</v>
      </c>
      <c r="K17943" t="s">
        <v>103</v>
      </c>
      <c r="L17943" t="s">
        <v>71</v>
      </c>
      <c r="M17943" t="s">
        <v>3</v>
      </c>
    </row>
    <row r="17945" spans="1:18" x14ac:dyDescent="0.4">
      <c r="A17945" t="s">
        <v>0</v>
      </c>
      <c r="B17945" t="s">
        <v>717</v>
      </c>
      <c r="C17945">
        <v>10.199999999999999</v>
      </c>
      <c r="D17945" t="s">
        <v>720</v>
      </c>
      <c r="E17945" t="s">
        <v>3</v>
      </c>
    </row>
    <row r="17947" spans="1:18" hidden="1" x14ac:dyDescent="0.4">
      <c r="A17947" t="s">
        <v>4</v>
      </c>
      <c r="B17947" t="s">
        <v>3</v>
      </c>
    </row>
    <row r="17948" spans="1:18" hidden="1" x14ac:dyDescent="0.4">
      <c r="A17948" t="s">
        <v>5</v>
      </c>
      <c r="B17948" t="s">
        <v>6</v>
      </c>
      <c r="C17948" t="s">
        <v>3</v>
      </c>
    </row>
    <row r="17949" spans="1:18" hidden="1" x14ac:dyDescent="0.4">
      <c r="A17949">
        <v>9.31</v>
      </c>
      <c r="B17949">
        <v>70.38</v>
      </c>
      <c r="C17949" t="s">
        <v>3</v>
      </c>
    </row>
    <row r="17950" spans="1:18" hidden="1" x14ac:dyDescent="0.4"/>
    <row r="17951" spans="1:18" hidden="1" x14ac:dyDescent="0.4">
      <c r="A17951" t="s">
        <v>7</v>
      </c>
      <c r="B17951" t="s">
        <v>32</v>
      </c>
      <c r="C17951" t="s">
        <v>9</v>
      </c>
      <c r="D17951" t="s">
        <v>10</v>
      </c>
      <c r="E17951" t="s">
        <v>3</v>
      </c>
    </row>
    <row r="17952" spans="1:18" hidden="1" x14ac:dyDescent="0.4"/>
    <row r="17953" spans="1:18" hidden="1" x14ac:dyDescent="0.4">
      <c r="A17953" t="s">
        <v>11</v>
      </c>
      <c r="B17953" t="s">
        <v>12</v>
      </c>
      <c r="C17953" t="s">
        <v>13</v>
      </c>
      <c r="D17953" t="s">
        <v>33</v>
      </c>
      <c r="E17953" t="s">
        <v>14</v>
      </c>
      <c r="F17953" t="s">
        <v>3</v>
      </c>
    </row>
    <row r="17954" spans="1:18" hidden="1" x14ac:dyDescent="0.4">
      <c r="A17954" t="s">
        <v>15</v>
      </c>
      <c r="B17954" t="s">
        <v>16</v>
      </c>
      <c r="C17954" t="s">
        <v>17</v>
      </c>
      <c r="D17954" t="s">
        <v>16</v>
      </c>
      <c r="E17954" t="s">
        <v>16</v>
      </c>
      <c r="F17954" t="s">
        <v>3</v>
      </c>
    </row>
    <row r="17955" spans="1:18" hidden="1" x14ac:dyDescent="0.4"/>
    <row r="17956" spans="1:18" x14ac:dyDescent="0.4">
      <c r="A17956" t="s">
        <v>437</v>
      </c>
    </row>
    <row r="17957" spans="1:18" x14ac:dyDescent="0.4">
      <c r="A17957" t="s">
        <v>35</v>
      </c>
      <c r="B17957" t="s">
        <v>36</v>
      </c>
      <c r="C17957" t="s">
        <v>37</v>
      </c>
      <c r="D17957" t="s">
        <v>38</v>
      </c>
      <c r="E17957" t="s">
        <v>39</v>
      </c>
      <c r="F17957" t="s">
        <v>40</v>
      </c>
      <c r="G17957" t="s">
        <v>41</v>
      </c>
      <c r="H17957" t="s">
        <v>19</v>
      </c>
      <c r="I17957" t="s">
        <v>20</v>
      </c>
      <c r="J17957" t="s">
        <v>187</v>
      </c>
      <c r="K17957" t="s">
        <v>22</v>
      </c>
      <c r="L17957" t="s">
        <v>23</v>
      </c>
      <c r="M17957" t="s">
        <v>24</v>
      </c>
      <c r="N17957" t="s">
        <v>46</v>
      </c>
      <c r="O17957" t="s">
        <v>47</v>
      </c>
      <c r="P17957" t="s">
        <v>48</v>
      </c>
      <c r="Q17957" t="s">
        <v>49</v>
      </c>
      <c r="R17957" t="s">
        <v>3</v>
      </c>
    </row>
    <row r="17958" spans="1:18" x14ac:dyDescent="0.4">
      <c r="A17958">
        <v>0.5</v>
      </c>
      <c r="B17958" t="s">
        <v>50</v>
      </c>
      <c r="C17958">
        <v>64</v>
      </c>
      <c r="D17958" t="s">
        <v>16</v>
      </c>
      <c r="E17958" t="s">
        <v>16</v>
      </c>
      <c r="F17958" t="s">
        <v>51</v>
      </c>
      <c r="G17958" t="s">
        <v>190</v>
      </c>
      <c r="H17958">
        <v>120</v>
      </c>
      <c r="I17958">
        <v>200</v>
      </c>
      <c r="J17958">
        <v>33</v>
      </c>
      <c r="K17958">
        <v>101</v>
      </c>
      <c r="L17958">
        <v>0</v>
      </c>
      <c r="M17958">
        <v>0</v>
      </c>
      <c r="N17958">
        <v>9.31</v>
      </c>
      <c r="O17958">
        <v>1000</v>
      </c>
      <c r="P17958">
        <v>70.38</v>
      </c>
      <c r="Q17958">
        <v>1000</v>
      </c>
      <c r="R17958" t="s">
        <v>3</v>
      </c>
    </row>
    <row r="17960" spans="1:18" hidden="1" x14ac:dyDescent="0.4">
      <c r="A17960" t="s">
        <v>25</v>
      </c>
    </row>
    <row r="17961" spans="1:18" hidden="1" x14ac:dyDescent="0.4">
      <c r="A17961" t="s">
        <v>54</v>
      </c>
      <c r="B17961" t="s">
        <v>55</v>
      </c>
      <c r="C17961" t="s">
        <v>27</v>
      </c>
      <c r="D17961" t="s">
        <v>56</v>
      </c>
      <c r="E17961" t="s">
        <v>57</v>
      </c>
      <c r="F17961" t="s">
        <v>58</v>
      </c>
      <c r="G17961" t="s">
        <v>59</v>
      </c>
      <c r="H17961" t="s">
        <v>60</v>
      </c>
      <c r="I17961" t="s">
        <v>61</v>
      </c>
      <c r="J17961" t="s">
        <v>36</v>
      </c>
      <c r="K17961" t="s">
        <v>62</v>
      </c>
      <c r="L17961" t="s">
        <v>63</v>
      </c>
      <c r="M17961" t="s">
        <v>64</v>
      </c>
      <c r="N17961" t="s">
        <v>3</v>
      </c>
    </row>
    <row r="17962" spans="1:18" hidden="1" x14ac:dyDescent="0.4">
      <c r="A17962">
        <v>8</v>
      </c>
      <c r="B17962" t="s">
        <v>65</v>
      </c>
      <c r="C17962" t="s">
        <v>719</v>
      </c>
      <c r="D17962">
        <v>5</v>
      </c>
      <c r="E17962">
        <v>5</v>
      </c>
      <c r="F17962">
        <v>25</v>
      </c>
      <c r="G17962" t="s">
        <v>66</v>
      </c>
      <c r="H17962" t="s">
        <v>67</v>
      </c>
      <c r="I17962" t="s">
        <v>98</v>
      </c>
      <c r="J17962" t="s">
        <v>69</v>
      </c>
      <c r="K17962" t="s">
        <v>103</v>
      </c>
      <c r="L17962" t="s">
        <v>16</v>
      </c>
      <c r="M17962" t="s">
        <v>71</v>
      </c>
      <c r="N17962" t="s">
        <v>3</v>
      </c>
    </row>
    <row r="17964" spans="1:18" x14ac:dyDescent="0.4">
      <c r="A17964" t="s">
        <v>0</v>
      </c>
      <c r="B17964" t="s">
        <v>717</v>
      </c>
      <c r="C17964">
        <v>10.3</v>
      </c>
      <c r="D17964" t="s">
        <v>721</v>
      </c>
      <c r="E17964" t="s">
        <v>3</v>
      </c>
    </row>
    <row r="17966" spans="1:18" hidden="1" x14ac:dyDescent="0.4">
      <c r="A17966" t="s">
        <v>4</v>
      </c>
      <c r="B17966" t="s">
        <v>3</v>
      </c>
    </row>
    <row r="17967" spans="1:18" hidden="1" x14ac:dyDescent="0.4">
      <c r="A17967" t="s">
        <v>5</v>
      </c>
      <c r="B17967" t="s">
        <v>6</v>
      </c>
      <c r="C17967" t="s">
        <v>3</v>
      </c>
    </row>
    <row r="17968" spans="1:18" hidden="1" x14ac:dyDescent="0.4">
      <c r="A17968">
        <v>3.49</v>
      </c>
      <c r="B17968">
        <v>27.19</v>
      </c>
      <c r="C17968" t="s">
        <v>3</v>
      </c>
    </row>
    <row r="17969" spans="1:18" hidden="1" x14ac:dyDescent="0.4"/>
    <row r="17970" spans="1:18" hidden="1" x14ac:dyDescent="0.4">
      <c r="A17970" t="s">
        <v>7</v>
      </c>
      <c r="B17970" t="s">
        <v>32</v>
      </c>
      <c r="C17970" t="s">
        <v>9</v>
      </c>
      <c r="D17970" t="s">
        <v>10</v>
      </c>
      <c r="E17970" t="s">
        <v>3</v>
      </c>
    </row>
    <row r="17971" spans="1:18" hidden="1" x14ac:dyDescent="0.4"/>
    <row r="17972" spans="1:18" hidden="1" x14ac:dyDescent="0.4">
      <c r="A17972" t="s">
        <v>11</v>
      </c>
      <c r="B17972" t="s">
        <v>12</v>
      </c>
      <c r="C17972" t="s">
        <v>13</v>
      </c>
      <c r="D17972" t="s">
        <v>33</v>
      </c>
      <c r="E17972" t="s">
        <v>14</v>
      </c>
      <c r="F17972" t="s">
        <v>3</v>
      </c>
    </row>
    <row r="17973" spans="1:18" hidden="1" x14ac:dyDescent="0.4">
      <c r="A17973" t="s">
        <v>15</v>
      </c>
      <c r="B17973" t="s">
        <v>16</v>
      </c>
      <c r="C17973" t="s">
        <v>17</v>
      </c>
      <c r="D17973" t="s">
        <v>16</v>
      </c>
      <c r="E17973" t="s">
        <v>16</v>
      </c>
      <c r="F17973" t="s">
        <v>3</v>
      </c>
    </row>
    <row r="17975" spans="1:18" x14ac:dyDescent="0.4">
      <c r="A17975" t="s">
        <v>437</v>
      </c>
    </row>
    <row r="17976" spans="1:18" x14ac:dyDescent="0.4">
      <c r="A17976" t="s">
        <v>35</v>
      </c>
      <c r="B17976" t="s">
        <v>36</v>
      </c>
      <c r="C17976" t="s">
        <v>37</v>
      </c>
      <c r="D17976" t="s">
        <v>38</v>
      </c>
      <c r="E17976" t="s">
        <v>39</v>
      </c>
      <c r="F17976" t="s">
        <v>40</v>
      </c>
      <c r="G17976" t="s">
        <v>41</v>
      </c>
      <c r="H17976" t="s">
        <v>19</v>
      </c>
      <c r="I17976" t="s">
        <v>20</v>
      </c>
      <c r="J17976" t="s">
        <v>187</v>
      </c>
      <c r="K17976" t="s">
        <v>22</v>
      </c>
      <c r="L17976" t="s">
        <v>23</v>
      </c>
      <c r="M17976" t="s">
        <v>24</v>
      </c>
      <c r="N17976" t="s">
        <v>46</v>
      </c>
      <c r="O17976" t="s">
        <v>47</v>
      </c>
      <c r="P17976" t="s">
        <v>48</v>
      </c>
      <c r="Q17976" t="s">
        <v>49</v>
      </c>
      <c r="R17976" t="s">
        <v>3</v>
      </c>
    </row>
    <row r="17977" spans="1:18" x14ac:dyDescent="0.4">
      <c r="A17977">
        <v>0.5</v>
      </c>
      <c r="B17977" t="s">
        <v>50</v>
      </c>
      <c r="C17977">
        <v>64</v>
      </c>
      <c r="D17977" t="s">
        <v>16</v>
      </c>
      <c r="E17977" t="s">
        <v>16</v>
      </c>
      <c r="F17977" t="s">
        <v>51</v>
      </c>
      <c r="G17977" t="s">
        <v>190</v>
      </c>
      <c r="H17977">
        <v>120</v>
      </c>
      <c r="I17977">
        <v>200</v>
      </c>
      <c r="J17977">
        <v>88</v>
      </c>
      <c r="K17977">
        <v>101</v>
      </c>
      <c r="L17977">
        <v>0</v>
      </c>
      <c r="M17977">
        <v>0</v>
      </c>
      <c r="N17977">
        <v>3.49</v>
      </c>
      <c r="O17977">
        <v>1000</v>
      </c>
      <c r="P17977">
        <v>27.19</v>
      </c>
      <c r="Q17977">
        <v>1000</v>
      </c>
      <c r="R17977" t="s">
        <v>3</v>
      </c>
    </row>
    <row r="17979" spans="1:18" hidden="1" x14ac:dyDescent="0.4">
      <c r="A17979" t="s">
        <v>25</v>
      </c>
    </row>
    <row r="17980" spans="1:18" hidden="1" x14ac:dyDescent="0.4">
      <c r="A17980" t="s">
        <v>54</v>
      </c>
      <c r="B17980" t="s">
        <v>55</v>
      </c>
      <c r="C17980" t="s">
        <v>27</v>
      </c>
      <c r="D17980" t="s">
        <v>56</v>
      </c>
      <c r="E17980" t="s">
        <v>57</v>
      </c>
      <c r="F17980" t="s">
        <v>58</v>
      </c>
      <c r="G17980" t="s">
        <v>59</v>
      </c>
      <c r="H17980" t="s">
        <v>60</v>
      </c>
      <c r="I17980" t="s">
        <v>61</v>
      </c>
      <c r="J17980" t="s">
        <v>36</v>
      </c>
      <c r="K17980" t="s">
        <v>62</v>
      </c>
      <c r="L17980" t="s">
        <v>63</v>
      </c>
      <c r="M17980" t="s">
        <v>64</v>
      </c>
      <c r="N17980" t="s">
        <v>3</v>
      </c>
    </row>
    <row r="17981" spans="1:18" hidden="1" x14ac:dyDescent="0.4">
      <c r="A17981">
        <v>8</v>
      </c>
      <c r="B17981" t="s">
        <v>65</v>
      </c>
      <c r="C17981" t="s">
        <v>719</v>
      </c>
      <c r="D17981">
        <v>5</v>
      </c>
      <c r="E17981">
        <v>5</v>
      </c>
      <c r="F17981">
        <v>25</v>
      </c>
      <c r="G17981" t="s">
        <v>66</v>
      </c>
      <c r="H17981" t="s">
        <v>67</v>
      </c>
      <c r="I17981" t="s">
        <v>98</v>
      </c>
      <c r="J17981" t="s">
        <v>69</v>
      </c>
      <c r="K17981" t="s">
        <v>103</v>
      </c>
      <c r="L17981" t="s">
        <v>16</v>
      </c>
      <c r="M17981" t="s">
        <v>71</v>
      </c>
      <c r="N17981" t="s">
        <v>3</v>
      </c>
    </row>
    <row r="17983" spans="1:18" x14ac:dyDescent="0.4">
      <c r="A17983" t="s">
        <v>0</v>
      </c>
      <c r="B17983" t="s">
        <v>717</v>
      </c>
      <c r="C17983">
        <v>10.4</v>
      </c>
      <c r="D17983" t="s">
        <v>722</v>
      </c>
      <c r="E17983" t="s">
        <v>3</v>
      </c>
    </row>
    <row r="17985" spans="1:18" hidden="1" x14ac:dyDescent="0.4">
      <c r="A17985" t="s">
        <v>4</v>
      </c>
      <c r="B17985" t="s">
        <v>3</v>
      </c>
    </row>
    <row r="17986" spans="1:18" hidden="1" x14ac:dyDescent="0.4">
      <c r="A17986" t="s">
        <v>5</v>
      </c>
      <c r="B17986" t="s">
        <v>6</v>
      </c>
      <c r="C17986" t="s">
        <v>3</v>
      </c>
    </row>
    <row r="17987" spans="1:18" hidden="1" x14ac:dyDescent="0.4">
      <c r="A17987">
        <v>9.24</v>
      </c>
      <c r="B17987">
        <v>94.28</v>
      </c>
      <c r="C17987" t="s">
        <v>3</v>
      </c>
    </row>
    <row r="17988" spans="1:18" hidden="1" x14ac:dyDescent="0.4"/>
    <row r="17989" spans="1:18" hidden="1" x14ac:dyDescent="0.4">
      <c r="A17989" t="s">
        <v>7</v>
      </c>
      <c r="B17989" t="s">
        <v>32</v>
      </c>
      <c r="C17989" t="s">
        <v>9</v>
      </c>
      <c r="D17989" t="s">
        <v>10</v>
      </c>
      <c r="E17989" t="s">
        <v>3</v>
      </c>
    </row>
    <row r="17990" spans="1:18" hidden="1" x14ac:dyDescent="0.4"/>
    <row r="17991" spans="1:18" hidden="1" x14ac:dyDescent="0.4">
      <c r="A17991" t="s">
        <v>11</v>
      </c>
      <c r="B17991" t="s">
        <v>12</v>
      </c>
      <c r="C17991" t="s">
        <v>13</v>
      </c>
      <c r="D17991" t="s">
        <v>33</v>
      </c>
      <c r="E17991" t="s">
        <v>14</v>
      </c>
      <c r="F17991" t="s">
        <v>3</v>
      </c>
    </row>
    <row r="17992" spans="1:18" hidden="1" x14ac:dyDescent="0.4">
      <c r="A17992" t="s">
        <v>15</v>
      </c>
      <c r="B17992" t="s">
        <v>16</v>
      </c>
      <c r="C17992" t="s">
        <v>17</v>
      </c>
      <c r="D17992" t="s">
        <v>16</v>
      </c>
      <c r="E17992" t="s">
        <v>16</v>
      </c>
      <c r="F17992" t="s">
        <v>3</v>
      </c>
    </row>
    <row r="17994" spans="1:18" x14ac:dyDescent="0.4">
      <c r="A17994" t="s">
        <v>437</v>
      </c>
    </row>
    <row r="17995" spans="1:18" x14ac:dyDescent="0.4">
      <c r="A17995" t="s">
        <v>35</v>
      </c>
      <c r="B17995" t="s">
        <v>36</v>
      </c>
      <c r="C17995" t="s">
        <v>37</v>
      </c>
      <c r="D17995" t="s">
        <v>38</v>
      </c>
      <c r="E17995" t="s">
        <v>39</v>
      </c>
      <c r="F17995" t="s">
        <v>40</v>
      </c>
      <c r="G17995" t="s">
        <v>41</v>
      </c>
      <c r="H17995" t="s">
        <v>19</v>
      </c>
      <c r="I17995" t="s">
        <v>20</v>
      </c>
      <c r="J17995" t="s">
        <v>187</v>
      </c>
      <c r="K17995" t="s">
        <v>22</v>
      </c>
      <c r="L17995" t="s">
        <v>23</v>
      </c>
      <c r="M17995" t="s">
        <v>24</v>
      </c>
      <c r="N17995" t="s">
        <v>46</v>
      </c>
      <c r="O17995" t="s">
        <v>47</v>
      </c>
      <c r="P17995" t="s">
        <v>48</v>
      </c>
      <c r="Q17995" t="s">
        <v>49</v>
      </c>
      <c r="R17995" t="s">
        <v>3</v>
      </c>
    </row>
    <row r="17996" spans="1:18" x14ac:dyDescent="0.4">
      <c r="A17996">
        <v>0.5</v>
      </c>
      <c r="B17996" t="s">
        <v>50</v>
      </c>
      <c r="C17996">
        <v>128</v>
      </c>
      <c r="D17996" t="s">
        <v>16</v>
      </c>
      <c r="E17996" t="s">
        <v>16</v>
      </c>
      <c r="F17996" t="s">
        <v>51</v>
      </c>
      <c r="G17996" t="s">
        <v>190</v>
      </c>
      <c r="H17996">
        <v>120</v>
      </c>
      <c r="I17996">
        <v>200</v>
      </c>
      <c r="J17996">
        <v>65</v>
      </c>
      <c r="K17996">
        <v>101</v>
      </c>
      <c r="L17996">
        <v>0</v>
      </c>
      <c r="M17996">
        <v>0</v>
      </c>
      <c r="N17996">
        <v>9.24</v>
      </c>
      <c r="O17996">
        <v>1000</v>
      </c>
      <c r="P17996">
        <v>94.28</v>
      </c>
      <c r="Q17996">
        <v>1000</v>
      </c>
      <c r="R17996" t="s">
        <v>3</v>
      </c>
    </row>
    <row r="17998" spans="1:18" hidden="1" x14ac:dyDescent="0.4">
      <c r="A17998" t="s">
        <v>25</v>
      </c>
    </row>
    <row r="17999" spans="1:18" hidden="1" x14ac:dyDescent="0.4">
      <c r="A17999" t="s">
        <v>54</v>
      </c>
      <c r="B17999" t="s">
        <v>55</v>
      </c>
      <c r="C17999" t="s">
        <v>27</v>
      </c>
      <c r="D17999" t="s">
        <v>56</v>
      </c>
      <c r="E17999" t="s">
        <v>57</v>
      </c>
      <c r="F17999" t="s">
        <v>58</v>
      </c>
      <c r="G17999" t="s">
        <v>59</v>
      </c>
      <c r="H17999" t="s">
        <v>60</v>
      </c>
      <c r="I17999" t="s">
        <v>61</v>
      </c>
      <c r="J17999" t="s">
        <v>36</v>
      </c>
      <c r="K17999" t="s">
        <v>62</v>
      </c>
      <c r="L17999" t="s">
        <v>63</v>
      </c>
      <c r="M17999" t="s">
        <v>64</v>
      </c>
      <c r="N17999" t="s">
        <v>3</v>
      </c>
    </row>
    <row r="18000" spans="1:18" hidden="1" x14ac:dyDescent="0.4">
      <c r="A18000">
        <v>8</v>
      </c>
      <c r="B18000" t="s">
        <v>65</v>
      </c>
      <c r="C18000" t="s">
        <v>719</v>
      </c>
      <c r="D18000">
        <v>5</v>
      </c>
      <c r="E18000">
        <v>5</v>
      </c>
      <c r="F18000">
        <v>25</v>
      </c>
      <c r="G18000" t="s">
        <v>66</v>
      </c>
      <c r="H18000" t="s">
        <v>67</v>
      </c>
      <c r="I18000" t="s">
        <v>98</v>
      </c>
      <c r="J18000" t="s">
        <v>69</v>
      </c>
      <c r="K18000" t="s">
        <v>103</v>
      </c>
      <c r="L18000" t="s">
        <v>16</v>
      </c>
      <c r="M18000" t="s">
        <v>71</v>
      </c>
      <c r="N18000" t="s">
        <v>3</v>
      </c>
    </row>
    <row r="18002" spans="1:18" x14ac:dyDescent="0.4">
      <c r="A18002" t="s">
        <v>0</v>
      </c>
      <c r="B18002" t="s">
        <v>717</v>
      </c>
      <c r="C18002">
        <v>10.5</v>
      </c>
      <c r="D18002" t="s">
        <v>723</v>
      </c>
      <c r="E18002" t="s">
        <v>3</v>
      </c>
    </row>
    <row r="18004" spans="1:18" hidden="1" x14ac:dyDescent="0.4">
      <c r="A18004" t="s">
        <v>4</v>
      </c>
      <c r="B18004" t="s">
        <v>3</v>
      </c>
    </row>
    <row r="18005" spans="1:18" hidden="1" x14ac:dyDescent="0.4">
      <c r="A18005" t="s">
        <v>5</v>
      </c>
      <c r="B18005" t="s">
        <v>6</v>
      </c>
      <c r="C18005" t="s">
        <v>3</v>
      </c>
    </row>
    <row r="18006" spans="1:18" hidden="1" x14ac:dyDescent="0.4">
      <c r="A18006">
        <v>6.35</v>
      </c>
      <c r="B18006">
        <v>102.09</v>
      </c>
      <c r="C18006" t="s">
        <v>3</v>
      </c>
    </row>
    <row r="18007" spans="1:18" hidden="1" x14ac:dyDescent="0.4"/>
    <row r="18008" spans="1:18" hidden="1" x14ac:dyDescent="0.4">
      <c r="A18008" t="s">
        <v>7</v>
      </c>
      <c r="B18008" t="s">
        <v>32</v>
      </c>
      <c r="C18008" t="s">
        <v>9</v>
      </c>
      <c r="D18008" t="s">
        <v>10</v>
      </c>
      <c r="E18008" t="s">
        <v>3</v>
      </c>
    </row>
    <row r="18009" spans="1:18" hidden="1" x14ac:dyDescent="0.4"/>
    <row r="18010" spans="1:18" hidden="1" x14ac:dyDescent="0.4">
      <c r="A18010" t="s">
        <v>11</v>
      </c>
      <c r="B18010" t="s">
        <v>12</v>
      </c>
      <c r="C18010" t="s">
        <v>13</v>
      </c>
      <c r="D18010" t="s">
        <v>33</v>
      </c>
      <c r="E18010" t="s">
        <v>14</v>
      </c>
      <c r="F18010" t="s">
        <v>3</v>
      </c>
    </row>
    <row r="18011" spans="1:18" hidden="1" x14ac:dyDescent="0.4">
      <c r="A18011" t="s">
        <v>15</v>
      </c>
      <c r="B18011" t="s">
        <v>16</v>
      </c>
      <c r="C18011" t="s">
        <v>17</v>
      </c>
      <c r="D18011" t="s">
        <v>16</v>
      </c>
      <c r="E18011" t="s">
        <v>16</v>
      </c>
      <c r="F18011" t="s">
        <v>3</v>
      </c>
    </row>
    <row r="18013" spans="1:18" x14ac:dyDescent="0.4">
      <c r="A18013" t="s">
        <v>437</v>
      </c>
    </row>
    <row r="18014" spans="1:18" x14ac:dyDescent="0.4">
      <c r="A18014" t="s">
        <v>35</v>
      </c>
      <c r="B18014" t="s">
        <v>36</v>
      </c>
      <c r="C18014" t="s">
        <v>37</v>
      </c>
      <c r="D18014" t="s">
        <v>38</v>
      </c>
      <c r="E18014" t="s">
        <v>39</v>
      </c>
      <c r="F18014" t="s">
        <v>40</v>
      </c>
      <c r="G18014" t="s">
        <v>41</v>
      </c>
      <c r="H18014" t="s">
        <v>19</v>
      </c>
      <c r="I18014" t="s">
        <v>20</v>
      </c>
      <c r="J18014" t="s">
        <v>187</v>
      </c>
      <c r="K18014" t="s">
        <v>22</v>
      </c>
      <c r="L18014" t="s">
        <v>23</v>
      </c>
      <c r="M18014" t="s">
        <v>24</v>
      </c>
      <c r="N18014" t="s">
        <v>46</v>
      </c>
      <c r="O18014" t="s">
        <v>47</v>
      </c>
      <c r="P18014" t="s">
        <v>48</v>
      </c>
      <c r="Q18014" t="s">
        <v>49</v>
      </c>
      <c r="R18014" t="s">
        <v>3</v>
      </c>
    </row>
    <row r="18015" spans="1:18" x14ac:dyDescent="0.4">
      <c r="A18015">
        <v>1</v>
      </c>
      <c r="B18015" t="s">
        <v>50</v>
      </c>
      <c r="C18015">
        <v>128</v>
      </c>
      <c r="D18015" t="s">
        <v>16</v>
      </c>
      <c r="E18015" t="s">
        <v>16</v>
      </c>
      <c r="F18015" t="s">
        <v>51</v>
      </c>
      <c r="G18015" t="s">
        <v>190</v>
      </c>
      <c r="H18015">
        <v>120</v>
      </c>
      <c r="I18015">
        <v>185</v>
      </c>
      <c r="J18015">
        <v>176</v>
      </c>
      <c r="K18015">
        <v>101</v>
      </c>
      <c r="L18015">
        <v>0</v>
      </c>
      <c r="M18015">
        <v>0</v>
      </c>
      <c r="N18015">
        <v>6.35</v>
      </c>
      <c r="O18015">
        <v>1000</v>
      </c>
      <c r="P18015">
        <v>102.09</v>
      </c>
      <c r="Q18015">
        <v>1000</v>
      </c>
      <c r="R18015" t="s">
        <v>3</v>
      </c>
    </row>
    <row r="18017" spans="1:14" hidden="1" x14ac:dyDescent="0.4">
      <c r="A18017" t="s">
        <v>25</v>
      </c>
    </row>
    <row r="18018" spans="1:14" hidden="1" x14ac:dyDescent="0.4">
      <c r="A18018" t="s">
        <v>54</v>
      </c>
      <c r="B18018" t="s">
        <v>55</v>
      </c>
      <c r="C18018" t="s">
        <v>27</v>
      </c>
      <c r="D18018" t="s">
        <v>56</v>
      </c>
      <c r="E18018" t="s">
        <v>57</v>
      </c>
      <c r="F18018" t="s">
        <v>58</v>
      </c>
      <c r="G18018" t="s">
        <v>59</v>
      </c>
      <c r="H18018" t="s">
        <v>60</v>
      </c>
      <c r="I18018" t="s">
        <v>61</v>
      </c>
      <c r="J18018" t="s">
        <v>36</v>
      </c>
      <c r="K18018" t="s">
        <v>62</v>
      </c>
      <c r="L18018" t="s">
        <v>63</v>
      </c>
      <c r="M18018" t="s">
        <v>64</v>
      </c>
      <c r="N18018" t="s">
        <v>3</v>
      </c>
    </row>
    <row r="18019" spans="1:14" hidden="1" x14ac:dyDescent="0.4">
      <c r="A18019">
        <v>8</v>
      </c>
      <c r="B18019" t="s">
        <v>65</v>
      </c>
      <c r="C18019" t="s">
        <v>719</v>
      </c>
      <c r="D18019">
        <v>5</v>
      </c>
      <c r="E18019">
        <v>5</v>
      </c>
      <c r="F18019">
        <v>25</v>
      </c>
      <c r="G18019" t="s">
        <v>66</v>
      </c>
      <c r="H18019" t="s">
        <v>67</v>
      </c>
      <c r="I18019" t="s">
        <v>98</v>
      </c>
      <c r="J18019" t="s">
        <v>69</v>
      </c>
      <c r="K18019" t="s">
        <v>103</v>
      </c>
      <c r="L18019" t="s">
        <v>16</v>
      </c>
      <c r="M18019" t="s">
        <v>71</v>
      </c>
      <c r="N18019" t="s">
        <v>3</v>
      </c>
    </row>
    <row r="18021" spans="1:14" x14ac:dyDescent="0.4">
      <c r="A18021" t="s">
        <v>0</v>
      </c>
      <c r="B18021" t="s">
        <v>717</v>
      </c>
      <c r="C18021">
        <v>10.6</v>
      </c>
      <c r="D18021" t="s">
        <v>724</v>
      </c>
      <c r="E18021" t="s">
        <v>3</v>
      </c>
    </row>
    <row r="18023" spans="1:14" hidden="1" x14ac:dyDescent="0.4">
      <c r="A18023" t="s">
        <v>4</v>
      </c>
      <c r="B18023" t="s">
        <v>3</v>
      </c>
    </row>
    <row r="18024" spans="1:14" hidden="1" x14ac:dyDescent="0.4">
      <c r="A18024" t="s">
        <v>5</v>
      </c>
      <c r="B18024" t="s">
        <v>6</v>
      </c>
      <c r="C18024" t="s">
        <v>3</v>
      </c>
    </row>
    <row r="18025" spans="1:14" hidden="1" x14ac:dyDescent="0.4">
      <c r="A18025">
        <v>26.13</v>
      </c>
      <c r="B18025">
        <v>266.76</v>
      </c>
      <c r="C18025" t="s">
        <v>3</v>
      </c>
    </row>
    <row r="18026" spans="1:14" hidden="1" x14ac:dyDescent="0.4"/>
    <row r="18027" spans="1:14" hidden="1" x14ac:dyDescent="0.4">
      <c r="A18027" t="s">
        <v>7</v>
      </c>
      <c r="B18027" t="s">
        <v>32</v>
      </c>
      <c r="C18027" t="s">
        <v>9</v>
      </c>
      <c r="D18027" t="s">
        <v>10</v>
      </c>
      <c r="E18027" t="s">
        <v>3</v>
      </c>
    </row>
    <row r="18028" spans="1:14" hidden="1" x14ac:dyDescent="0.4"/>
    <row r="18029" spans="1:14" hidden="1" x14ac:dyDescent="0.4">
      <c r="A18029" t="s">
        <v>11</v>
      </c>
      <c r="B18029" t="s">
        <v>12</v>
      </c>
      <c r="C18029" t="s">
        <v>13</v>
      </c>
      <c r="D18029" t="s">
        <v>33</v>
      </c>
      <c r="E18029" t="s">
        <v>14</v>
      </c>
      <c r="F18029" t="s">
        <v>3</v>
      </c>
    </row>
    <row r="18030" spans="1:14" hidden="1" x14ac:dyDescent="0.4">
      <c r="A18030" t="s">
        <v>15</v>
      </c>
      <c r="B18030" t="s">
        <v>16</v>
      </c>
      <c r="C18030" t="s">
        <v>17</v>
      </c>
      <c r="D18030" t="s">
        <v>16</v>
      </c>
      <c r="E18030" t="s">
        <v>16</v>
      </c>
      <c r="F18030" t="s">
        <v>3</v>
      </c>
    </row>
    <row r="18032" spans="1:14" x14ac:dyDescent="0.4">
      <c r="A18032" t="s">
        <v>437</v>
      </c>
    </row>
    <row r="18033" spans="1:18" x14ac:dyDescent="0.4">
      <c r="A18033" t="s">
        <v>35</v>
      </c>
      <c r="B18033" t="s">
        <v>36</v>
      </c>
      <c r="C18033" t="s">
        <v>37</v>
      </c>
      <c r="D18033" t="s">
        <v>38</v>
      </c>
      <c r="E18033" t="s">
        <v>39</v>
      </c>
      <c r="F18033" t="s">
        <v>40</v>
      </c>
      <c r="G18033" t="s">
        <v>41</v>
      </c>
      <c r="H18033" t="s">
        <v>19</v>
      </c>
      <c r="I18033" t="s">
        <v>20</v>
      </c>
      <c r="J18033" t="s">
        <v>187</v>
      </c>
      <c r="K18033" t="s">
        <v>22</v>
      </c>
      <c r="L18033" t="s">
        <v>23</v>
      </c>
      <c r="M18033" t="s">
        <v>24</v>
      </c>
      <c r="N18033" t="s">
        <v>46</v>
      </c>
      <c r="O18033" t="s">
        <v>47</v>
      </c>
      <c r="P18033" t="s">
        <v>48</v>
      </c>
      <c r="Q18033" t="s">
        <v>49</v>
      </c>
      <c r="R18033" t="s">
        <v>3</v>
      </c>
    </row>
    <row r="18034" spans="1:18" x14ac:dyDescent="0.4">
      <c r="A18034">
        <v>0.5</v>
      </c>
      <c r="B18034" t="s">
        <v>50</v>
      </c>
      <c r="C18034">
        <v>128</v>
      </c>
      <c r="D18034" t="s">
        <v>16</v>
      </c>
      <c r="E18034" t="s">
        <v>16</v>
      </c>
      <c r="F18034" t="s">
        <v>51</v>
      </c>
      <c r="G18034" t="s">
        <v>190</v>
      </c>
      <c r="H18034">
        <v>120</v>
      </c>
      <c r="I18034">
        <v>530</v>
      </c>
      <c r="J18034">
        <v>65</v>
      </c>
      <c r="K18034">
        <v>101</v>
      </c>
      <c r="L18034">
        <v>0</v>
      </c>
      <c r="M18034">
        <v>0</v>
      </c>
      <c r="N18034">
        <v>26.13</v>
      </c>
      <c r="O18034">
        <v>1000</v>
      </c>
      <c r="P18034">
        <v>266.76</v>
      </c>
      <c r="Q18034">
        <v>1000</v>
      </c>
      <c r="R18034" t="s">
        <v>3</v>
      </c>
    </row>
    <row r="18036" spans="1:18" hidden="1" x14ac:dyDescent="0.4">
      <c r="A18036" t="s">
        <v>25</v>
      </c>
    </row>
    <row r="18037" spans="1:18" hidden="1" x14ac:dyDescent="0.4">
      <c r="A18037" t="s">
        <v>54</v>
      </c>
      <c r="B18037" t="s">
        <v>55</v>
      </c>
      <c r="C18037" t="s">
        <v>27</v>
      </c>
      <c r="D18037" t="s">
        <v>56</v>
      </c>
      <c r="E18037" t="s">
        <v>57</v>
      </c>
      <c r="F18037" t="s">
        <v>58</v>
      </c>
      <c r="G18037" t="s">
        <v>59</v>
      </c>
      <c r="H18037" t="s">
        <v>60</v>
      </c>
      <c r="I18037" t="s">
        <v>61</v>
      </c>
      <c r="J18037" t="s">
        <v>36</v>
      </c>
      <c r="K18037" t="s">
        <v>62</v>
      </c>
      <c r="L18037" t="s">
        <v>63</v>
      </c>
      <c r="M18037" t="s">
        <v>64</v>
      </c>
      <c r="N18037" t="s">
        <v>3</v>
      </c>
    </row>
    <row r="18038" spans="1:18" hidden="1" x14ac:dyDescent="0.4">
      <c r="A18038">
        <v>8</v>
      </c>
      <c r="B18038" t="s">
        <v>65</v>
      </c>
      <c r="C18038" t="s">
        <v>719</v>
      </c>
      <c r="D18038">
        <v>5</v>
      </c>
      <c r="E18038">
        <v>5</v>
      </c>
      <c r="F18038">
        <v>25</v>
      </c>
      <c r="G18038" t="s">
        <v>66</v>
      </c>
      <c r="H18038" t="s">
        <v>67</v>
      </c>
      <c r="I18038" t="s">
        <v>98</v>
      </c>
      <c r="J18038" t="s">
        <v>69</v>
      </c>
      <c r="K18038" t="s">
        <v>103</v>
      </c>
      <c r="L18038" t="s">
        <v>16</v>
      </c>
      <c r="M18038" t="s">
        <v>71</v>
      </c>
      <c r="N18038" t="s">
        <v>3</v>
      </c>
    </row>
    <row r="18040" spans="1:18" x14ac:dyDescent="0.4">
      <c r="A18040" t="s">
        <v>0</v>
      </c>
      <c r="B18040" t="s">
        <v>717</v>
      </c>
      <c r="C18040">
        <v>10.7</v>
      </c>
      <c r="D18040" t="s">
        <v>725</v>
      </c>
      <c r="E18040" t="s">
        <v>3</v>
      </c>
    </row>
    <row r="18042" spans="1:18" hidden="1" x14ac:dyDescent="0.4">
      <c r="A18042" t="s">
        <v>4</v>
      </c>
      <c r="B18042" t="s">
        <v>3</v>
      </c>
    </row>
    <row r="18043" spans="1:18" hidden="1" x14ac:dyDescent="0.4">
      <c r="A18043" t="s">
        <v>5</v>
      </c>
      <c r="B18043" t="s">
        <v>6</v>
      </c>
      <c r="C18043" t="s">
        <v>3</v>
      </c>
    </row>
    <row r="18044" spans="1:18" hidden="1" x14ac:dyDescent="0.4">
      <c r="A18044">
        <v>9.65</v>
      </c>
      <c r="B18044">
        <v>155.18</v>
      </c>
      <c r="C18044" t="s">
        <v>3</v>
      </c>
    </row>
    <row r="18045" spans="1:18" hidden="1" x14ac:dyDescent="0.4"/>
    <row r="18046" spans="1:18" hidden="1" x14ac:dyDescent="0.4">
      <c r="A18046" t="s">
        <v>7</v>
      </c>
      <c r="B18046" t="s">
        <v>32</v>
      </c>
      <c r="C18046" t="s">
        <v>9</v>
      </c>
      <c r="D18046" t="s">
        <v>10</v>
      </c>
      <c r="E18046" t="s">
        <v>3</v>
      </c>
    </row>
    <row r="18047" spans="1:18" hidden="1" x14ac:dyDescent="0.4"/>
    <row r="18048" spans="1:18" hidden="1" x14ac:dyDescent="0.4">
      <c r="A18048" t="s">
        <v>11</v>
      </c>
      <c r="B18048" t="s">
        <v>12</v>
      </c>
      <c r="C18048" t="s">
        <v>13</v>
      </c>
      <c r="D18048" t="s">
        <v>33</v>
      </c>
      <c r="E18048" t="s">
        <v>14</v>
      </c>
      <c r="F18048" t="s">
        <v>3</v>
      </c>
    </row>
    <row r="18049" spans="1:18" hidden="1" x14ac:dyDescent="0.4">
      <c r="A18049" t="s">
        <v>15</v>
      </c>
      <c r="B18049" t="s">
        <v>16</v>
      </c>
      <c r="C18049" t="s">
        <v>17</v>
      </c>
      <c r="D18049" t="s">
        <v>16</v>
      </c>
      <c r="E18049" t="s">
        <v>16</v>
      </c>
      <c r="F18049" t="s">
        <v>3</v>
      </c>
    </row>
    <row r="18051" spans="1:18" x14ac:dyDescent="0.4">
      <c r="A18051" t="s">
        <v>437</v>
      </c>
    </row>
    <row r="18052" spans="1:18" x14ac:dyDescent="0.4">
      <c r="A18052" t="s">
        <v>35</v>
      </c>
      <c r="B18052" t="s">
        <v>36</v>
      </c>
      <c r="C18052" t="s">
        <v>37</v>
      </c>
      <c r="D18052" t="s">
        <v>38</v>
      </c>
      <c r="E18052" t="s">
        <v>39</v>
      </c>
      <c r="F18052" t="s">
        <v>40</v>
      </c>
      <c r="G18052" t="s">
        <v>41</v>
      </c>
      <c r="H18052" t="s">
        <v>19</v>
      </c>
      <c r="I18052" t="s">
        <v>20</v>
      </c>
      <c r="J18052" t="s">
        <v>187</v>
      </c>
      <c r="K18052" t="s">
        <v>22</v>
      </c>
      <c r="L18052" t="s">
        <v>23</v>
      </c>
      <c r="M18052" t="s">
        <v>24</v>
      </c>
      <c r="N18052" t="s">
        <v>46</v>
      </c>
      <c r="O18052" t="s">
        <v>47</v>
      </c>
      <c r="P18052" t="s">
        <v>48</v>
      </c>
      <c r="Q18052" t="s">
        <v>49</v>
      </c>
      <c r="R18052" t="s">
        <v>3</v>
      </c>
    </row>
    <row r="18053" spans="1:18" x14ac:dyDescent="0.4">
      <c r="A18053">
        <v>0.5</v>
      </c>
      <c r="B18053" t="s">
        <v>50</v>
      </c>
      <c r="C18053">
        <v>128</v>
      </c>
      <c r="D18053" t="s">
        <v>16</v>
      </c>
      <c r="E18053" t="s">
        <v>16</v>
      </c>
      <c r="F18053" t="s">
        <v>51</v>
      </c>
      <c r="G18053" t="s">
        <v>190</v>
      </c>
      <c r="H18053">
        <v>120</v>
      </c>
      <c r="I18053">
        <v>530</v>
      </c>
      <c r="J18053">
        <v>176</v>
      </c>
      <c r="K18053">
        <v>101</v>
      </c>
      <c r="L18053">
        <v>0</v>
      </c>
      <c r="M18053">
        <v>0</v>
      </c>
      <c r="N18053">
        <v>9.65</v>
      </c>
      <c r="O18053">
        <v>1000</v>
      </c>
      <c r="P18053">
        <v>155.18</v>
      </c>
      <c r="Q18053">
        <v>1000</v>
      </c>
      <c r="R18053" t="s">
        <v>3</v>
      </c>
    </row>
    <row r="18055" spans="1:18" hidden="1" x14ac:dyDescent="0.4">
      <c r="A18055" t="s">
        <v>25</v>
      </c>
    </row>
    <row r="18056" spans="1:18" hidden="1" x14ac:dyDescent="0.4">
      <c r="A18056" t="s">
        <v>54</v>
      </c>
      <c r="B18056" t="s">
        <v>55</v>
      </c>
      <c r="C18056" t="s">
        <v>27</v>
      </c>
      <c r="D18056" t="s">
        <v>56</v>
      </c>
      <c r="E18056" t="s">
        <v>57</v>
      </c>
      <c r="F18056" t="s">
        <v>58</v>
      </c>
      <c r="G18056" t="s">
        <v>59</v>
      </c>
      <c r="H18056" t="s">
        <v>60</v>
      </c>
      <c r="I18056" t="s">
        <v>61</v>
      </c>
      <c r="J18056" t="s">
        <v>36</v>
      </c>
      <c r="K18056" t="s">
        <v>62</v>
      </c>
      <c r="L18056" t="s">
        <v>63</v>
      </c>
      <c r="M18056" t="s">
        <v>64</v>
      </c>
      <c r="N18056" t="s">
        <v>3</v>
      </c>
    </row>
    <row r="18057" spans="1:18" hidden="1" x14ac:dyDescent="0.4">
      <c r="A18057">
        <v>8</v>
      </c>
      <c r="B18057" t="s">
        <v>65</v>
      </c>
      <c r="C18057" t="s">
        <v>719</v>
      </c>
      <c r="D18057">
        <v>5</v>
      </c>
      <c r="E18057">
        <v>5</v>
      </c>
      <c r="F18057">
        <v>25</v>
      </c>
      <c r="G18057" t="s">
        <v>66</v>
      </c>
      <c r="H18057" t="s">
        <v>67</v>
      </c>
      <c r="I18057" t="s">
        <v>98</v>
      </c>
      <c r="J18057" t="s">
        <v>69</v>
      </c>
      <c r="K18057" t="s">
        <v>103</v>
      </c>
      <c r="L18057" t="s">
        <v>16</v>
      </c>
      <c r="M18057" t="s">
        <v>71</v>
      </c>
      <c r="N18057" t="s">
        <v>3</v>
      </c>
    </row>
    <row r="18059" spans="1:18" x14ac:dyDescent="0.4">
      <c r="A18059" t="s">
        <v>0</v>
      </c>
      <c r="B18059" t="s">
        <v>717</v>
      </c>
      <c r="C18059">
        <v>10.8</v>
      </c>
      <c r="D18059" t="s">
        <v>726</v>
      </c>
      <c r="E18059" t="s">
        <v>3</v>
      </c>
    </row>
    <row r="18061" spans="1:18" hidden="1" x14ac:dyDescent="0.4">
      <c r="A18061" t="s">
        <v>4</v>
      </c>
      <c r="B18061" t="s">
        <v>3</v>
      </c>
    </row>
    <row r="18062" spans="1:18" hidden="1" x14ac:dyDescent="0.4">
      <c r="A18062" t="s">
        <v>5</v>
      </c>
      <c r="B18062" t="s">
        <v>6</v>
      </c>
      <c r="C18062" t="s">
        <v>3</v>
      </c>
    </row>
    <row r="18063" spans="1:18" hidden="1" x14ac:dyDescent="0.4">
      <c r="A18063">
        <v>57.31</v>
      </c>
      <c r="B18063">
        <v>433.29</v>
      </c>
      <c r="C18063" t="s">
        <v>3</v>
      </c>
    </row>
    <row r="18064" spans="1:18" hidden="1" x14ac:dyDescent="0.4"/>
    <row r="18065" spans="1:18" hidden="1" x14ac:dyDescent="0.4">
      <c r="A18065" t="s">
        <v>7</v>
      </c>
      <c r="B18065" t="s">
        <v>32</v>
      </c>
      <c r="C18065" t="s">
        <v>9</v>
      </c>
      <c r="D18065" t="s">
        <v>10</v>
      </c>
      <c r="E18065" t="s">
        <v>3</v>
      </c>
    </row>
    <row r="18066" spans="1:18" hidden="1" x14ac:dyDescent="0.4"/>
    <row r="18067" spans="1:18" hidden="1" x14ac:dyDescent="0.4">
      <c r="A18067" t="s">
        <v>11</v>
      </c>
      <c r="B18067" t="s">
        <v>12</v>
      </c>
      <c r="C18067" t="s">
        <v>13</v>
      </c>
      <c r="D18067" t="s">
        <v>33</v>
      </c>
      <c r="E18067" t="s">
        <v>14</v>
      </c>
      <c r="F18067" t="s">
        <v>3</v>
      </c>
    </row>
    <row r="18068" spans="1:18" hidden="1" x14ac:dyDescent="0.4">
      <c r="A18068" t="s">
        <v>15</v>
      </c>
      <c r="B18068" t="s">
        <v>16</v>
      </c>
      <c r="C18068" t="s">
        <v>17</v>
      </c>
      <c r="D18068" t="s">
        <v>16</v>
      </c>
      <c r="E18068" t="s">
        <v>16</v>
      </c>
      <c r="F18068" t="s">
        <v>3</v>
      </c>
    </row>
    <row r="18070" spans="1:18" x14ac:dyDescent="0.4">
      <c r="A18070" t="s">
        <v>437</v>
      </c>
    </row>
    <row r="18071" spans="1:18" x14ac:dyDescent="0.4">
      <c r="A18071" t="s">
        <v>35</v>
      </c>
      <c r="B18071" t="s">
        <v>36</v>
      </c>
      <c r="C18071" t="s">
        <v>37</v>
      </c>
      <c r="D18071" t="s">
        <v>38</v>
      </c>
      <c r="E18071" t="s">
        <v>39</v>
      </c>
      <c r="F18071" t="s">
        <v>40</v>
      </c>
      <c r="G18071" t="s">
        <v>41</v>
      </c>
      <c r="H18071" t="s">
        <v>19</v>
      </c>
      <c r="I18071" t="s">
        <v>20</v>
      </c>
      <c r="J18071" t="s">
        <v>187</v>
      </c>
      <c r="K18071" t="s">
        <v>22</v>
      </c>
      <c r="L18071" t="s">
        <v>23</v>
      </c>
      <c r="M18071" t="s">
        <v>24</v>
      </c>
      <c r="N18071" t="s">
        <v>46</v>
      </c>
      <c r="O18071" t="s">
        <v>47</v>
      </c>
      <c r="P18071" t="s">
        <v>48</v>
      </c>
      <c r="Q18071" t="s">
        <v>49</v>
      </c>
      <c r="R18071" t="s">
        <v>3</v>
      </c>
    </row>
    <row r="18072" spans="1:18" x14ac:dyDescent="0.4">
      <c r="A18072">
        <v>1</v>
      </c>
      <c r="B18072" t="s">
        <v>50</v>
      </c>
      <c r="C18072">
        <v>64</v>
      </c>
      <c r="D18072" t="s">
        <v>16</v>
      </c>
      <c r="E18072" t="s">
        <v>16</v>
      </c>
      <c r="F18072" t="s">
        <v>51</v>
      </c>
      <c r="G18072" t="s">
        <v>52</v>
      </c>
      <c r="H18072">
        <v>120</v>
      </c>
      <c r="I18072">
        <v>270</v>
      </c>
      <c r="J18072">
        <v>33</v>
      </c>
      <c r="K18072">
        <v>101</v>
      </c>
      <c r="L18072">
        <v>0</v>
      </c>
      <c r="M18072">
        <v>0</v>
      </c>
      <c r="N18072">
        <v>57.31</v>
      </c>
      <c r="O18072">
        <v>1000</v>
      </c>
      <c r="P18072">
        <v>433.29</v>
      </c>
      <c r="Q18072">
        <v>1000</v>
      </c>
      <c r="R18072" t="s">
        <v>3</v>
      </c>
    </row>
    <row r="18074" spans="1:18" hidden="1" x14ac:dyDescent="0.4">
      <c r="A18074" t="s">
        <v>25</v>
      </c>
    </row>
    <row r="18075" spans="1:18" hidden="1" x14ac:dyDescent="0.4">
      <c r="A18075" t="s">
        <v>54</v>
      </c>
      <c r="B18075" t="s">
        <v>55</v>
      </c>
      <c r="C18075" t="s">
        <v>27</v>
      </c>
      <c r="D18075" t="s">
        <v>56</v>
      </c>
      <c r="E18075" t="s">
        <v>57</v>
      </c>
      <c r="F18075" t="s">
        <v>58</v>
      </c>
      <c r="G18075" t="s">
        <v>59</v>
      </c>
      <c r="H18075" t="s">
        <v>60</v>
      </c>
      <c r="I18075" t="s">
        <v>61</v>
      </c>
      <c r="J18075" t="s">
        <v>36</v>
      </c>
      <c r="K18075" t="s">
        <v>62</v>
      </c>
      <c r="L18075" t="s">
        <v>63</v>
      </c>
      <c r="M18075" t="s">
        <v>64</v>
      </c>
      <c r="N18075" t="s">
        <v>3</v>
      </c>
    </row>
    <row r="18076" spans="1:18" hidden="1" x14ac:dyDescent="0.4">
      <c r="A18076">
        <v>8</v>
      </c>
      <c r="B18076" t="s">
        <v>65</v>
      </c>
      <c r="C18076" t="s">
        <v>719</v>
      </c>
      <c r="D18076">
        <v>5</v>
      </c>
      <c r="E18076">
        <v>5</v>
      </c>
      <c r="F18076">
        <v>25</v>
      </c>
      <c r="G18076" t="s">
        <v>66</v>
      </c>
      <c r="H18076" t="s">
        <v>67</v>
      </c>
      <c r="I18076" t="s">
        <v>98</v>
      </c>
      <c r="J18076" t="s">
        <v>69</v>
      </c>
      <c r="K18076" t="s">
        <v>103</v>
      </c>
      <c r="L18076" t="s">
        <v>16</v>
      </c>
      <c r="M18076" t="s">
        <v>71</v>
      </c>
      <c r="N18076" t="s">
        <v>3</v>
      </c>
    </row>
    <row r="18078" spans="1:18" x14ac:dyDescent="0.4">
      <c r="A18078" t="s">
        <v>0</v>
      </c>
      <c r="B18078" t="s">
        <v>717</v>
      </c>
      <c r="C18078">
        <v>10.9</v>
      </c>
      <c r="D18078" t="s">
        <v>727</v>
      </c>
      <c r="E18078" t="s">
        <v>3</v>
      </c>
    </row>
    <row r="18080" spans="1:18" hidden="1" x14ac:dyDescent="0.4">
      <c r="A18080" t="s">
        <v>4</v>
      </c>
      <c r="B18080" t="s">
        <v>3</v>
      </c>
    </row>
    <row r="18081" spans="1:8" hidden="1" x14ac:dyDescent="0.4">
      <c r="A18081" t="s">
        <v>5</v>
      </c>
      <c r="B18081" t="s">
        <v>6</v>
      </c>
      <c r="C18081" t="s">
        <v>3</v>
      </c>
    </row>
    <row r="18082" spans="1:8" hidden="1" x14ac:dyDescent="0.4">
      <c r="A18082">
        <v>252.52</v>
      </c>
      <c r="B18082">
        <v>1150.56</v>
      </c>
      <c r="C18082" t="s">
        <v>3</v>
      </c>
    </row>
    <row r="18083" spans="1:8" hidden="1" x14ac:dyDescent="0.4"/>
    <row r="18084" spans="1:8" hidden="1" x14ac:dyDescent="0.4">
      <c r="A18084" t="s">
        <v>7</v>
      </c>
      <c r="B18084" t="s">
        <v>8</v>
      </c>
      <c r="C18084" t="s">
        <v>9</v>
      </c>
      <c r="D18084" t="s">
        <v>285</v>
      </c>
      <c r="E18084" t="s">
        <v>3</v>
      </c>
    </row>
    <row r="18085" spans="1:8" hidden="1" x14ac:dyDescent="0.4"/>
    <row r="18086" spans="1:8" hidden="1" x14ac:dyDescent="0.4">
      <c r="A18086" t="s">
        <v>11</v>
      </c>
      <c r="B18086" t="s">
        <v>12</v>
      </c>
      <c r="C18086" t="s">
        <v>13</v>
      </c>
      <c r="D18086" t="s">
        <v>14</v>
      </c>
      <c r="E18086" t="s">
        <v>3</v>
      </c>
    </row>
    <row r="18087" spans="1:8" hidden="1" x14ac:dyDescent="0.4">
      <c r="A18087" t="s">
        <v>15</v>
      </c>
      <c r="B18087" t="s">
        <v>16</v>
      </c>
      <c r="C18087" t="s">
        <v>17</v>
      </c>
      <c r="D18087" t="s">
        <v>16</v>
      </c>
      <c r="E18087" t="s">
        <v>3</v>
      </c>
    </row>
    <row r="18088" spans="1:8" hidden="1" x14ac:dyDescent="0.4"/>
    <row r="18089" spans="1:8" hidden="1" x14ac:dyDescent="0.4">
      <c r="A18089" t="s">
        <v>18</v>
      </c>
      <c r="B18089" t="s">
        <v>19</v>
      </c>
      <c r="C18089" t="s">
        <v>20</v>
      </c>
      <c r="D18089" t="s">
        <v>21</v>
      </c>
      <c r="E18089" t="s">
        <v>22</v>
      </c>
      <c r="F18089" t="s">
        <v>23</v>
      </c>
      <c r="G18089" t="s">
        <v>24</v>
      </c>
      <c r="H18089" t="s">
        <v>3</v>
      </c>
    </row>
    <row r="18090" spans="1:8" hidden="1" x14ac:dyDescent="0.4">
      <c r="A18090">
        <v>1</v>
      </c>
      <c r="B18090">
        <v>120</v>
      </c>
      <c r="C18090">
        <v>10</v>
      </c>
      <c r="D18090">
        <v>180</v>
      </c>
      <c r="E18090">
        <v>103</v>
      </c>
      <c r="F18090">
        <v>0</v>
      </c>
      <c r="G18090">
        <v>2</v>
      </c>
      <c r="H18090" t="s">
        <v>3</v>
      </c>
    </row>
    <row r="18091" spans="1:8" hidden="1" x14ac:dyDescent="0.4"/>
    <row r="18092" spans="1:8" hidden="1" x14ac:dyDescent="0.4">
      <c r="A18092" t="s">
        <v>25</v>
      </c>
    </row>
    <row r="18093" spans="1:8" hidden="1" x14ac:dyDescent="0.4">
      <c r="A18093" t="s">
        <v>26</v>
      </c>
      <c r="B18093" t="s">
        <v>27</v>
      </c>
      <c r="C18093" t="s">
        <v>3</v>
      </c>
    </row>
    <row r="18094" spans="1:8" hidden="1" x14ac:dyDescent="0.4">
      <c r="A18094" t="s">
        <v>728</v>
      </c>
      <c r="B18094" t="s">
        <v>162</v>
      </c>
      <c r="C18094" t="s">
        <v>3</v>
      </c>
    </row>
    <row r="18095" spans="1:8" hidden="1" x14ac:dyDescent="0.4"/>
    <row r="18096" spans="1:8" hidden="1" x14ac:dyDescent="0.4">
      <c r="A18096" t="s">
        <v>18</v>
      </c>
      <c r="B18096" t="s">
        <v>19</v>
      </c>
      <c r="C18096" t="s">
        <v>20</v>
      </c>
      <c r="D18096" t="s">
        <v>21</v>
      </c>
      <c r="E18096" t="s">
        <v>22</v>
      </c>
      <c r="F18096" t="s">
        <v>23</v>
      </c>
      <c r="G18096" t="s">
        <v>24</v>
      </c>
      <c r="H18096" t="s">
        <v>3</v>
      </c>
    </row>
    <row r="18097" spans="1:20" hidden="1" x14ac:dyDescent="0.4">
      <c r="A18097">
        <v>2</v>
      </c>
      <c r="B18097">
        <v>120</v>
      </c>
      <c r="C18097">
        <v>10</v>
      </c>
      <c r="D18097">
        <v>90</v>
      </c>
      <c r="E18097">
        <v>103</v>
      </c>
      <c r="F18097">
        <v>0</v>
      </c>
      <c r="G18097">
        <v>2</v>
      </c>
      <c r="H18097" t="s">
        <v>3</v>
      </c>
    </row>
    <row r="18098" spans="1:20" hidden="1" x14ac:dyDescent="0.4"/>
    <row r="18099" spans="1:20" hidden="1" x14ac:dyDescent="0.4">
      <c r="A18099" t="s">
        <v>30</v>
      </c>
    </row>
    <row r="18100" spans="1:20" hidden="1" x14ac:dyDescent="0.4">
      <c r="A18100" t="s">
        <v>26</v>
      </c>
      <c r="B18100" t="s">
        <v>27</v>
      </c>
      <c r="C18100" t="s">
        <v>3</v>
      </c>
    </row>
    <row r="18101" spans="1:20" hidden="1" x14ac:dyDescent="0.4">
      <c r="A18101" t="s">
        <v>728</v>
      </c>
      <c r="B18101" t="s">
        <v>162</v>
      </c>
      <c r="C18101" t="s">
        <v>3</v>
      </c>
    </row>
    <row r="18102" spans="1:20" hidden="1" x14ac:dyDescent="0.4"/>
    <row r="18103" spans="1:20" hidden="1" x14ac:dyDescent="0.4">
      <c r="A18103" t="s">
        <v>31</v>
      </c>
      <c r="B18103" t="s">
        <v>32</v>
      </c>
      <c r="C18103" t="s">
        <v>9</v>
      </c>
      <c r="D18103" t="s">
        <v>285</v>
      </c>
      <c r="E18103" t="s">
        <v>3</v>
      </c>
    </row>
    <row r="18104" spans="1:20" hidden="1" x14ac:dyDescent="0.4"/>
    <row r="18105" spans="1:20" hidden="1" x14ac:dyDescent="0.4">
      <c r="A18105" t="s">
        <v>11</v>
      </c>
      <c r="B18105" t="s">
        <v>12</v>
      </c>
      <c r="C18105" t="s">
        <v>13</v>
      </c>
      <c r="D18105" t="s">
        <v>33</v>
      </c>
      <c r="E18105" t="s">
        <v>14</v>
      </c>
      <c r="F18105" t="s">
        <v>3</v>
      </c>
    </row>
    <row r="18106" spans="1:20" hidden="1" x14ac:dyDescent="0.4">
      <c r="A18106" t="s">
        <v>15</v>
      </c>
      <c r="B18106" t="s">
        <v>16</v>
      </c>
      <c r="C18106" t="s">
        <v>17</v>
      </c>
      <c r="D18106" t="s">
        <v>16</v>
      </c>
      <c r="E18106" t="s">
        <v>16</v>
      </c>
      <c r="F18106" t="s">
        <v>3</v>
      </c>
    </row>
    <row r="18108" spans="1:20" x14ac:dyDescent="0.4">
      <c r="A18108" t="s">
        <v>34</v>
      </c>
    </row>
    <row r="18109" spans="1:20" x14ac:dyDescent="0.4">
      <c r="A18109" t="s">
        <v>35</v>
      </c>
      <c r="B18109" t="s">
        <v>36</v>
      </c>
      <c r="C18109" t="s">
        <v>37</v>
      </c>
      <c r="D18109" t="s">
        <v>38</v>
      </c>
      <c r="E18109" t="s">
        <v>39</v>
      </c>
      <c r="F18109" t="s">
        <v>40</v>
      </c>
      <c r="G18109" t="s">
        <v>41</v>
      </c>
      <c r="H18109" t="s">
        <v>19</v>
      </c>
      <c r="I18109" t="s">
        <v>42</v>
      </c>
      <c r="J18109" t="s">
        <v>43</v>
      </c>
      <c r="K18109" t="s">
        <v>44</v>
      </c>
      <c r="L18109" t="s">
        <v>45</v>
      </c>
      <c r="M18109" t="s">
        <v>22</v>
      </c>
      <c r="N18109" t="s">
        <v>23</v>
      </c>
      <c r="O18109" t="s">
        <v>24</v>
      </c>
      <c r="P18109" t="s">
        <v>46</v>
      </c>
      <c r="Q18109" t="s">
        <v>47</v>
      </c>
      <c r="R18109" t="s">
        <v>48</v>
      </c>
      <c r="S18109" t="s">
        <v>49</v>
      </c>
      <c r="T18109" t="s">
        <v>3</v>
      </c>
    </row>
    <row r="18110" spans="1:20" x14ac:dyDescent="0.4">
      <c r="A18110">
        <v>0.35</v>
      </c>
      <c r="B18110" t="s">
        <v>50</v>
      </c>
      <c r="C18110">
        <v>128</v>
      </c>
      <c r="D18110" t="s">
        <v>16</v>
      </c>
      <c r="E18110" t="s">
        <v>16</v>
      </c>
      <c r="F18110" t="s">
        <v>51</v>
      </c>
      <c r="G18110" t="s">
        <v>190</v>
      </c>
      <c r="H18110">
        <v>120</v>
      </c>
      <c r="I18110" t="s">
        <v>17</v>
      </c>
      <c r="J18110">
        <v>14.7</v>
      </c>
      <c r="K18110">
        <v>150</v>
      </c>
      <c r="L18110">
        <v>700</v>
      </c>
      <c r="M18110">
        <v>103</v>
      </c>
      <c r="N18110">
        <v>0</v>
      </c>
      <c r="O18110">
        <v>2</v>
      </c>
      <c r="P18110">
        <v>12.73</v>
      </c>
      <c r="Q18110">
        <v>1000</v>
      </c>
      <c r="R18110">
        <v>517.34</v>
      </c>
      <c r="S18110">
        <v>1000</v>
      </c>
      <c r="T18110" t="s">
        <v>3</v>
      </c>
    </row>
    <row r="18112" spans="1:20" hidden="1" x14ac:dyDescent="0.4">
      <c r="A18112" t="s">
        <v>53</v>
      </c>
    </row>
    <row r="18113" spans="1:14" hidden="1" x14ac:dyDescent="0.4">
      <c r="A18113" t="s">
        <v>54</v>
      </c>
      <c r="B18113" t="s">
        <v>55</v>
      </c>
      <c r="C18113" t="s">
        <v>27</v>
      </c>
      <c r="D18113" t="s">
        <v>56</v>
      </c>
      <c r="E18113" t="s">
        <v>57</v>
      </c>
      <c r="F18113" t="s">
        <v>58</v>
      </c>
      <c r="G18113" t="s">
        <v>59</v>
      </c>
      <c r="H18113" t="s">
        <v>60</v>
      </c>
      <c r="I18113" t="s">
        <v>61</v>
      </c>
      <c r="J18113" t="s">
        <v>36</v>
      </c>
      <c r="K18113" t="s">
        <v>62</v>
      </c>
      <c r="L18113" t="s">
        <v>63</v>
      </c>
      <c r="M18113" t="s">
        <v>64</v>
      </c>
      <c r="N18113" t="s">
        <v>3</v>
      </c>
    </row>
    <row r="18114" spans="1:14" hidden="1" x14ac:dyDescent="0.4">
      <c r="A18114">
        <v>65</v>
      </c>
      <c r="B18114" t="s">
        <v>65</v>
      </c>
      <c r="C18114" t="s">
        <v>263</v>
      </c>
      <c r="D18114">
        <v>5</v>
      </c>
      <c r="E18114">
        <v>5</v>
      </c>
      <c r="F18114">
        <v>35</v>
      </c>
      <c r="G18114" t="s">
        <v>66</v>
      </c>
      <c r="H18114" t="s">
        <v>67</v>
      </c>
      <c r="I18114" t="s">
        <v>68</v>
      </c>
      <c r="J18114" t="s">
        <v>69</v>
      </c>
      <c r="K18114" t="s">
        <v>70</v>
      </c>
      <c r="L18114" t="s">
        <v>16</v>
      </c>
      <c r="M18114" t="s">
        <v>71</v>
      </c>
      <c r="N18114" t="s">
        <v>3</v>
      </c>
    </row>
    <row r="18115" spans="1:14" hidden="1" x14ac:dyDescent="0.4"/>
    <row r="18116" spans="1:14" hidden="1" x14ac:dyDescent="0.4">
      <c r="A18116" t="s">
        <v>72</v>
      </c>
    </row>
    <row r="18117" spans="1:14" hidden="1" x14ac:dyDescent="0.4">
      <c r="A18117" t="s">
        <v>54</v>
      </c>
      <c r="B18117" t="s">
        <v>55</v>
      </c>
      <c r="C18117" t="s">
        <v>27</v>
      </c>
      <c r="D18117" t="s">
        <v>56</v>
      </c>
      <c r="E18117" t="s">
        <v>57</v>
      </c>
      <c r="F18117" t="s">
        <v>58</v>
      </c>
      <c r="G18117" t="s">
        <v>59</v>
      </c>
      <c r="H18117" t="s">
        <v>60</v>
      </c>
      <c r="I18117" t="s">
        <v>61</v>
      </c>
      <c r="J18117" t="s">
        <v>36</v>
      </c>
      <c r="K18117" t="s">
        <v>62</v>
      </c>
      <c r="L18117" t="s">
        <v>63</v>
      </c>
      <c r="M18117" t="s">
        <v>64</v>
      </c>
      <c r="N18117" t="s">
        <v>3</v>
      </c>
    </row>
    <row r="18118" spans="1:14" hidden="1" x14ac:dyDescent="0.4">
      <c r="A18118">
        <v>65</v>
      </c>
      <c r="B18118" t="s">
        <v>65</v>
      </c>
      <c r="C18118" t="s">
        <v>263</v>
      </c>
      <c r="D18118">
        <v>5</v>
      </c>
      <c r="E18118">
        <v>5</v>
      </c>
      <c r="F18118">
        <v>35</v>
      </c>
      <c r="G18118" t="s">
        <v>66</v>
      </c>
      <c r="H18118" t="s">
        <v>67</v>
      </c>
      <c r="I18118" t="s">
        <v>68</v>
      </c>
      <c r="J18118" t="s">
        <v>69</v>
      </c>
      <c r="K18118" t="s">
        <v>70</v>
      </c>
      <c r="L18118" t="s">
        <v>16</v>
      </c>
      <c r="M18118" t="s">
        <v>71</v>
      </c>
      <c r="N18118" t="s">
        <v>3</v>
      </c>
    </row>
    <row r="18119" spans="1:14" hidden="1" x14ac:dyDescent="0.4"/>
    <row r="18120" spans="1:14" hidden="1" x14ac:dyDescent="0.4">
      <c r="A18120" t="s">
        <v>73</v>
      </c>
    </row>
    <row r="18121" spans="1:14" hidden="1" x14ac:dyDescent="0.4">
      <c r="A18121" t="s">
        <v>54</v>
      </c>
      <c r="B18121" t="s">
        <v>55</v>
      </c>
      <c r="C18121" t="s">
        <v>27</v>
      </c>
      <c r="D18121" t="s">
        <v>56</v>
      </c>
      <c r="E18121" t="s">
        <v>57</v>
      </c>
      <c r="F18121" t="s">
        <v>58</v>
      </c>
      <c r="G18121" t="s">
        <v>59</v>
      </c>
      <c r="H18121" t="s">
        <v>60</v>
      </c>
      <c r="I18121" t="s">
        <v>61</v>
      </c>
      <c r="J18121" t="s">
        <v>36</v>
      </c>
      <c r="K18121" t="s">
        <v>62</v>
      </c>
      <c r="L18121" t="s">
        <v>63</v>
      </c>
      <c r="M18121" t="s">
        <v>64</v>
      </c>
      <c r="N18121" t="s">
        <v>3</v>
      </c>
    </row>
    <row r="18122" spans="1:14" hidden="1" x14ac:dyDescent="0.4">
      <c r="A18122">
        <v>65</v>
      </c>
      <c r="B18122" t="s">
        <v>65</v>
      </c>
      <c r="C18122" t="s">
        <v>263</v>
      </c>
      <c r="D18122">
        <v>5</v>
      </c>
      <c r="E18122">
        <v>5</v>
      </c>
      <c r="F18122">
        <v>35</v>
      </c>
      <c r="G18122" t="s">
        <v>66</v>
      </c>
      <c r="H18122" t="s">
        <v>67</v>
      </c>
      <c r="I18122" t="s">
        <v>170</v>
      </c>
      <c r="J18122" t="s">
        <v>75</v>
      </c>
      <c r="K18122" t="s">
        <v>76</v>
      </c>
      <c r="L18122" t="s">
        <v>16</v>
      </c>
      <c r="M18122" t="s">
        <v>71</v>
      </c>
      <c r="N18122" t="s">
        <v>3</v>
      </c>
    </row>
    <row r="18123" spans="1:14" hidden="1" x14ac:dyDescent="0.4"/>
    <row r="18124" spans="1:14" hidden="1" x14ac:dyDescent="0.4">
      <c r="A18124" t="s">
        <v>77</v>
      </c>
    </row>
    <row r="18125" spans="1:14" hidden="1" x14ac:dyDescent="0.4">
      <c r="A18125" t="s">
        <v>54</v>
      </c>
      <c r="B18125" t="s">
        <v>55</v>
      </c>
      <c r="C18125" t="s">
        <v>27</v>
      </c>
      <c r="D18125" t="s">
        <v>56</v>
      </c>
      <c r="E18125" t="s">
        <v>57</v>
      </c>
      <c r="F18125" t="s">
        <v>58</v>
      </c>
      <c r="G18125" t="s">
        <v>59</v>
      </c>
      <c r="H18125" t="s">
        <v>60</v>
      </c>
      <c r="I18125" t="s">
        <v>61</v>
      </c>
      <c r="J18125" t="s">
        <v>36</v>
      </c>
      <c r="K18125" t="s">
        <v>62</v>
      </c>
      <c r="L18125" t="s">
        <v>63</v>
      </c>
      <c r="M18125" t="s">
        <v>64</v>
      </c>
      <c r="N18125" t="s">
        <v>3</v>
      </c>
    </row>
    <row r="18126" spans="1:14" hidden="1" x14ac:dyDescent="0.4">
      <c r="A18126">
        <v>65</v>
      </c>
      <c r="B18126" t="s">
        <v>65</v>
      </c>
      <c r="C18126" t="s">
        <v>263</v>
      </c>
      <c r="D18126">
        <v>5</v>
      </c>
      <c r="E18126">
        <v>5</v>
      </c>
      <c r="F18126">
        <v>35</v>
      </c>
      <c r="G18126" t="s">
        <v>66</v>
      </c>
      <c r="H18126" t="s">
        <v>67</v>
      </c>
      <c r="I18126" t="s">
        <v>74</v>
      </c>
      <c r="J18126" t="s">
        <v>75</v>
      </c>
      <c r="K18126" t="s">
        <v>76</v>
      </c>
      <c r="L18126" t="s">
        <v>16</v>
      </c>
      <c r="M18126" t="s">
        <v>71</v>
      </c>
      <c r="N18126" t="s">
        <v>3</v>
      </c>
    </row>
    <row r="18127" spans="1:14" hidden="1" x14ac:dyDescent="0.4"/>
    <row r="18128" spans="1:14" hidden="1" x14ac:dyDescent="0.4">
      <c r="A18128" t="s">
        <v>78</v>
      </c>
    </row>
    <row r="18129" spans="1:14" hidden="1" x14ac:dyDescent="0.4">
      <c r="A18129" t="s">
        <v>54</v>
      </c>
      <c r="B18129" t="s">
        <v>55</v>
      </c>
      <c r="C18129" t="s">
        <v>27</v>
      </c>
      <c r="D18129" t="s">
        <v>56</v>
      </c>
      <c r="E18129" t="s">
        <v>57</v>
      </c>
      <c r="F18129" t="s">
        <v>58</v>
      </c>
      <c r="G18129" t="s">
        <v>59</v>
      </c>
      <c r="H18129" t="s">
        <v>60</v>
      </c>
      <c r="I18129" t="s">
        <v>61</v>
      </c>
      <c r="J18129" t="s">
        <v>36</v>
      </c>
      <c r="K18129" t="s">
        <v>62</v>
      </c>
      <c r="L18129" t="s">
        <v>63</v>
      </c>
      <c r="M18129" t="s">
        <v>64</v>
      </c>
      <c r="N18129" t="s">
        <v>3</v>
      </c>
    </row>
    <row r="18130" spans="1:14" hidden="1" x14ac:dyDescent="0.4">
      <c r="A18130">
        <v>513</v>
      </c>
      <c r="B18130" t="s">
        <v>65</v>
      </c>
      <c r="C18130" t="s">
        <v>263</v>
      </c>
      <c r="D18130">
        <v>0.625</v>
      </c>
      <c r="E18130">
        <v>0.625</v>
      </c>
      <c r="F18130">
        <v>35</v>
      </c>
      <c r="G18130" t="s">
        <v>66</v>
      </c>
      <c r="H18130" t="s">
        <v>67</v>
      </c>
      <c r="I18130" t="s">
        <v>68</v>
      </c>
      <c r="J18130" t="s">
        <v>69</v>
      </c>
      <c r="K18130" t="s">
        <v>70</v>
      </c>
      <c r="L18130" t="s">
        <v>17</v>
      </c>
      <c r="M18130" t="s">
        <v>71</v>
      </c>
      <c r="N18130" t="s">
        <v>3</v>
      </c>
    </row>
    <row r="18131" spans="1:14" hidden="1" x14ac:dyDescent="0.4"/>
    <row r="18132" spans="1:14" hidden="1" x14ac:dyDescent="0.4">
      <c r="A18132" t="s">
        <v>79</v>
      </c>
    </row>
    <row r="18133" spans="1:14" hidden="1" x14ac:dyDescent="0.4">
      <c r="A18133" t="s">
        <v>54</v>
      </c>
      <c r="B18133" t="s">
        <v>55</v>
      </c>
      <c r="C18133" t="s">
        <v>27</v>
      </c>
      <c r="D18133" t="s">
        <v>56</v>
      </c>
      <c r="E18133" t="s">
        <v>57</v>
      </c>
      <c r="F18133" t="s">
        <v>58</v>
      </c>
      <c r="G18133" t="s">
        <v>59</v>
      </c>
      <c r="H18133" t="s">
        <v>60</v>
      </c>
      <c r="I18133" t="s">
        <v>61</v>
      </c>
      <c r="J18133" t="s">
        <v>36</v>
      </c>
      <c r="K18133" t="s">
        <v>62</v>
      </c>
      <c r="L18133" t="s">
        <v>63</v>
      </c>
      <c r="M18133" t="s">
        <v>64</v>
      </c>
      <c r="N18133" t="s">
        <v>3</v>
      </c>
    </row>
    <row r="18134" spans="1:14" hidden="1" x14ac:dyDescent="0.4">
      <c r="A18134">
        <v>513</v>
      </c>
      <c r="B18134" t="s">
        <v>65</v>
      </c>
      <c r="C18134" t="s">
        <v>263</v>
      </c>
      <c r="D18134">
        <v>0.625</v>
      </c>
      <c r="E18134">
        <v>0.625</v>
      </c>
      <c r="F18134">
        <v>35</v>
      </c>
      <c r="G18134" t="s">
        <v>66</v>
      </c>
      <c r="H18134" t="s">
        <v>67</v>
      </c>
      <c r="I18134" t="s">
        <v>74</v>
      </c>
      <c r="J18134" t="s">
        <v>69</v>
      </c>
      <c r="K18134" t="s">
        <v>76</v>
      </c>
      <c r="L18134" t="s">
        <v>17</v>
      </c>
      <c r="M18134" t="s">
        <v>71</v>
      </c>
      <c r="N18134" t="s">
        <v>3</v>
      </c>
    </row>
    <row r="18135" spans="1:14" hidden="1" x14ac:dyDescent="0.4"/>
    <row r="18136" spans="1:14" hidden="1" x14ac:dyDescent="0.4">
      <c r="A18136" t="s">
        <v>80</v>
      </c>
    </row>
    <row r="18137" spans="1:14" hidden="1" x14ac:dyDescent="0.4">
      <c r="A18137" t="s">
        <v>54</v>
      </c>
      <c r="B18137" t="s">
        <v>55</v>
      </c>
      <c r="C18137" t="s">
        <v>27</v>
      </c>
      <c r="D18137" t="s">
        <v>56</v>
      </c>
      <c r="E18137" t="s">
        <v>57</v>
      </c>
      <c r="F18137" t="s">
        <v>58</v>
      </c>
      <c r="G18137" t="s">
        <v>59</v>
      </c>
      <c r="H18137" t="s">
        <v>60</v>
      </c>
      <c r="I18137" t="s">
        <v>61</v>
      </c>
      <c r="J18137" t="s">
        <v>36</v>
      </c>
      <c r="K18137" t="s">
        <v>62</v>
      </c>
      <c r="L18137" t="s">
        <v>63</v>
      </c>
      <c r="M18137" t="s">
        <v>64</v>
      </c>
      <c r="N18137" t="s">
        <v>3</v>
      </c>
    </row>
    <row r="18138" spans="1:14" hidden="1" x14ac:dyDescent="0.4">
      <c r="A18138">
        <v>513</v>
      </c>
      <c r="B18138" t="s">
        <v>65</v>
      </c>
      <c r="C18138" t="s">
        <v>263</v>
      </c>
      <c r="D18138">
        <v>0.625</v>
      </c>
      <c r="E18138">
        <v>0.625</v>
      </c>
      <c r="F18138">
        <v>35</v>
      </c>
      <c r="G18138" t="s">
        <v>66</v>
      </c>
      <c r="H18138" t="s">
        <v>67</v>
      </c>
      <c r="I18138" t="s">
        <v>74</v>
      </c>
      <c r="J18138" t="s">
        <v>69</v>
      </c>
      <c r="K18138" t="s">
        <v>76</v>
      </c>
      <c r="L18138" t="s">
        <v>17</v>
      </c>
      <c r="M18138" t="s">
        <v>71</v>
      </c>
      <c r="N18138" t="s">
        <v>3</v>
      </c>
    </row>
    <row r="18139" spans="1:14" hidden="1" x14ac:dyDescent="0.4"/>
    <row r="18140" spans="1:14" hidden="1" x14ac:dyDescent="0.4">
      <c r="A18140" t="s">
        <v>104</v>
      </c>
      <c r="B18140" t="s">
        <v>729</v>
      </c>
      <c r="C18140" t="s">
        <v>9</v>
      </c>
      <c r="D18140" t="s">
        <v>285</v>
      </c>
      <c r="E18140" t="s">
        <v>3</v>
      </c>
    </row>
    <row r="18141" spans="1:14" hidden="1" x14ac:dyDescent="0.4"/>
    <row r="18142" spans="1:14" hidden="1" x14ac:dyDescent="0.4">
      <c r="A18142" t="s">
        <v>11</v>
      </c>
      <c r="B18142" t="s">
        <v>12</v>
      </c>
      <c r="C18142" t="s">
        <v>13</v>
      </c>
      <c r="D18142" t="s">
        <v>14</v>
      </c>
      <c r="E18142" t="s">
        <v>3</v>
      </c>
    </row>
    <row r="18143" spans="1:14" hidden="1" x14ac:dyDescent="0.4">
      <c r="A18143" t="s">
        <v>15</v>
      </c>
      <c r="B18143" t="s">
        <v>16</v>
      </c>
      <c r="C18143" t="s">
        <v>17</v>
      </c>
      <c r="D18143" t="s">
        <v>16</v>
      </c>
      <c r="E18143" t="s">
        <v>3</v>
      </c>
    </row>
    <row r="18145" spans="1:20" x14ac:dyDescent="0.4">
      <c r="A18145" t="s">
        <v>115</v>
      </c>
    </row>
    <row r="18146" spans="1:20" x14ac:dyDescent="0.4">
      <c r="A18146" t="s">
        <v>35</v>
      </c>
      <c r="B18146" t="s">
        <v>36</v>
      </c>
      <c r="C18146" t="s">
        <v>37</v>
      </c>
      <c r="D18146" t="s">
        <v>38</v>
      </c>
      <c r="E18146" t="s">
        <v>39</v>
      </c>
      <c r="F18146" t="s">
        <v>40</v>
      </c>
      <c r="G18146" t="s">
        <v>41</v>
      </c>
      <c r="H18146" t="s">
        <v>19</v>
      </c>
      <c r="I18146" t="s">
        <v>20</v>
      </c>
      <c r="J18146" t="s">
        <v>730</v>
      </c>
      <c r="K18146" t="s">
        <v>731</v>
      </c>
      <c r="L18146" t="s">
        <v>732</v>
      </c>
      <c r="M18146" t="s">
        <v>733</v>
      </c>
      <c r="N18146" t="s">
        <v>46</v>
      </c>
      <c r="O18146" t="s">
        <v>47</v>
      </c>
      <c r="P18146" t="s">
        <v>48</v>
      </c>
      <c r="Q18146" t="s">
        <v>49</v>
      </c>
      <c r="R18146" t="s">
        <v>3</v>
      </c>
    </row>
    <row r="18147" spans="1:20" x14ac:dyDescent="0.4">
      <c r="A18147">
        <v>0.5</v>
      </c>
      <c r="B18147" t="s">
        <v>729</v>
      </c>
      <c r="C18147">
        <v>8</v>
      </c>
      <c r="D18147" t="s">
        <v>16</v>
      </c>
      <c r="E18147" t="s">
        <v>16</v>
      </c>
      <c r="F18147" t="s">
        <v>51</v>
      </c>
      <c r="G18147" t="s">
        <v>190</v>
      </c>
      <c r="H18147">
        <v>80</v>
      </c>
      <c r="I18147">
        <v>80</v>
      </c>
      <c r="J18147">
        <v>3</v>
      </c>
      <c r="K18147">
        <v>90</v>
      </c>
      <c r="L18147">
        <v>1.25</v>
      </c>
      <c r="M18147">
        <v>-150</v>
      </c>
      <c r="N18147">
        <v>227</v>
      </c>
      <c r="O18147">
        <v>1000</v>
      </c>
      <c r="P18147">
        <v>113.5</v>
      </c>
      <c r="Q18147">
        <v>1000</v>
      </c>
      <c r="R18147" t="s">
        <v>3</v>
      </c>
    </row>
    <row r="18149" spans="1:20" hidden="1" x14ac:dyDescent="0.4">
      <c r="A18149" t="s">
        <v>116</v>
      </c>
    </row>
    <row r="18150" spans="1:20" hidden="1" x14ac:dyDescent="0.4">
      <c r="A18150" t="s">
        <v>54</v>
      </c>
      <c r="B18150" t="s">
        <v>55</v>
      </c>
      <c r="C18150" t="s">
        <v>27</v>
      </c>
      <c r="D18150" t="s">
        <v>56</v>
      </c>
      <c r="E18150" t="s">
        <v>57</v>
      </c>
      <c r="F18150" t="s">
        <v>58</v>
      </c>
      <c r="G18150" t="s">
        <v>59</v>
      </c>
      <c r="H18150" t="s">
        <v>60</v>
      </c>
      <c r="I18150" t="s">
        <v>61</v>
      </c>
      <c r="J18150" t="s">
        <v>36</v>
      </c>
      <c r="K18150" t="s">
        <v>62</v>
      </c>
      <c r="L18150" t="s">
        <v>64</v>
      </c>
      <c r="M18150" t="s">
        <v>3</v>
      </c>
    </row>
    <row r="18151" spans="1:20" hidden="1" x14ac:dyDescent="0.4">
      <c r="A18151">
        <v>540</v>
      </c>
      <c r="B18151" t="s">
        <v>734</v>
      </c>
      <c r="C18151" t="s">
        <v>735</v>
      </c>
      <c r="D18151">
        <v>2.5</v>
      </c>
      <c r="E18151">
        <v>1.25</v>
      </c>
      <c r="F18151">
        <v>36</v>
      </c>
      <c r="G18151" t="s">
        <v>66</v>
      </c>
      <c r="H18151" t="s">
        <v>67</v>
      </c>
      <c r="I18151" t="s">
        <v>68</v>
      </c>
      <c r="J18151" t="s">
        <v>89</v>
      </c>
      <c r="K18151" t="s">
        <v>3</v>
      </c>
      <c r="L18151" t="s">
        <v>71</v>
      </c>
      <c r="M18151" t="s">
        <v>3</v>
      </c>
    </row>
    <row r="18152" spans="1:20" hidden="1" x14ac:dyDescent="0.4"/>
    <row r="18153" spans="1:20" hidden="1" x14ac:dyDescent="0.4">
      <c r="A18153" t="s">
        <v>172</v>
      </c>
      <c r="B18153" t="s">
        <v>32</v>
      </c>
      <c r="C18153" t="s">
        <v>9</v>
      </c>
      <c r="D18153" t="s">
        <v>285</v>
      </c>
      <c r="E18153" t="s">
        <v>3</v>
      </c>
    </row>
    <row r="18154" spans="1:20" hidden="1" x14ac:dyDescent="0.4"/>
    <row r="18155" spans="1:20" hidden="1" x14ac:dyDescent="0.4">
      <c r="A18155" t="s">
        <v>11</v>
      </c>
      <c r="B18155" t="s">
        <v>12</v>
      </c>
      <c r="C18155" t="s">
        <v>13</v>
      </c>
      <c r="D18155" t="s">
        <v>33</v>
      </c>
      <c r="E18155" t="s">
        <v>14</v>
      </c>
      <c r="F18155" t="s">
        <v>3</v>
      </c>
    </row>
    <row r="18156" spans="1:20" hidden="1" x14ac:dyDescent="0.4">
      <c r="A18156" t="s">
        <v>15</v>
      </c>
      <c r="B18156" t="s">
        <v>16</v>
      </c>
      <c r="C18156" t="s">
        <v>17</v>
      </c>
      <c r="D18156" t="s">
        <v>16</v>
      </c>
      <c r="E18156" t="s">
        <v>16</v>
      </c>
      <c r="F18156" t="s">
        <v>3</v>
      </c>
    </row>
    <row r="18158" spans="1:20" x14ac:dyDescent="0.4">
      <c r="A18158" t="s">
        <v>173</v>
      </c>
    </row>
    <row r="18159" spans="1:20" x14ac:dyDescent="0.4">
      <c r="A18159" t="s">
        <v>35</v>
      </c>
      <c r="B18159" t="s">
        <v>36</v>
      </c>
      <c r="C18159" t="s">
        <v>37</v>
      </c>
      <c r="D18159" t="s">
        <v>38</v>
      </c>
      <c r="E18159" t="s">
        <v>39</v>
      </c>
      <c r="F18159" t="s">
        <v>40</v>
      </c>
      <c r="G18159" t="s">
        <v>41</v>
      </c>
      <c r="H18159" t="s">
        <v>19</v>
      </c>
      <c r="I18159" t="s">
        <v>42</v>
      </c>
      <c r="J18159" t="s">
        <v>43</v>
      </c>
      <c r="K18159" t="s">
        <v>44</v>
      </c>
      <c r="L18159" t="s">
        <v>45</v>
      </c>
      <c r="M18159" t="s">
        <v>22</v>
      </c>
      <c r="N18159" t="s">
        <v>23</v>
      </c>
      <c r="O18159" t="s">
        <v>24</v>
      </c>
      <c r="P18159" t="s">
        <v>46</v>
      </c>
      <c r="Q18159" t="s">
        <v>47</v>
      </c>
      <c r="R18159" t="s">
        <v>48</v>
      </c>
      <c r="S18159" t="s">
        <v>49</v>
      </c>
      <c r="T18159" t="s">
        <v>3</v>
      </c>
    </row>
    <row r="18160" spans="1:20" x14ac:dyDescent="0.4">
      <c r="A18160">
        <v>0.35</v>
      </c>
      <c r="B18160" t="s">
        <v>50</v>
      </c>
      <c r="C18160">
        <v>128</v>
      </c>
      <c r="D18160" t="s">
        <v>16</v>
      </c>
      <c r="E18160" t="s">
        <v>16</v>
      </c>
      <c r="F18160" t="s">
        <v>51</v>
      </c>
      <c r="G18160" t="s">
        <v>190</v>
      </c>
      <c r="H18160">
        <v>120</v>
      </c>
      <c r="I18160" t="s">
        <v>17</v>
      </c>
      <c r="J18160">
        <v>14.7</v>
      </c>
      <c r="K18160">
        <v>150</v>
      </c>
      <c r="L18160">
        <v>700</v>
      </c>
      <c r="M18160">
        <v>103</v>
      </c>
      <c r="N18160">
        <v>0</v>
      </c>
      <c r="O18160">
        <v>2</v>
      </c>
      <c r="P18160">
        <v>12.73</v>
      </c>
      <c r="Q18160">
        <v>1000</v>
      </c>
      <c r="R18160">
        <v>517.34</v>
      </c>
      <c r="S18160">
        <v>1000</v>
      </c>
      <c r="T18160" t="s">
        <v>3</v>
      </c>
    </row>
    <row r="18162" spans="1:14" hidden="1" x14ac:dyDescent="0.4">
      <c r="A18162" t="s">
        <v>174</v>
      </c>
    </row>
    <row r="18163" spans="1:14" hidden="1" x14ac:dyDescent="0.4">
      <c r="A18163" t="s">
        <v>54</v>
      </c>
      <c r="B18163" t="s">
        <v>55</v>
      </c>
      <c r="C18163" t="s">
        <v>27</v>
      </c>
      <c r="D18163" t="s">
        <v>56</v>
      </c>
      <c r="E18163" t="s">
        <v>57</v>
      </c>
      <c r="F18163" t="s">
        <v>58</v>
      </c>
      <c r="G18163" t="s">
        <v>59</v>
      </c>
      <c r="H18163" t="s">
        <v>60</v>
      </c>
      <c r="I18163" t="s">
        <v>61</v>
      </c>
      <c r="J18163" t="s">
        <v>36</v>
      </c>
      <c r="K18163" t="s">
        <v>62</v>
      </c>
      <c r="L18163" t="s">
        <v>63</v>
      </c>
      <c r="M18163" t="s">
        <v>64</v>
      </c>
      <c r="N18163" t="s">
        <v>3</v>
      </c>
    </row>
    <row r="18164" spans="1:14" hidden="1" x14ac:dyDescent="0.4">
      <c r="A18164">
        <v>65</v>
      </c>
      <c r="B18164" t="s">
        <v>65</v>
      </c>
      <c r="C18164" t="s">
        <v>263</v>
      </c>
      <c r="D18164">
        <v>5</v>
      </c>
      <c r="E18164">
        <v>5</v>
      </c>
      <c r="F18164">
        <v>35</v>
      </c>
      <c r="G18164" t="s">
        <v>66</v>
      </c>
      <c r="H18164" t="s">
        <v>67</v>
      </c>
      <c r="I18164" t="s">
        <v>68</v>
      </c>
      <c r="J18164" t="s">
        <v>69</v>
      </c>
      <c r="K18164" t="s">
        <v>70</v>
      </c>
      <c r="L18164" t="s">
        <v>16</v>
      </c>
      <c r="M18164" t="s">
        <v>71</v>
      </c>
      <c r="N18164" t="s">
        <v>3</v>
      </c>
    </row>
    <row r="18165" spans="1:14" hidden="1" x14ac:dyDescent="0.4"/>
    <row r="18166" spans="1:14" hidden="1" x14ac:dyDescent="0.4">
      <c r="A18166" t="s">
        <v>177</v>
      </c>
    </row>
    <row r="18167" spans="1:14" hidden="1" x14ac:dyDescent="0.4">
      <c r="A18167" t="s">
        <v>54</v>
      </c>
      <c r="B18167" t="s">
        <v>55</v>
      </c>
      <c r="C18167" t="s">
        <v>27</v>
      </c>
      <c r="D18167" t="s">
        <v>56</v>
      </c>
      <c r="E18167" t="s">
        <v>57</v>
      </c>
      <c r="F18167" t="s">
        <v>58</v>
      </c>
      <c r="G18167" t="s">
        <v>59</v>
      </c>
      <c r="H18167" t="s">
        <v>60</v>
      </c>
      <c r="I18167" t="s">
        <v>61</v>
      </c>
      <c r="J18167" t="s">
        <v>36</v>
      </c>
      <c r="K18167" t="s">
        <v>62</v>
      </c>
      <c r="L18167" t="s">
        <v>63</v>
      </c>
      <c r="M18167" t="s">
        <v>64</v>
      </c>
      <c r="N18167" t="s">
        <v>3</v>
      </c>
    </row>
    <row r="18168" spans="1:14" hidden="1" x14ac:dyDescent="0.4">
      <c r="A18168">
        <v>65</v>
      </c>
      <c r="B18168" t="s">
        <v>65</v>
      </c>
      <c r="C18168" t="s">
        <v>263</v>
      </c>
      <c r="D18168">
        <v>5</v>
      </c>
      <c r="E18168">
        <v>5</v>
      </c>
      <c r="F18168">
        <v>35</v>
      </c>
      <c r="G18168" t="s">
        <v>66</v>
      </c>
      <c r="H18168" t="s">
        <v>67</v>
      </c>
      <c r="I18168" t="s">
        <v>68</v>
      </c>
      <c r="J18168" t="s">
        <v>69</v>
      </c>
      <c r="K18168" t="s">
        <v>70</v>
      </c>
      <c r="L18168" t="s">
        <v>16</v>
      </c>
      <c r="M18168" t="s">
        <v>71</v>
      </c>
      <c r="N18168" t="s">
        <v>3</v>
      </c>
    </row>
    <row r="18169" spans="1:14" hidden="1" x14ac:dyDescent="0.4"/>
    <row r="18170" spans="1:14" hidden="1" x14ac:dyDescent="0.4">
      <c r="A18170" t="s">
        <v>179</v>
      </c>
    </row>
    <row r="18171" spans="1:14" hidden="1" x14ac:dyDescent="0.4">
      <c r="A18171" t="s">
        <v>54</v>
      </c>
      <c r="B18171" t="s">
        <v>55</v>
      </c>
      <c r="C18171" t="s">
        <v>27</v>
      </c>
      <c r="D18171" t="s">
        <v>56</v>
      </c>
      <c r="E18171" t="s">
        <v>57</v>
      </c>
      <c r="F18171" t="s">
        <v>58</v>
      </c>
      <c r="G18171" t="s">
        <v>59</v>
      </c>
      <c r="H18171" t="s">
        <v>60</v>
      </c>
      <c r="I18171" t="s">
        <v>61</v>
      </c>
      <c r="J18171" t="s">
        <v>36</v>
      </c>
      <c r="K18171" t="s">
        <v>62</v>
      </c>
      <c r="L18171" t="s">
        <v>63</v>
      </c>
      <c r="M18171" t="s">
        <v>64</v>
      </c>
      <c r="N18171" t="s">
        <v>3</v>
      </c>
    </row>
    <row r="18172" spans="1:14" hidden="1" x14ac:dyDescent="0.4">
      <c r="A18172">
        <v>65</v>
      </c>
      <c r="B18172" t="s">
        <v>65</v>
      </c>
      <c r="C18172" t="s">
        <v>263</v>
      </c>
      <c r="D18172">
        <v>5</v>
      </c>
      <c r="E18172">
        <v>5</v>
      </c>
      <c r="F18172">
        <v>35</v>
      </c>
      <c r="G18172" t="s">
        <v>66</v>
      </c>
      <c r="H18172" t="s">
        <v>67</v>
      </c>
      <c r="I18172" t="s">
        <v>170</v>
      </c>
      <c r="J18172" t="s">
        <v>75</v>
      </c>
      <c r="K18172" t="s">
        <v>76</v>
      </c>
      <c r="L18172" t="s">
        <v>16</v>
      </c>
      <c r="M18172" t="s">
        <v>71</v>
      </c>
      <c r="N18172" t="s">
        <v>3</v>
      </c>
    </row>
    <row r="18173" spans="1:14" hidden="1" x14ac:dyDescent="0.4"/>
    <row r="18174" spans="1:14" hidden="1" x14ac:dyDescent="0.4">
      <c r="A18174" t="s">
        <v>181</v>
      </c>
    </row>
    <row r="18175" spans="1:14" hidden="1" x14ac:dyDescent="0.4">
      <c r="A18175" t="s">
        <v>54</v>
      </c>
      <c r="B18175" t="s">
        <v>55</v>
      </c>
      <c r="C18175" t="s">
        <v>27</v>
      </c>
      <c r="D18175" t="s">
        <v>56</v>
      </c>
      <c r="E18175" t="s">
        <v>57</v>
      </c>
      <c r="F18175" t="s">
        <v>58</v>
      </c>
      <c r="G18175" t="s">
        <v>59</v>
      </c>
      <c r="H18175" t="s">
        <v>60</v>
      </c>
      <c r="I18175" t="s">
        <v>61</v>
      </c>
      <c r="J18175" t="s">
        <v>36</v>
      </c>
      <c r="K18175" t="s">
        <v>62</v>
      </c>
      <c r="L18175" t="s">
        <v>63</v>
      </c>
      <c r="M18175" t="s">
        <v>64</v>
      </c>
      <c r="N18175" t="s">
        <v>3</v>
      </c>
    </row>
    <row r="18176" spans="1:14" hidden="1" x14ac:dyDescent="0.4">
      <c r="A18176">
        <v>65</v>
      </c>
      <c r="B18176" t="s">
        <v>65</v>
      </c>
      <c r="C18176" t="s">
        <v>263</v>
      </c>
      <c r="D18176">
        <v>5</v>
      </c>
      <c r="E18176">
        <v>5</v>
      </c>
      <c r="F18176">
        <v>35</v>
      </c>
      <c r="G18176" t="s">
        <v>66</v>
      </c>
      <c r="H18176" t="s">
        <v>67</v>
      </c>
      <c r="I18176" t="s">
        <v>74</v>
      </c>
      <c r="J18176" t="s">
        <v>75</v>
      </c>
      <c r="K18176" t="s">
        <v>76</v>
      </c>
      <c r="L18176" t="s">
        <v>16</v>
      </c>
      <c r="M18176" t="s">
        <v>71</v>
      </c>
      <c r="N18176" t="s">
        <v>3</v>
      </c>
    </row>
    <row r="18177" spans="1:14" hidden="1" x14ac:dyDescent="0.4"/>
    <row r="18178" spans="1:14" hidden="1" x14ac:dyDescent="0.4">
      <c r="A18178" t="s">
        <v>183</v>
      </c>
    </row>
    <row r="18179" spans="1:14" hidden="1" x14ac:dyDescent="0.4">
      <c r="A18179" t="s">
        <v>54</v>
      </c>
      <c r="B18179" t="s">
        <v>55</v>
      </c>
      <c r="C18179" t="s">
        <v>27</v>
      </c>
      <c r="D18179" t="s">
        <v>56</v>
      </c>
      <c r="E18179" t="s">
        <v>57</v>
      </c>
      <c r="F18179" t="s">
        <v>58</v>
      </c>
      <c r="G18179" t="s">
        <v>59</v>
      </c>
      <c r="H18179" t="s">
        <v>60</v>
      </c>
      <c r="I18179" t="s">
        <v>61</v>
      </c>
      <c r="J18179" t="s">
        <v>36</v>
      </c>
      <c r="K18179" t="s">
        <v>62</v>
      </c>
      <c r="L18179" t="s">
        <v>63</v>
      </c>
      <c r="M18179" t="s">
        <v>64</v>
      </c>
      <c r="N18179" t="s">
        <v>3</v>
      </c>
    </row>
    <row r="18180" spans="1:14" hidden="1" x14ac:dyDescent="0.4">
      <c r="A18180">
        <v>513</v>
      </c>
      <c r="B18180" t="s">
        <v>65</v>
      </c>
      <c r="C18180" t="s">
        <v>263</v>
      </c>
      <c r="D18180">
        <v>0.625</v>
      </c>
      <c r="E18180">
        <v>0.625</v>
      </c>
      <c r="F18180">
        <v>35</v>
      </c>
      <c r="G18180" t="s">
        <v>66</v>
      </c>
      <c r="H18180" t="s">
        <v>67</v>
      </c>
      <c r="I18180" t="s">
        <v>68</v>
      </c>
      <c r="J18180" t="s">
        <v>69</v>
      </c>
      <c r="K18180" t="s">
        <v>70</v>
      </c>
      <c r="L18180" t="s">
        <v>17</v>
      </c>
      <c r="M18180" t="s">
        <v>71</v>
      </c>
      <c r="N18180" t="s">
        <v>3</v>
      </c>
    </row>
    <row r="18181" spans="1:14" hidden="1" x14ac:dyDescent="0.4"/>
    <row r="18182" spans="1:14" hidden="1" x14ac:dyDescent="0.4">
      <c r="A18182" t="s">
        <v>361</v>
      </c>
    </row>
    <row r="18183" spans="1:14" hidden="1" x14ac:dyDescent="0.4">
      <c r="A18183" t="s">
        <v>54</v>
      </c>
      <c r="B18183" t="s">
        <v>55</v>
      </c>
      <c r="C18183" t="s">
        <v>27</v>
      </c>
      <c r="D18183" t="s">
        <v>56</v>
      </c>
      <c r="E18183" t="s">
        <v>57</v>
      </c>
      <c r="F18183" t="s">
        <v>58</v>
      </c>
      <c r="G18183" t="s">
        <v>59</v>
      </c>
      <c r="H18183" t="s">
        <v>60</v>
      </c>
      <c r="I18183" t="s">
        <v>61</v>
      </c>
      <c r="J18183" t="s">
        <v>36</v>
      </c>
      <c r="K18183" t="s">
        <v>62</v>
      </c>
      <c r="L18183" t="s">
        <v>63</v>
      </c>
      <c r="M18183" t="s">
        <v>64</v>
      </c>
      <c r="N18183" t="s">
        <v>3</v>
      </c>
    </row>
    <row r="18184" spans="1:14" hidden="1" x14ac:dyDescent="0.4">
      <c r="A18184">
        <v>513</v>
      </c>
      <c r="B18184" t="s">
        <v>65</v>
      </c>
      <c r="C18184" t="s">
        <v>263</v>
      </c>
      <c r="D18184">
        <v>0.625</v>
      </c>
      <c r="E18184">
        <v>0.625</v>
      </c>
      <c r="F18184">
        <v>35</v>
      </c>
      <c r="G18184" t="s">
        <v>66</v>
      </c>
      <c r="H18184" t="s">
        <v>67</v>
      </c>
      <c r="I18184" t="s">
        <v>74</v>
      </c>
      <c r="J18184" t="s">
        <v>69</v>
      </c>
      <c r="K18184" t="s">
        <v>76</v>
      </c>
      <c r="L18184" t="s">
        <v>17</v>
      </c>
      <c r="M18184" t="s">
        <v>71</v>
      </c>
      <c r="N18184" t="s">
        <v>3</v>
      </c>
    </row>
    <row r="18185" spans="1:14" hidden="1" x14ac:dyDescent="0.4"/>
    <row r="18186" spans="1:14" hidden="1" x14ac:dyDescent="0.4">
      <c r="A18186" t="s">
        <v>400</v>
      </c>
    </row>
    <row r="18187" spans="1:14" hidden="1" x14ac:dyDescent="0.4">
      <c r="A18187" t="s">
        <v>54</v>
      </c>
      <c r="B18187" t="s">
        <v>55</v>
      </c>
      <c r="C18187" t="s">
        <v>27</v>
      </c>
      <c r="D18187" t="s">
        <v>56</v>
      </c>
      <c r="E18187" t="s">
        <v>57</v>
      </c>
      <c r="F18187" t="s">
        <v>58</v>
      </c>
      <c r="G18187" t="s">
        <v>59</v>
      </c>
      <c r="H18187" t="s">
        <v>60</v>
      </c>
      <c r="I18187" t="s">
        <v>61</v>
      </c>
      <c r="J18187" t="s">
        <v>36</v>
      </c>
      <c r="K18187" t="s">
        <v>62</v>
      </c>
      <c r="L18187" t="s">
        <v>63</v>
      </c>
      <c r="M18187" t="s">
        <v>64</v>
      </c>
      <c r="N18187" t="s">
        <v>3</v>
      </c>
    </row>
    <row r="18188" spans="1:14" hidden="1" x14ac:dyDescent="0.4">
      <c r="A18188">
        <v>513</v>
      </c>
      <c r="B18188" t="s">
        <v>65</v>
      </c>
      <c r="C18188" t="s">
        <v>263</v>
      </c>
      <c r="D18188">
        <v>0.625</v>
      </c>
      <c r="E18188">
        <v>0.625</v>
      </c>
      <c r="F18188">
        <v>35</v>
      </c>
      <c r="G18188" t="s">
        <v>66</v>
      </c>
      <c r="H18188" t="s">
        <v>67</v>
      </c>
      <c r="I18188" t="s">
        <v>74</v>
      </c>
      <c r="J18188" t="s">
        <v>69</v>
      </c>
      <c r="K18188" t="s">
        <v>76</v>
      </c>
      <c r="L18188" t="s">
        <v>17</v>
      </c>
      <c r="M18188" t="s">
        <v>71</v>
      </c>
      <c r="N18188" t="s">
        <v>3</v>
      </c>
    </row>
    <row r="18190" spans="1:14" x14ac:dyDescent="0.4">
      <c r="A18190" t="s">
        <v>0</v>
      </c>
      <c r="B18190" t="s">
        <v>717</v>
      </c>
      <c r="C18190">
        <v>10.11</v>
      </c>
      <c r="D18190" t="s">
        <v>736</v>
      </c>
      <c r="E18190" t="s">
        <v>3</v>
      </c>
    </row>
    <row r="18192" spans="1:14" hidden="1" x14ac:dyDescent="0.4">
      <c r="A18192" t="s">
        <v>4</v>
      </c>
      <c r="B18192" t="s">
        <v>3</v>
      </c>
    </row>
    <row r="18193" spans="1:18" hidden="1" x14ac:dyDescent="0.4">
      <c r="A18193" t="s">
        <v>5</v>
      </c>
      <c r="B18193" t="s">
        <v>6</v>
      </c>
      <c r="C18193" t="s">
        <v>3</v>
      </c>
    </row>
    <row r="18194" spans="1:18" hidden="1" x14ac:dyDescent="0.4">
      <c r="A18194">
        <v>40.93</v>
      </c>
      <c r="B18194">
        <v>20.47</v>
      </c>
      <c r="C18194" t="s">
        <v>3</v>
      </c>
    </row>
    <row r="18195" spans="1:18" hidden="1" x14ac:dyDescent="0.4"/>
    <row r="18196" spans="1:18" hidden="1" x14ac:dyDescent="0.4">
      <c r="A18196" t="s">
        <v>7</v>
      </c>
      <c r="B18196" t="s">
        <v>32</v>
      </c>
      <c r="C18196" t="s">
        <v>245</v>
      </c>
      <c r="D18196" t="s">
        <v>10</v>
      </c>
      <c r="E18196" t="s">
        <v>3</v>
      </c>
    </row>
    <row r="18197" spans="1:18" hidden="1" x14ac:dyDescent="0.4"/>
    <row r="18198" spans="1:18" hidden="1" x14ac:dyDescent="0.4">
      <c r="A18198" t="s">
        <v>11</v>
      </c>
      <c r="B18198" t="s">
        <v>12</v>
      </c>
      <c r="C18198" t="s">
        <v>13</v>
      </c>
      <c r="D18198" t="s">
        <v>33</v>
      </c>
      <c r="E18198" t="s">
        <v>14</v>
      </c>
      <c r="F18198" t="s">
        <v>3</v>
      </c>
    </row>
    <row r="18199" spans="1:18" hidden="1" x14ac:dyDescent="0.4">
      <c r="A18199" t="s">
        <v>15</v>
      </c>
      <c r="B18199" t="s">
        <v>16</v>
      </c>
      <c r="C18199" t="s">
        <v>17</v>
      </c>
      <c r="D18199" t="s">
        <v>16</v>
      </c>
      <c r="E18199" t="s">
        <v>16</v>
      </c>
      <c r="F18199" t="s">
        <v>3</v>
      </c>
    </row>
    <row r="18201" spans="1:18" x14ac:dyDescent="0.4">
      <c r="A18201" t="s">
        <v>437</v>
      </c>
    </row>
    <row r="18202" spans="1:18" x14ac:dyDescent="0.4">
      <c r="A18202" t="s">
        <v>35</v>
      </c>
      <c r="B18202" t="s">
        <v>36</v>
      </c>
      <c r="C18202" t="s">
        <v>37</v>
      </c>
      <c r="D18202" t="s">
        <v>57</v>
      </c>
      <c r="E18202" t="s">
        <v>38</v>
      </c>
      <c r="F18202" t="s">
        <v>39</v>
      </c>
      <c r="G18202" t="s">
        <v>40</v>
      </c>
      <c r="H18202" t="s">
        <v>41</v>
      </c>
      <c r="I18202" t="s">
        <v>19</v>
      </c>
      <c r="J18202" t="s">
        <v>20</v>
      </c>
      <c r="K18202" t="s">
        <v>22</v>
      </c>
      <c r="L18202" t="s">
        <v>23</v>
      </c>
      <c r="M18202" t="s">
        <v>24</v>
      </c>
      <c r="N18202" t="s">
        <v>46</v>
      </c>
      <c r="O18202" t="s">
        <v>47</v>
      </c>
      <c r="P18202" t="s">
        <v>48</v>
      </c>
      <c r="Q18202" t="s">
        <v>49</v>
      </c>
      <c r="R18202" t="s">
        <v>3</v>
      </c>
    </row>
    <row r="18203" spans="1:18" x14ac:dyDescent="0.4">
      <c r="A18203">
        <v>1</v>
      </c>
      <c r="B18203" t="s">
        <v>32</v>
      </c>
      <c r="C18203">
        <v>8</v>
      </c>
      <c r="D18203">
        <v>0</v>
      </c>
      <c r="E18203" t="s">
        <v>16</v>
      </c>
      <c r="F18203" t="s">
        <v>16</v>
      </c>
      <c r="G18203" t="s">
        <v>51</v>
      </c>
      <c r="H18203" t="s">
        <v>190</v>
      </c>
      <c r="I18203">
        <v>120</v>
      </c>
      <c r="J18203">
        <v>20</v>
      </c>
      <c r="K18203">
        <v>102</v>
      </c>
      <c r="L18203">
        <v>0</v>
      </c>
      <c r="M18203">
        <v>2</v>
      </c>
      <c r="N18203">
        <v>40.93</v>
      </c>
      <c r="O18203">
        <v>1000</v>
      </c>
      <c r="P18203">
        <v>20.47</v>
      </c>
      <c r="Q18203">
        <v>1000</v>
      </c>
      <c r="R18203" t="s">
        <v>3</v>
      </c>
    </row>
    <row r="18205" spans="1:18" hidden="1" x14ac:dyDescent="0.4">
      <c r="A18205" t="s">
        <v>25</v>
      </c>
    </row>
    <row r="18206" spans="1:18" hidden="1" x14ac:dyDescent="0.4">
      <c r="A18206" t="s">
        <v>54</v>
      </c>
      <c r="B18206" t="s">
        <v>55</v>
      </c>
      <c r="C18206" t="s">
        <v>55</v>
      </c>
      <c r="D18206" t="s">
        <v>56</v>
      </c>
      <c r="E18206" t="s">
        <v>57</v>
      </c>
      <c r="F18206" t="s">
        <v>58</v>
      </c>
      <c r="G18206" t="s">
        <v>59</v>
      </c>
      <c r="H18206" t="s">
        <v>60</v>
      </c>
      <c r="I18206" t="s">
        <v>61</v>
      </c>
      <c r="J18206" t="s">
        <v>36</v>
      </c>
      <c r="K18206" t="s">
        <v>62</v>
      </c>
      <c r="L18206" t="s">
        <v>64</v>
      </c>
      <c r="M18206" t="s">
        <v>3</v>
      </c>
    </row>
    <row r="18207" spans="1:18" hidden="1" x14ac:dyDescent="0.4">
      <c r="A18207">
        <v>20</v>
      </c>
      <c r="B18207" t="s">
        <v>737</v>
      </c>
      <c r="C18207" t="s">
        <v>737</v>
      </c>
      <c r="D18207">
        <v>5</v>
      </c>
      <c r="E18207">
        <v>5</v>
      </c>
      <c r="F18207">
        <v>35</v>
      </c>
      <c r="G18207" t="s">
        <v>66</v>
      </c>
      <c r="H18207" t="s">
        <v>67</v>
      </c>
      <c r="I18207" t="s">
        <v>315</v>
      </c>
      <c r="J18207" t="s">
        <v>89</v>
      </c>
      <c r="K18207" t="s">
        <v>70</v>
      </c>
      <c r="L18207" t="s">
        <v>71</v>
      </c>
      <c r="M18207" t="s">
        <v>3</v>
      </c>
    </row>
    <row r="18209" spans="1:8" x14ac:dyDescent="0.4">
      <c r="A18209" t="s">
        <v>0</v>
      </c>
      <c r="B18209" t="s">
        <v>717</v>
      </c>
      <c r="C18209">
        <v>10.16</v>
      </c>
      <c r="D18209" t="s">
        <v>738</v>
      </c>
      <c r="E18209" t="s">
        <v>3</v>
      </c>
    </row>
    <row r="18211" spans="1:8" ht="21" hidden="1" customHeight="1" x14ac:dyDescent="0.4">
      <c r="A18211" t="s">
        <v>4</v>
      </c>
      <c r="B18211" t="s">
        <v>3</v>
      </c>
    </row>
    <row r="18212" spans="1:8" hidden="1" x14ac:dyDescent="0.4">
      <c r="A18212" t="s">
        <v>5</v>
      </c>
      <c r="B18212" t="s">
        <v>6</v>
      </c>
      <c r="C18212" t="s">
        <v>3</v>
      </c>
    </row>
    <row r="18213" spans="1:8" hidden="1" x14ac:dyDescent="0.4">
      <c r="A18213">
        <v>42.49</v>
      </c>
      <c r="B18213">
        <v>427.47</v>
      </c>
      <c r="C18213" t="s">
        <v>3</v>
      </c>
    </row>
    <row r="18214" spans="1:8" hidden="1" x14ac:dyDescent="0.4"/>
    <row r="18215" spans="1:8" hidden="1" x14ac:dyDescent="0.4">
      <c r="A18215" t="s">
        <v>7</v>
      </c>
      <c r="B18215" t="s">
        <v>8</v>
      </c>
      <c r="C18215" t="s">
        <v>245</v>
      </c>
      <c r="D18215" t="s">
        <v>10</v>
      </c>
      <c r="E18215" t="s">
        <v>3</v>
      </c>
    </row>
    <row r="18216" spans="1:8" hidden="1" x14ac:dyDescent="0.4"/>
    <row r="18217" spans="1:8" hidden="1" x14ac:dyDescent="0.4">
      <c r="A18217" t="s">
        <v>11</v>
      </c>
      <c r="B18217" t="s">
        <v>12</v>
      </c>
      <c r="C18217" t="s">
        <v>13</v>
      </c>
      <c r="D18217" t="s">
        <v>14</v>
      </c>
      <c r="E18217" t="s">
        <v>3</v>
      </c>
    </row>
    <row r="18218" spans="1:8" hidden="1" x14ac:dyDescent="0.4">
      <c r="A18218" t="s">
        <v>15</v>
      </c>
      <c r="B18218" t="s">
        <v>17</v>
      </c>
      <c r="C18218" t="s">
        <v>16</v>
      </c>
      <c r="D18218" t="s">
        <v>16</v>
      </c>
      <c r="E18218" t="s">
        <v>3</v>
      </c>
    </row>
    <row r="18219" spans="1:8" hidden="1" x14ac:dyDescent="0.4"/>
    <row r="18220" spans="1:8" hidden="1" x14ac:dyDescent="0.4">
      <c r="A18220" t="s">
        <v>18</v>
      </c>
      <c r="B18220" t="s">
        <v>19</v>
      </c>
      <c r="C18220" t="s">
        <v>20</v>
      </c>
      <c r="D18220" t="s">
        <v>21</v>
      </c>
      <c r="E18220" t="s">
        <v>22</v>
      </c>
      <c r="F18220" t="s">
        <v>23</v>
      </c>
      <c r="G18220" t="s">
        <v>24</v>
      </c>
      <c r="H18220" t="s">
        <v>3</v>
      </c>
    </row>
    <row r="18221" spans="1:8" hidden="1" x14ac:dyDescent="0.4">
      <c r="A18221">
        <v>1</v>
      </c>
      <c r="B18221">
        <v>80</v>
      </c>
      <c r="C18221">
        <v>10</v>
      </c>
      <c r="D18221">
        <v>180</v>
      </c>
      <c r="E18221">
        <v>102</v>
      </c>
      <c r="F18221">
        <v>0</v>
      </c>
      <c r="G18221">
        <v>2</v>
      </c>
      <c r="H18221" t="s">
        <v>3</v>
      </c>
    </row>
    <row r="18222" spans="1:8" hidden="1" x14ac:dyDescent="0.4"/>
    <row r="18223" spans="1:8" hidden="1" x14ac:dyDescent="0.4">
      <c r="A18223" t="s">
        <v>25</v>
      </c>
    </row>
    <row r="18224" spans="1:8" hidden="1" x14ac:dyDescent="0.4">
      <c r="A18224" t="s">
        <v>26</v>
      </c>
      <c r="B18224" t="s">
        <v>27</v>
      </c>
      <c r="C18224" t="s">
        <v>3</v>
      </c>
    </row>
    <row r="18225" spans="1:21" hidden="1" x14ac:dyDescent="0.4">
      <c r="A18225" t="s">
        <v>84</v>
      </c>
      <c r="B18225" t="s">
        <v>162</v>
      </c>
      <c r="C18225" t="s">
        <v>3</v>
      </c>
    </row>
    <row r="18226" spans="1:21" hidden="1" x14ac:dyDescent="0.4"/>
    <row r="18227" spans="1:21" hidden="1" x14ac:dyDescent="0.4">
      <c r="A18227" t="s">
        <v>18</v>
      </c>
      <c r="B18227" t="s">
        <v>19</v>
      </c>
      <c r="C18227" t="s">
        <v>20</v>
      </c>
      <c r="D18227" t="s">
        <v>21</v>
      </c>
      <c r="E18227" t="s">
        <v>22</v>
      </c>
      <c r="F18227" t="s">
        <v>23</v>
      </c>
      <c r="G18227" t="s">
        <v>24</v>
      </c>
      <c r="H18227" t="s">
        <v>3</v>
      </c>
    </row>
    <row r="18228" spans="1:21" hidden="1" x14ac:dyDescent="0.4">
      <c r="A18228">
        <v>2</v>
      </c>
      <c r="B18228">
        <v>80</v>
      </c>
      <c r="C18228">
        <v>10</v>
      </c>
      <c r="D18228">
        <v>90</v>
      </c>
      <c r="E18228">
        <v>103</v>
      </c>
      <c r="F18228">
        <v>0</v>
      </c>
      <c r="G18228">
        <v>2</v>
      </c>
      <c r="H18228" t="s">
        <v>3</v>
      </c>
    </row>
    <row r="18229" spans="1:21" hidden="1" x14ac:dyDescent="0.4"/>
    <row r="18230" spans="1:21" hidden="1" x14ac:dyDescent="0.4">
      <c r="A18230" t="s">
        <v>30</v>
      </c>
    </row>
    <row r="18231" spans="1:21" hidden="1" x14ac:dyDescent="0.4">
      <c r="A18231" t="s">
        <v>26</v>
      </c>
      <c r="B18231" t="s">
        <v>27</v>
      </c>
      <c r="C18231" t="s">
        <v>3</v>
      </c>
    </row>
    <row r="18232" spans="1:21" hidden="1" x14ac:dyDescent="0.4">
      <c r="A18232" t="s">
        <v>84</v>
      </c>
      <c r="B18232" t="s">
        <v>162</v>
      </c>
      <c r="C18232" t="s">
        <v>3</v>
      </c>
    </row>
    <row r="18233" spans="1:21" hidden="1" x14ac:dyDescent="0.4"/>
    <row r="18234" spans="1:21" hidden="1" x14ac:dyDescent="0.4">
      <c r="A18234" t="s">
        <v>31</v>
      </c>
      <c r="B18234" t="s">
        <v>32</v>
      </c>
      <c r="C18234" t="s">
        <v>245</v>
      </c>
      <c r="D18234" t="s">
        <v>10</v>
      </c>
      <c r="E18234" t="s">
        <v>3</v>
      </c>
    </row>
    <row r="18235" spans="1:21" hidden="1" x14ac:dyDescent="0.4"/>
    <row r="18236" spans="1:21" hidden="1" x14ac:dyDescent="0.4">
      <c r="A18236" t="s">
        <v>11</v>
      </c>
      <c r="B18236" t="s">
        <v>12</v>
      </c>
      <c r="C18236" t="s">
        <v>13</v>
      </c>
      <c r="D18236" t="s">
        <v>33</v>
      </c>
      <c r="E18236" t="s">
        <v>14</v>
      </c>
      <c r="F18236" t="s">
        <v>3</v>
      </c>
    </row>
    <row r="18237" spans="1:21" hidden="1" x14ac:dyDescent="0.4">
      <c r="A18237" t="s">
        <v>15</v>
      </c>
      <c r="B18237" t="s">
        <v>17</v>
      </c>
      <c r="C18237" t="s">
        <v>16</v>
      </c>
      <c r="D18237" t="s">
        <v>16</v>
      </c>
      <c r="E18237" t="s">
        <v>16</v>
      </c>
      <c r="F18237" t="s">
        <v>3</v>
      </c>
    </row>
    <row r="18239" spans="1:21" x14ac:dyDescent="0.4">
      <c r="A18239" t="s">
        <v>34</v>
      </c>
    </row>
    <row r="18240" spans="1:21" x14ac:dyDescent="0.4">
      <c r="A18240" t="s">
        <v>35</v>
      </c>
      <c r="B18240" t="s">
        <v>36</v>
      </c>
      <c r="C18240" t="s">
        <v>37</v>
      </c>
      <c r="D18240" t="s">
        <v>57</v>
      </c>
      <c r="E18240" t="s">
        <v>38</v>
      </c>
      <c r="F18240" t="s">
        <v>39</v>
      </c>
      <c r="G18240" t="s">
        <v>40</v>
      </c>
      <c r="H18240" t="s">
        <v>41</v>
      </c>
      <c r="I18240" t="s">
        <v>19</v>
      </c>
      <c r="J18240" t="s">
        <v>42</v>
      </c>
      <c r="K18240" t="s">
        <v>43</v>
      </c>
      <c r="L18240" t="s">
        <v>44</v>
      </c>
      <c r="M18240" t="s">
        <v>45</v>
      </c>
      <c r="N18240" t="s">
        <v>22</v>
      </c>
      <c r="O18240" t="s">
        <v>23</v>
      </c>
      <c r="P18240" t="s">
        <v>24</v>
      </c>
      <c r="Q18240" t="s">
        <v>46</v>
      </c>
      <c r="R18240" t="s">
        <v>47</v>
      </c>
      <c r="S18240" t="s">
        <v>48</v>
      </c>
      <c r="T18240" t="s">
        <v>49</v>
      </c>
      <c r="U18240" t="s">
        <v>3</v>
      </c>
    </row>
    <row r="18241" spans="1:21" x14ac:dyDescent="0.4">
      <c r="A18241">
        <v>0.35</v>
      </c>
      <c r="B18241" t="s">
        <v>338</v>
      </c>
      <c r="C18241" t="s">
        <v>86</v>
      </c>
      <c r="D18241">
        <v>0</v>
      </c>
      <c r="E18241" t="s">
        <v>16</v>
      </c>
      <c r="F18241" t="s">
        <v>16</v>
      </c>
      <c r="G18241" t="s">
        <v>51</v>
      </c>
      <c r="H18241" t="s">
        <v>739</v>
      </c>
      <c r="I18241">
        <v>120</v>
      </c>
      <c r="J18241" t="s">
        <v>17</v>
      </c>
      <c r="K18241">
        <v>32</v>
      </c>
      <c r="L18241">
        <v>50</v>
      </c>
      <c r="M18241">
        <v>200</v>
      </c>
      <c r="N18241">
        <v>102</v>
      </c>
      <c r="O18241">
        <v>0</v>
      </c>
      <c r="P18241">
        <v>1</v>
      </c>
      <c r="Q18241">
        <v>1.0900000000000001</v>
      </c>
      <c r="R18241">
        <v>1000</v>
      </c>
      <c r="S18241">
        <v>13.03</v>
      </c>
      <c r="T18241">
        <v>1000</v>
      </c>
      <c r="U18241" t="s">
        <v>3</v>
      </c>
    </row>
    <row r="18243" spans="1:21" hidden="1" x14ac:dyDescent="0.4">
      <c r="A18243" t="s">
        <v>53</v>
      </c>
    </row>
    <row r="18244" spans="1:21" hidden="1" x14ac:dyDescent="0.4">
      <c r="A18244" t="s">
        <v>54</v>
      </c>
      <c r="B18244" t="s">
        <v>55</v>
      </c>
      <c r="C18244" t="s">
        <v>55</v>
      </c>
      <c r="D18244" t="s">
        <v>56</v>
      </c>
      <c r="E18244" t="s">
        <v>57</v>
      </c>
      <c r="F18244" t="s">
        <v>58</v>
      </c>
      <c r="G18244" t="s">
        <v>59</v>
      </c>
      <c r="H18244" t="s">
        <v>60</v>
      </c>
      <c r="I18244" t="s">
        <v>61</v>
      </c>
      <c r="J18244" t="s">
        <v>36</v>
      </c>
      <c r="K18244" t="s">
        <v>62</v>
      </c>
      <c r="L18244" t="s">
        <v>64</v>
      </c>
      <c r="M18244" t="s">
        <v>3</v>
      </c>
    </row>
    <row r="18245" spans="1:21" hidden="1" x14ac:dyDescent="0.4">
      <c r="A18245">
        <v>48</v>
      </c>
      <c r="B18245" t="s">
        <v>740</v>
      </c>
      <c r="C18245" t="s">
        <v>741</v>
      </c>
      <c r="D18245">
        <v>2.5</v>
      </c>
      <c r="E18245">
        <v>2.5</v>
      </c>
      <c r="F18245">
        <v>20</v>
      </c>
      <c r="G18245" t="s">
        <v>373</v>
      </c>
      <c r="H18245" t="s">
        <v>384</v>
      </c>
      <c r="I18245" t="s">
        <v>68</v>
      </c>
      <c r="J18245" t="s">
        <v>89</v>
      </c>
      <c r="K18245" t="s">
        <v>70</v>
      </c>
      <c r="L18245" t="s">
        <v>71</v>
      </c>
      <c r="M18245" t="s">
        <v>3</v>
      </c>
    </row>
    <row r="18246" spans="1:21" hidden="1" x14ac:dyDescent="0.4"/>
    <row r="18247" spans="1:21" hidden="1" x14ac:dyDescent="0.4">
      <c r="A18247" t="s">
        <v>104</v>
      </c>
      <c r="B18247" t="s">
        <v>32</v>
      </c>
      <c r="C18247" t="s">
        <v>245</v>
      </c>
      <c r="D18247" t="s">
        <v>10</v>
      </c>
      <c r="E18247" t="s">
        <v>3</v>
      </c>
    </row>
    <row r="18248" spans="1:21" hidden="1" x14ac:dyDescent="0.4"/>
    <row r="18249" spans="1:21" hidden="1" x14ac:dyDescent="0.4">
      <c r="A18249" t="s">
        <v>11</v>
      </c>
      <c r="B18249" t="s">
        <v>12</v>
      </c>
      <c r="C18249" t="s">
        <v>13</v>
      </c>
      <c r="D18249" t="s">
        <v>33</v>
      </c>
      <c r="E18249" t="s">
        <v>14</v>
      </c>
      <c r="F18249" t="s">
        <v>3</v>
      </c>
    </row>
    <row r="18250" spans="1:21" hidden="1" x14ac:dyDescent="0.4">
      <c r="A18250" t="s">
        <v>15</v>
      </c>
      <c r="B18250" t="s">
        <v>17</v>
      </c>
      <c r="C18250" t="s">
        <v>16</v>
      </c>
      <c r="D18250" t="s">
        <v>16</v>
      </c>
      <c r="E18250" t="s">
        <v>16</v>
      </c>
      <c r="F18250" t="s">
        <v>3</v>
      </c>
    </row>
    <row r="18252" spans="1:21" x14ac:dyDescent="0.4">
      <c r="A18252" t="s">
        <v>115</v>
      </c>
    </row>
    <row r="18253" spans="1:21" x14ac:dyDescent="0.4">
      <c r="A18253" t="s">
        <v>35</v>
      </c>
      <c r="B18253" t="s">
        <v>36</v>
      </c>
      <c r="C18253" t="s">
        <v>37</v>
      </c>
      <c r="D18253" t="s">
        <v>57</v>
      </c>
      <c r="E18253" t="s">
        <v>38</v>
      </c>
      <c r="F18253" t="s">
        <v>39</v>
      </c>
      <c r="G18253" t="s">
        <v>40</v>
      </c>
      <c r="H18253" t="s">
        <v>41</v>
      </c>
      <c r="I18253" t="s">
        <v>19</v>
      </c>
      <c r="J18253" t="s">
        <v>20</v>
      </c>
      <c r="K18253" t="s">
        <v>22</v>
      </c>
      <c r="L18253" t="s">
        <v>23</v>
      </c>
      <c r="M18253" t="s">
        <v>24</v>
      </c>
      <c r="N18253" t="s">
        <v>46</v>
      </c>
      <c r="O18253" t="s">
        <v>47</v>
      </c>
      <c r="P18253" t="s">
        <v>48</v>
      </c>
      <c r="Q18253" t="s">
        <v>49</v>
      </c>
      <c r="R18253" t="s">
        <v>3</v>
      </c>
    </row>
    <row r="18254" spans="1:21" x14ac:dyDescent="0.4">
      <c r="A18254">
        <v>0.28000000000000003</v>
      </c>
      <c r="B18254" t="s">
        <v>338</v>
      </c>
      <c r="C18254" t="s">
        <v>86</v>
      </c>
      <c r="D18254">
        <v>0</v>
      </c>
      <c r="E18254" t="s">
        <v>16</v>
      </c>
      <c r="F18254" t="s">
        <v>16</v>
      </c>
      <c r="G18254" t="s">
        <v>51</v>
      </c>
      <c r="H18254" t="s">
        <v>739</v>
      </c>
      <c r="I18254">
        <v>80</v>
      </c>
      <c r="J18254">
        <v>265</v>
      </c>
      <c r="K18254">
        <v>102</v>
      </c>
      <c r="L18254">
        <v>0</v>
      </c>
      <c r="M18254">
        <v>1</v>
      </c>
      <c r="N18254">
        <v>4.8499999999999996</v>
      </c>
      <c r="O18254">
        <v>1000</v>
      </c>
      <c r="P18254">
        <v>48.55</v>
      </c>
      <c r="Q18254">
        <v>1000</v>
      </c>
      <c r="R18254" t="s">
        <v>3</v>
      </c>
    </row>
    <row r="18256" spans="1:21" hidden="1" x14ac:dyDescent="0.4">
      <c r="A18256" t="s">
        <v>116</v>
      </c>
    </row>
    <row r="18257" spans="1:13" hidden="1" x14ac:dyDescent="0.4">
      <c r="A18257" t="s">
        <v>54</v>
      </c>
      <c r="B18257" t="s">
        <v>55</v>
      </c>
      <c r="C18257" t="s">
        <v>55</v>
      </c>
      <c r="D18257" t="s">
        <v>56</v>
      </c>
      <c r="E18257" t="s">
        <v>57</v>
      </c>
      <c r="F18257" t="s">
        <v>58</v>
      </c>
      <c r="G18257" t="s">
        <v>59</v>
      </c>
      <c r="H18257" t="s">
        <v>60</v>
      </c>
      <c r="I18257" t="s">
        <v>61</v>
      </c>
      <c r="J18257" t="s">
        <v>36</v>
      </c>
      <c r="K18257" t="s">
        <v>62</v>
      </c>
      <c r="L18257" t="s">
        <v>64</v>
      </c>
      <c r="M18257" t="s">
        <v>3</v>
      </c>
    </row>
    <row r="18258" spans="1:13" hidden="1" x14ac:dyDescent="0.4">
      <c r="A18258">
        <v>160</v>
      </c>
      <c r="B18258" t="s">
        <v>742</v>
      </c>
      <c r="C18258" t="s">
        <v>741</v>
      </c>
      <c r="D18258">
        <v>2.5</v>
      </c>
      <c r="E18258">
        <v>2.5</v>
      </c>
      <c r="F18258">
        <v>19</v>
      </c>
      <c r="G18258" t="s">
        <v>373</v>
      </c>
      <c r="H18258" t="s">
        <v>384</v>
      </c>
      <c r="I18258" t="s">
        <v>315</v>
      </c>
      <c r="J18258" t="s">
        <v>89</v>
      </c>
      <c r="K18258" t="s">
        <v>70</v>
      </c>
      <c r="L18258" t="s">
        <v>71</v>
      </c>
      <c r="M18258" t="s">
        <v>3</v>
      </c>
    </row>
    <row r="18259" spans="1:13" hidden="1" x14ac:dyDescent="0.4"/>
    <row r="18260" spans="1:13" hidden="1" x14ac:dyDescent="0.4">
      <c r="A18260" t="s">
        <v>119</v>
      </c>
    </row>
    <row r="18261" spans="1:13" hidden="1" x14ac:dyDescent="0.4">
      <c r="A18261" t="s">
        <v>54</v>
      </c>
      <c r="B18261" t="s">
        <v>55</v>
      </c>
      <c r="C18261" t="s">
        <v>55</v>
      </c>
      <c r="D18261" t="s">
        <v>56</v>
      </c>
      <c r="E18261" t="s">
        <v>57</v>
      </c>
      <c r="F18261" t="s">
        <v>58</v>
      </c>
      <c r="G18261" t="s">
        <v>59</v>
      </c>
      <c r="H18261" t="s">
        <v>60</v>
      </c>
      <c r="I18261" t="s">
        <v>61</v>
      </c>
      <c r="J18261" t="s">
        <v>36</v>
      </c>
      <c r="K18261" t="s">
        <v>62</v>
      </c>
      <c r="L18261" t="s">
        <v>64</v>
      </c>
      <c r="M18261" t="s">
        <v>3</v>
      </c>
    </row>
    <row r="18262" spans="1:13" hidden="1" x14ac:dyDescent="0.4">
      <c r="A18262">
        <v>80</v>
      </c>
      <c r="B18262" t="s">
        <v>743</v>
      </c>
      <c r="C18262" t="s">
        <v>744</v>
      </c>
      <c r="D18262">
        <v>1.25</v>
      </c>
      <c r="E18262">
        <v>1.25</v>
      </c>
      <c r="F18262">
        <v>19</v>
      </c>
      <c r="G18262" t="s">
        <v>373</v>
      </c>
      <c r="H18262" t="s">
        <v>384</v>
      </c>
      <c r="I18262" t="s">
        <v>68</v>
      </c>
      <c r="J18262" t="s">
        <v>89</v>
      </c>
      <c r="K18262" t="s">
        <v>70</v>
      </c>
      <c r="L18262" t="s">
        <v>71</v>
      </c>
      <c r="M18262" t="s">
        <v>3</v>
      </c>
    </row>
    <row r="18263" spans="1:13" hidden="1" x14ac:dyDescent="0.4"/>
    <row r="18264" spans="1:13" hidden="1" x14ac:dyDescent="0.4">
      <c r="A18264" t="s">
        <v>120</v>
      </c>
    </row>
    <row r="18265" spans="1:13" hidden="1" x14ac:dyDescent="0.4">
      <c r="A18265" t="s">
        <v>54</v>
      </c>
      <c r="B18265" t="s">
        <v>55</v>
      </c>
      <c r="C18265" t="s">
        <v>55</v>
      </c>
      <c r="D18265" t="s">
        <v>56</v>
      </c>
      <c r="E18265" t="s">
        <v>57</v>
      </c>
      <c r="F18265" t="s">
        <v>58</v>
      </c>
      <c r="G18265" t="s">
        <v>59</v>
      </c>
      <c r="H18265" t="s">
        <v>60</v>
      </c>
      <c r="I18265" t="s">
        <v>61</v>
      </c>
      <c r="J18265" t="s">
        <v>36</v>
      </c>
      <c r="K18265" t="s">
        <v>62</v>
      </c>
      <c r="L18265" t="s">
        <v>64</v>
      </c>
      <c r="M18265" t="s">
        <v>3</v>
      </c>
    </row>
    <row r="18266" spans="1:13" hidden="1" x14ac:dyDescent="0.4">
      <c r="A18266">
        <v>80</v>
      </c>
      <c r="B18266" t="s">
        <v>743</v>
      </c>
      <c r="C18266" t="s">
        <v>744</v>
      </c>
      <c r="D18266">
        <v>1.25</v>
      </c>
      <c r="E18266">
        <v>1.25</v>
      </c>
      <c r="F18266">
        <v>19</v>
      </c>
      <c r="G18266" t="s">
        <v>373</v>
      </c>
      <c r="H18266" t="s">
        <v>384</v>
      </c>
      <c r="I18266" t="s">
        <v>68</v>
      </c>
      <c r="J18266" t="s">
        <v>89</v>
      </c>
      <c r="K18266" t="s">
        <v>70</v>
      </c>
      <c r="L18266" t="s">
        <v>71</v>
      </c>
      <c r="M18266" t="s">
        <v>3</v>
      </c>
    </row>
    <row r="18267" spans="1:13" hidden="1" x14ac:dyDescent="0.4"/>
    <row r="18268" spans="1:13" hidden="1" x14ac:dyDescent="0.4">
      <c r="A18268" t="s">
        <v>123</v>
      </c>
    </row>
    <row r="18269" spans="1:13" hidden="1" x14ac:dyDescent="0.4">
      <c r="A18269" t="s">
        <v>54</v>
      </c>
      <c r="B18269" t="s">
        <v>55</v>
      </c>
      <c r="C18269" t="s">
        <v>55</v>
      </c>
      <c r="D18269" t="s">
        <v>56</v>
      </c>
      <c r="E18269" t="s">
        <v>57</v>
      </c>
      <c r="F18269" t="s">
        <v>58</v>
      </c>
      <c r="G18269" t="s">
        <v>59</v>
      </c>
      <c r="H18269" t="s">
        <v>60</v>
      </c>
      <c r="I18269" t="s">
        <v>61</v>
      </c>
      <c r="J18269" t="s">
        <v>36</v>
      </c>
      <c r="K18269" t="s">
        <v>62</v>
      </c>
      <c r="L18269" t="s">
        <v>64</v>
      </c>
      <c r="M18269" t="s">
        <v>3</v>
      </c>
    </row>
    <row r="18270" spans="1:13" hidden="1" x14ac:dyDescent="0.4">
      <c r="A18270">
        <v>80</v>
      </c>
      <c r="B18270" t="s">
        <v>743</v>
      </c>
      <c r="C18270" t="s">
        <v>744</v>
      </c>
      <c r="D18270">
        <v>1.25</v>
      </c>
      <c r="E18270">
        <v>1.25</v>
      </c>
      <c r="F18270">
        <v>19</v>
      </c>
      <c r="G18270" t="s">
        <v>373</v>
      </c>
      <c r="H18270" t="s">
        <v>384</v>
      </c>
      <c r="I18270" t="s">
        <v>68</v>
      </c>
      <c r="J18270" t="s">
        <v>89</v>
      </c>
      <c r="K18270" t="s">
        <v>70</v>
      </c>
      <c r="L18270" t="s">
        <v>71</v>
      </c>
      <c r="M18270" t="s">
        <v>3</v>
      </c>
    </row>
    <row r="18271" spans="1:13" hidden="1" x14ac:dyDescent="0.4"/>
    <row r="18272" spans="1:13" hidden="1" x14ac:dyDescent="0.4">
      <c r="A18272" t="s">
        <v>143</v>
      </c>
    </row>
    <row r="18273" spans="1:18" hidden="1" x14ac:dyDescent="0.4">
      <c r="A18273" t="s">
        <v>54</v>
      </c>
      <c r="B18273" t="s">
        <v>55</v>
      </c>
      <c r="C18273" t="s">
        <v>55</v>
      </c>
      <c r="D18273" t="s">
        <v>56</v>
      </c>
      <c r="E18273" t="s">
        <v>57</v>
      </c>
      <c r="F18273" t="s">
        <v>58</v>
      </c>
      <c r="G18273" t="s">
        <v>59</v>
      </c>
      <c r="H18273" t="s">
        <v>60</v>
      </c>
      <c r="I18273" t="s">
        <v>61</v>
      </c>
      <c r="J18273" t="s">
        <v>36</v>
      </c>
      <c r="K18273" t="s">
        <v>62</v>
      </c>
      <c r="L18273" t="s">
        <v>64</v>
      </c>
      <c r="M18273" t="s">
        <v>3</v>
      </c>
    </row>
    <row r="18274" spans="1:18" hidden="1" x14ac:dyDescent="0.4">
      <c r="A18274">
        <v>80</v>
      </c>
      <c r="B18274" t="s">
        <v>743</v>
      </c>
      <c r="C18274" t="s">
        <v>744</v>
      </c>
      <c r="D18274">
        <v>1.25</v>
      </c>
      <c r="E18274">
        <v>1.25</v>
      </c>
      <c r="F18274">
        <v>19</v>
      </c>
      <c r="G18274" t="s">
        <v>373</v>
      </c>
      <c r="H18274" t="s">
        <v>384</v>
      </c>
      <c r="I18274" t="s">
        <v>68</v>
      </c>
      <c r="J18274" t="s">
        <v>89</v>
      </c>
      <c r="K18274" t="s">
        <v>70</v>
      </c>
      <c r="L18274" t="s">
        <v>71</v>
      </c>
      <c r="M18274" t="s">
        <v>3</v>
      </c>
    </row>
    <row r="18275" spans="1:18" hidden="1" x14ac:dyDescent="0.4"/>
    <row r="18276" spans="1:18" hidden="1" x14ac:dyDescent="0.4">
      <c r="A18276" t="s">
        <v>172</v>
      </c>
      <c r="B18276" t="s">
        <v>32</v>
      </c>
      <c r="C18276" t="s">
        <v>245</v>
      </c>
      <c r="D18276" t="s">
        <v>10</v>
      </c>
      <c r="E18276" t="s">
        <v>3</v>
      </c>
    </row>
    <row r="18277" spans="1:18" hidden="1" x14ac:dyDescent="0.4"/>
    <row r="18278" spans="1:18" hidden="1" x14ac:dyDescent="0.4">
      <c r="A18278" t="s">
        <v>11</v>
      </c>
      <c r="B18278" t="s">
        <v>12</v>
      </c>
      <c r="C18278" t="s">
        <v>13</v>
      </c>
      <c r="D18278" t="s">
        <v>33</v>
      </c>
      <c r="E18278" t="s">
        <v>14</v>
      </c>
      <c r="F18278" t="s">
        <v>3</v>
      </c>
    </row>
    <row r="18279" spans="1:18" hidden="1" x14ac:dyDescent="0.4">
      <c r="A18279" t="s">
        <v>15</v>
      </c>
      <c r="B18279" t="s">
        <v>17</v>
      </c>
      <c r="C18279" t="s">
        <v>16</v>
      </c>
      <c r="D18279" t="s">
        <v>16</v>
      </c>
      <c r="E18279" t="s">
        <v>16</v>
      </c>
      <c r="F18279" t="s">
        <v>3</v>
      </c>
    </row>
    <row r="18281" spans="1:18" x14ac:dyDescent="0.4">
      <c r="A18281" t="s">
        <v>173</v>
      </c>
    </row>
    <row r="18282" spans="1:18" x14ac:dyDescent="0.4">
      <c r="A18282" t="s">
        <v>35</v>
      </c>
      <c r="B18282" t="s">
        <v>36</v>
      </c>
      <c r="C18282" t="s">
        <v>37</v>
      </c>
      <c r="D18282" t="s">
        <v>57</v>
      </c>
      <c r="E18282" t="s">
        <v>38</v>
      </c>
      <c r="F18282" t="s">
        <v>39</v>
      </c>
      <c r="G18282" t="s">
        <v>40</v>
      </c>
      <c r="H18282" t="s">
        <v>41</v>
      </c>
      <c r="I18282" t="s">
        <v>19</v>
      </c>
      <c r="J18282" t="s">
        <v>20</v>
      </c>
      <c r="K18282" t="s">
        <v>22</v>
      </c>
      <c r="L18282" t="s">
        <v>23</v>
      </c>
      <c r="M18282" t="s">
        <v>24</v>
      </c>
      <c r="N18282" t="s">
        <v>46</v>
      </c>
      <c r="O18282" t="s">
        <v>47</v>
      </c>
      <c r="P18282" t="s">
        <v>48</v>
      </c>
      <c r="Q18282" t="s">
        <v>49</v>
      </c>
      <c r="R18282" t="s">
        <v>3</v>
      </c>
    </row>
    <row r="18283" spans="1:18" x14ac:dyDescent="0.4">
      <c r="A18283">
        <v>0.28000000000000003</v>
      </c>
      <c r="B18283" t="s">
        <v>338</v>
      </c>
      <c r="C18283">
        <v>160</v>
      </c>
      <c r="D18283">
        <v>0</v>
      </c>
      <c r="E18283" t="s">
        <v>16</v>
      </c>
      <c r="F18283" t="s">
        <v>16</v>
      </c>
      <c r="G18283" t="s">
        <v>51</v>
      </c>
      <c r="H18283" t="s">
        <v>739</v>
      </c>
      <c r="I18283">
        <v>100</v>
      </c>
      <c r="J18283">
        <v>150</v>
      </c>
      <c r="K18283">
        <v>102</v>
      </c>
      <c r="L18283">
        <v>0</v>
      </c>
      <c r="M18283">
        <v>0</v>
      </c>
      <c r="N18283">
        <v>36.53</v>
      </c>
      <c r="O18283">
        <v>1000</v>
      </c>
      <c r="P18283">
        <v>365.25</v>
      </c>
      <c r="Q18283">
        <v>1000</v>
      </c>
      <c r="R18283" t="s">
        <v>3</v>
      </c>
    </row>
    <row r="18285" spans="1:18" hidden="1" x14ac:dyDescent="0.4">
      <c r="A18285" t="s">
        <v>174</v>
      </c>
    </row>
    <row r="18286" spans="1:18" hidden="1" x14ac:dyDescent="0.4">
      <c r="A18286" t="s">
        <v>54</v>
      </c>
      <c r="B18286" t="s">
        <v>55</v>
      </c>
      <c r="C18286" t="s">
        <v>55</v>
      </c>
      <c r="D18286" t="s">
        <v>56</v>
      </c>
      <c r="E18286" t="s">
        <v>57</v>
      </c>
      <c r="F18286" t="s">
        <v>58</v>
      </c>
      <c r="G18286" t="s">
        <v>59</v>
      </c>
      <c r="H18286" t="s">
        <v>60</v>
      </c>
      <c r="I18286" t="s">
        <v>61</v>
      </c>
      <c r="J18286" t="s">
        <v>36</v>
      </c>
      <c r="K18286" t="s">
        <v>62</v>
      </c>
      <c r="L18286" t="s">
        <v>64</v>
      </c>
      <c r="M18286" t="s">
        <v>3</v>
      </c>
    </row>
    <row r="18287" spans="1:18" hidden="1" x14ac:dyDescent="0.4">
      <c r="A18287">
        <v>1200</v>
      </c>
      <c r="B18287" t="s">
        <v>745</v>
      </c>
      <c r="C18287" t="s">
        <v>746</v>
      </c>
      <c r="D18287">
        <v>2.5</v>
      </c>
      <c r="E18287">
        <v>2.5</v>
      </c>
      <c r="F18287">
        <v>20</v>
      </c>
      <c r="G18287" t="s">
        <v>373</v>
      </c>
      <c r="H18287" t="s">
        <v>384</v>
      </c>
      <c r="I18287" t="s">
        <v>315</v>
      </c>
      <c r="J18287" t="s">
        <v>89</v>
      </c>
      <c r="K18287" t="s">
        <v>70</v>
      </c>
      <c r="L18287" t="s">
        <v>71</v>
      </c>
      <c r="M18287" t="s">
        <v>3</v>
      </c>
    </row>
    <row r="18288" spans="1:18" hidden="1" x14ac:dyDescent="0.4"/>
    <row r="18289" spans="1:13" hidden="1" x14ac:dyDescent="0.4">
      <c r="A18289" t="s">
        <v>177</v>
      </c>
    </row>
    <row r="18290" spans="1:13" hidden="1" x14ac:dyDescent="0.4">
      <c r="A18290" t="s">
        <v>54</v>
      </c>
      <c r="B18290" t="s">
        <v>55</v>
      </c>
      <c r="C18290" t="s">
        <v>55</v>
      </c>
      <c r="D18290" t="s">
        <v>56</v>
      </c>
      <c r="E18290" t="s">
        <v>57</v>
      </c>
      <c r="F18290" t="s">
        <v>58</v>
      </c>
      <c r="G18290" t="s">
        <v>59</v>
      </c>
      <c r="H18290" t="s">
        <v>60</v>
      </c>
      <c r="I18290" t="s">
        <v>61</v>
      </c>
      <c r="J18290" t="s">
        <v>36</v>
      </c>
      <c r="K18290" t="s">
        <v>62</v>
      </c>
      <c r="L18290" t="s">
        <v>64</v>
      </c>
      <c r="M18290" t="s">
        <v>3</v>
      </c>
    </row>
    <row r="18291" spans="1:13" hidden="1" x14ac:dyDescent="0.4">
      <c r="A18291">
        <v>1600</v>
      </c>
      <c r="B18291" t="s">
        <v>747</v>
      </c>
      <c r="C18291" t="s">
        <v>748</v>
      </c>
      <c r="D18291">
        <v>1.25</v>
      </c>
      <c r="E18291">
        <v>1.25</v>
      </c>
      <c r="F18291">
        <v>20</v>
      </c>
      <c r="G18291" t="s">
        <v>373</v>
      </c>
      <c r="H18291" t="s">
        <v>384</v>
      </c>
      <c r="I18291" t="s">
        <v>68</v>
      </c>
      <c r="J18291" t="s">
        <v>89</v>
      </c>
      <c r="K18291" t="s">
        <v>749</v>
      </c>
      <c r="L18291" t="s">
        <v>71</v>
      </c>
      <c r="M18291" t="s">
        <v>3</v>
      </c>
    </row>
    <row r="18293" spans="1:13" x14ac:dyDescent="0.4">
      <c r="A18293" t="s">
        <v>0</v>
      </c>
      <c r="B18293" t="s">
        <v>717</v>
      </c>
      <c r="C18293">
        <v>10.18</v>
      </c>
      <c r="D18293" t="s">
        <v>750</v>
      </c>
      <c r="E18293" t="s">
        <v>3</v>
      </c>
    </row>
    <row r="18295" spans="1:13" hidden="1" x14ac:dyDescent="0.4">
      <c r="A18295" t="s">
        <v>4</v>
      </c>
      <c r="B18295" t="s">
        <v>3</v>
      </c>
    </row>
    <row r="18296" spans="1:13" hidden="1" x14ac:dyDescent="0.4">
      <c r="A18296" t="s">
        <v>5</v>
      </c>
      <c r="B18296" t="s">
        <v>6</v>
      </c>
      <c r="C18296" t="s">
        <v>3</v>
      </c>
    </row>
    <row r="18297" spans="1:13" hidden="1" x14ac:dyDescent="0.4">
      <c r="A18297">
        <v>32.75</v>
      </c>
      <c r="B18297">
        <v>330.07</v>
      </c>
      <c r="C18297" t="s">
        <v>3</v>
      </c>
    </row>
    <row r="18298" spans="1:13" hidden="1" x14ac:dyDescent="0.4"/>
    <row r="18299" spans="1:13" hidden="1" x14ac:dyDescent="0.4">
      <c r="A18299" t="s">
        <v>7</v>
      </c>
      <c r="B18299" t="s">
        <v>8</v>
      </c>
      <c r="C18299" t="s">
        <v>245</v>
      </c>
      <c r="D18299" t="s">
        <v>10</v>
      </c>
      <c r="E18299" t="s">
        <v>3</v>
      </c>
    </row>
    <row r="18300" spans="1:13" hidden="1" x14ac:dyDescent="0.4"/>
    <row r="18301" spans="1:13" hidden="1" x14ac:dyDescent="0.4">
      <c r="A18301" t="s">
        <v>11</v>
      </c>
      <c r="B18301" t="s">
        <v>12</v>
      </c>
      <c r="C18301" t="s">
        <v>13</v>
      </c>
      <c r="D18301" t="s">
        <v>14</v>
      </c>
      <c r="E18301" t="s">
        <v>3</v>
      </c>
    </row>
    <row r="18302" spans="1:13" hidden="1" x14ac:dyDescent="0.4">
      <c r="A18302" t="s">
        <v>15</v>
      </c>
      <c r="B18302" t="s">
        <v>17</v>
      </c>
      <c r="C18302" t="s">
        <v>16</v>
      </c>
      <c r="D18302" t="s">
        <v>16</v>
      </c>
      <c r="E18302" t="s">
        <v>3</v>
      </c>
    </row>
    <row r="18303" spans="1:13" hidden="1" x14ac:dyDescent="0.4"/>
    <row r="18304" spans="1:13" hidden="1" x14ac:dyDescent="0.4">
      <c r="A18304" t="s">
        <v>18</v>
      </c>
      <c r="B18304" t="s">
        <v>19</v>
      </c>
      <c r="C18304" t="s">
        <v>20</v>
      </c>
      <c r="D18304" t="s">
        <v>21</v>
      </c>
      <c r="E18304" t="s">
        <v>22</v>
      </c>
      <c r="F18304" t="s">
        <v>23</v>
      </c>
      <c r="G18304" t="s">
        <v>24</v>
      </c>
      <c r="H18304" t="s">
        <v>3</v>
      </c>
    </row>
    <row r="18305" spans="1:8" hidden="1" x14ac:dyDescent="0.4">
      <c r="A18305">
        <v>1</v>
      </c>
      <c r="B18305">
        <v>80</v>
      </c>
      <c r="C18305">
        <v>10</v>
      </c>
      <c r="D18305">
        <v>180</v>
      </c>
      <c r="E18305">
        <v>102</v>
      </c>
      <c r="F18305">
        <v>0</v>
      </c>
      <c r="G18305">
        <v>2</v>
      </c>
      <c r="H18305" t="s">
        <v>3</v>
      </c>
    </row>
    <row r="18306" spans="1:8" hidden="1" x14ac:dyDescent="0.4"/>
    <row r="18307" spans="1:8" hidden="1" x14ac:dyDescent="0.4">
      <c r="A18307" t="s">
        <v>25</v>
      </c>
    </row>
    <row r="18308" spans="1:8" hidden="1" x14ac:dyDescent="0.4">
      <c r="A18308" t="s">
        <v>26</v>
      </c>
      <c r="B18308" t="s">
        <v>27</v>
      </c>
      <c r="C18308" t="s">
        <v>3</v>
      </c>
    </row>
    <row r="18309" spans="1:8" hidden="1" x14ac:dyDescent="0.4">
      <c r="A18309" t="s">
        <v>84</v>
      </c>
      <c r="B18309" t="s">
        <v>162</v>
      </c>
      <c r="C18309" t="s">
        <v>3</v>
      </c>
    </row>
    <row r="18310" spans="1:8" hidden="1" x14ac:dyDescent="0.4"/>
    <row r="18311" spans="1:8" hidden="1" x14ac:dyDescent="0.4">
      <c r="A18311" t="s">
        <v>18</v>
      </c>
      <c r="B18311" t="s">
        <v>19</v>
      </c>
      <c r="C18311" t="s">
        <v>20</v>
      </c>
      <c r="D18311" t="s">
        <v>21</v>
      </c>
      <c r="E18311" t="s">
        <v>22</v>
      </c>
      <c r="F18311" t="s">
        <v>23</v>
      </c>
      <c r="G18311" t="s">
        <v>24</v>
      </c>
      <c r="H18311" t="s">
        <v>3</v>
      </c>
    </row>
    <row r="18312" spans="1:8" hidden="1" x14ac:dyDescent="0.4">
      <c r="A18312">
        <v>2</v>
      </c>
      <c r="B18312">
        <v>80</v>
      </c>
      <c r="C18312">
        <v>10</v>
      </c>
      <c r="D18312">
        <v>90</v>
      </c>
      <c r="E18312">
        <v>103</v>
      </c>
      <c r="F18312">
        <v>0</v>
      </c>
      <c r="G18312">
        <v>2</v>
      </c>
      <c r="H18312" t="s">
        <v>3</v>
      </c>
    </row>
    <row r="18313" spans="1:8" hidden="1" x14ac:dyDescent="0.4"/>
    <row r="18314" spans="1:8" hidden="1" x14ac:dyDescent="0.4">
      <c r="A18314" t="s">
        <v>30</v>
      </c>
    </row>
    <row r="18315" spans="1:8" hidden="1" x14ac:dyDescent="0.4">
      <c r="A18315" t="s">
        <v>26</v>
      </c>
      <c r="B18315" t="s">
        <v>27</v>
      </c>
      <c r="C18315" t="s">
        <v>3</v>
      </c>
    </row>
    <row r="18316" spans="1:8" hidden="1" x14ac:dyDescent="0.4">
      <c r="A18316" t="s">
        <v>84</v>
      </c>
      <c r="B18316" t="s">
        <v>162</v>
      </c>
      <c r="C18316" t="s">
        <v>3</v>
      </c>
    </row>
    <row r="18317" spans="1:8" hidden="1" x14ac:dyDescent="0.4"/>
    <row r="18318" spans="1:8" hidden="1" x14ac:dyDescent="0.4">
      <c r="A18318" t="s">
        <v>31</v>
      </c>
      <c r="B18318" t="s">
        <v>32</v>
      </c>
      <c r="C18318" t="s">
        <v>245</v>
      </c>
      <c r="D18318" t="s">
        <v>10</v>
      </c>
      <c r="E18318" t="s">
        <v>3</v>
      </c>
    </row>
    <row r="18319" spans="1:8" hidden="1" x14ac:dyDescent="0.4"/>
    <row r="18320" spans="1:8" hidden="1" x14ac:dyDescent="0.4">
      <c r="A18320" t="s">
        <v>11</v>
      </c>
      <c r="B18320" t="s">
        <v>12</v>
      </c>
      <c r="C18320" t="s">
        <v>13</v>
      </c>
      <c r="D18320" t="s">
        <v>33</v>
      </c>
      <c r="E18320" t="s">
        <v>14</v>
      </c>
      <c r="F18320" t="s">
        <v>3</v>
      </c>
    </row>
    <row r="18321" spans="1:21" hidden="1" x14ac:dyDescent="0.4">
      <c r="A18321" t="s">
        <v>15</v>
      </c>
      <c r="B18321" t="s">
        <v>17</v>
      </c>
      <c r="C18321" t="s">
        <v>16</v>
      </c>
      <c r="D18321" t="s">
        <v>16</v>
      </c>
      <c r="E18321" t="s">
        <v>16</v>
      </c>
      <c r="F18321" t="s">
        <v>3</v>
      </c>
    </row>
    <row r="18323" spans="1:21" x14ac:dyDescent="0.4">
      <c r="A18323" t="s">
        <v>34</v>
      </c>
    </row>
    <row r="18324" spans="1:21" x14ac:dyDescent="0.4">
      <c r="A18324" t="s">
        <v>35</v>
      </c>
      <c r="B18324" t="s">
        <v>36</v>
      </c>
      <c r="C18324" t="s">
        <v>37</v>
      </c>
      <c r="D18324" t="s">
        <v>57</v>
      </c>
      <c r="E18324" t="s">
        <v>38</v>
      </c>
      <c r="F18324" t="s">
        <v>39</v>
      </c>
      <c r="G18324" t="s">
        <v>40</v>
      </c>
      <c r="H18324" t="s">
        <v>41</v>
      </c>
      <c r="I18324" t="s">
        <v>19</v>
      </c>
      <c r="J18324" t="s">
        <v>42</v>
      </c>
      <c r="K18324" t="s">
        <v>43</v>
      </c>
      <c r="L18324" t="s">
        <v>44</v>
      </c>
      <c r="M18324" t="s">
        <v>45</v>
      </c>
      <c r="N18324" t="s">
        <v>22</v>
      </c>
      <c r="O18324" t="s">
        <v>23</v>
      </c>
      <c r="P18324" t="s">
        <v>24</v>
      </c>
      <c r="Q18324" t="s">
        <v>46</v>
      </c>
      <c r="R18324" t="s">
        <v>47</v>
      </c>
      <c r="S18324" t="s">
        <v>48</v>
      </c>
      <c r="T18324" t="s">
        <v>49</v>
      </c>
      <c r="U18324" t="s">
        <v>3</v>
      </c>
    </row>
    <row r="18325" spans="1:21" x14ac:dyDescent="0.4">
      <c r="A18325">
        <v>0.35</v>
      </c>
      <c r="B18325" t="s">
        <v>338</v>
      </c>
      <c r="C18325" t="s">
        <v>86</v>
      </c>
      <c r="D18325">
        <v>0</v>
      </c>
      <c r="E18325" t="s">
        <v>16</v>
      </c>
      <c r="F18325" t="s">
        <v>16</v>
      </c>
      <c r="G18325" t="s">
        <v>51</v>
      </c>
      <c r="H18325" t="s">
        <v>739</v>
      </c>
      <c r="I18325">
        <v>120</v>
      </c>
      <c r="J18325" t="s">
        <v>17</v>
      </c>
      <c r="K18325">
        <v>32</v>
      </c>
      <c r="L18325">
        <v>50</v>
      </c>
      <c r="M18325">
        <v>200</v>
      </c>
      <c r="N18325">
        <v>102</v>
      </c>
      <c r="O18325">
        <v>0</v>
      </c>
      <c r="P18325">
        <v>1</v>
      </c>
      <c r="Q18325">
        <v>1.0900000000000001</v>
      </c>
      <c r="R18325">
        <v>1000</v>
      </c>
      <c r="S18325">
        <v>13.03</v>
      </c>
      <c r="T18325">
        <v>1000</v>
      </c>
      <c r="U18325" t="s">
        <v>3</v>
      </c>
    </row>
    <row r="18327" spans="1:21" hidden="1" x14ac:dyDescent="0.4">
      <c r="A18327" t="s">
        <v>53</v>
      </c>
    </row>
    <row r="18328" spans="1:21" hidden="1" x14ac:dyDescent="0.4">
      <c r="A18328" t="s">
        <v>54</v>
      </c>
      <c r="B18328" t="s">
        <v>55</v>
      </c>
      <c r="C18328" t="s">
        <v>55</v>
      </c>
      <c r="D18328" t="s">
        <v>56</v>
      </c>
      <c r="E18328" t="s">
        <v>57</v>
      </c>
      <c r="F18328" t="s">
        <v>58</v>
      </c>
      <c r="G18328" t="s">
        <v>59</v>
      </c>
      <c r="H18328" t="s">
        <v>60</v>
      </c>
      <c r="I18328" t="s">
        <v>61</v>
      </c>
      <c r="J18328" t="s">
        <v>36</v>
      </c>
      <c r="K18328" t="s">
        <v>62</v>
      </c>
      <c r="L18328" t="s">
        <v>64</v>
      </c>
      <c r="M18328" t="s">
        <v>3</v>
      </c>
    </row>
    <row r="18329" spans="1:21" hidden="1" x14ac:dyDescent="0.4">
      <c r="A18329">
        <v>48</v>
      </c>
      <c r="B18329" t="s">
        <v>740</v>
      </c>
      <c r="C18329" t="s">
        <v>741</v>
      </c>
      <c r="D18329">
        <v>2.5</v>
      </c>
      <c r="E18329">
        <v>2.5</v>
      </c>
      <c r="F18329">
        <v>20</v>
      </c>
      <c r="G18329" t="s">
        <v>373</v>
      </c>
      <c r="H18329" t="s">
        <v>384</v>
      </c>
      <c r="I18329" t="s">
        <v>68</v>
      </c>
      <c r="J18329" t="s">
        <v>89</v>
      </c>
      <c r="K18329" t="s">
        <v>70</v>
      </c>
      <c r="L18329" t="s">
        <v>71</v>
      </c>
      <c r="M18329" t="s">
        <v>3</v>
      </c>
    </row>
    <row r="18330" spans="1:21" hidden="1" x14ac:dyDescent="0.4"/>
    <row r="18331" spans="1:21" hidden="1" x14ac:dyDescent="0.4">
      <c r="A18331" t="s">
        <v>104</v>
      </c>
      <c r="B18331" t="s">
        <v>32</v>
      </c>
      <c r="C18331" t="s">
        <v>245</v>
      </c>
      <c r="D18331" t="s">
        <v>10</v>
      </c>
      <c r="E18331" t="s">
        <v>3</v>
      </c>
    </row>
    <row r="18332" spans="1:21" hidden="1" x14ac:dyDescent="0.4"/>
    <row r="18333" spans="1:21" hidden="1" x14ac:dyDescent="0.4">
      <c r="A18333" t="s">
        <v>11</v>
      </c>
      <c r="B18333" t="s">
        <v>12</v>
      </c>
      <c r="C18333" t="s">
        <v>13</v>
      </c>
      <c r="D18333" t="s">
        <v>33</v>
      </c>
      <c r="E18333" t="s">
        <v>14</v>
      </c>
      <c r="F18333" t="s">
        <v>3</v>
      </c>
    </row>
    <row r="18334" spans="1:21" hidden="1" x14ac:dyDescent="0.4">
      <c r="A18334" t="s">
        <v>15</v>
      </c>
      <c r="B18334" t="s">
        <v>17</v>
      </c>
      <c r="C18334" t="s">
        <v>16</v>
      </c>
      <c r="D18334" t="s">
        <v>16</v>
      </c>
      <c r="E18334" t="s">
        <v>16</v>
      </c>
      <c r="F18334" t="s">
        <v>3</v>
      </c>
    </row>
    <row r="18336" spans="1:21" x14ac:dyDescent="0.4">
      <c r="A18336" t="s">
        <v>115</v>
      </c>
    </row>
    <row r="18337" spans="1:18" x14ac:dyDescent="0.4">
      <c r="A18337" t="s">
        <v>35</v>
      </c>
      <c r="B18337" t="s">
        <v>36</v>
      </c>
      <c r="C18337" t="s">
        <v>37</v>
      </c>
      <c r="D18337" t="s">
        <v>57</v>
      </c>
      <c r="E18337" t="s">
        <v>38</v>
      </c>
      <c r="F18337" t="s">
        <v>39</v>
      </c>
      <c r="G18337" t="s">
        <v>40</v>
      </c>
      <c r="H18337" t="s">
        <v>41</v>
      </c>
      <c r="I18337" t="s">
        <v>19</v>
      </c>
      <c r="J18337" t="s">
        <v>20</v>
      </c>
      <c r="K18337" t="s">
        <v>22</v>
      </c>
      <c r="L18337" t="s">
        <v>23</v>
      </c>
      <c r="M18337" t="s">
        <v>24</v>
      </c>
      <c r="N18337" t="s">
        <v>46</v>
      </c>
      <c r="O18337" t="s">
        <v>47</v>
      </c>
      <c r="P18337" t="s">
        <v>48</v>
      </c>
      <c r="Q18337" t="s">
        <v>49</v>
      </c>
      <c r="R18337" t="s">
        <v>3</v>
      </c>
    </row>
    <row r="18338" spans="1:18" x14ac:dyDescent="0.4">
      <c r="A18338">
        <v>0.28000000000000003</v>
      </c>
      <c r="B18338" t="s">
        <v>338</v>
      </c>
      <c r="C18338" t="s">
        <v>86</v>
      </c>
      <c r="D18338">
        <v>0</v>
      </c>
      <c r="E18338" t="s">
        <v>16</v>
      </c>
      <c r="F18338" t="s">
        <v>16</v>
      </c>
      <c r="G18338" t="s">
        <v>51</v>
      </c>
      <c r="H18338" t="s">
        <v>739</v>
      </c>
      <c r="I18338">
        <v>80</v>
      </c>
      <c r="J18338">
        <v>265</v>
      </c>
      <c r="K18338">
        <v>102</v>
      </c>
      <c r="L18338">
        <v>0</v>
      </c>
      <c r="M18338">
        <v>1</v>
      </c>
      <c r="N18338">
        <v>4.8499999999999996</v>
      </c>
      <c r="O18338">
        <v>1000</v>
      </c>
      <c r="P18338">
        <v>48.55</v>
      </c>
      <c r="Q18338">
        <v>1000</v>
      </c>
      <c r="R18338" t="s">
        <v>3</v>
      </c>
    </row>
    <row r="18340" spans="1:18" hidden="1" x14ac:dyDescent="0.4">
      <c r="A18340" t="s">
        <v>116</v>
      </c>
    </row>
    <row r="18341" spans="1:18" hidden="1" x14ac:dyDescent="0.4">
      <c r="A18341" t="s">
        <v>54</v>
      </c>
      <c r="B18341" t="s">
        <v>55</v>
      </c>
      <c r="C18341" t="s">
        <v>55</v>
      </c>
      <c r="D18341" t="s">
        <v>56</v>
      </c>
      <c r="E18341" t="s">
        <v>57</v>
      </c>
      <c r="F18341" t="s">
        <v>58</v>
      </c>
      <c r="G18341" t="s">
        <v>59</v>
      </c>
      <c r="H18341" t="s">
        <v>60</v>
      </c>
      <c r="I18341" t="s">
        <v>61</v>
      </c>
      <c r="J18341" t="s">
        <v>36</v>
      </c>
      <c r="K18341" t="s">
        <v>62</v>
      </c>
      <c r="L18341" t="s">
        <v>64</v>
      </c>
      <c r="M18341" t="s">
        <v>3</v>
      </c>
    </row>
    <row r="18342" spans="1:18" hidden="1" x14ac:dyDescent="0.4">
      <c r="A18342">
        <v>160</v>
      </c>
      <c r="B18342" t="s">
        <v>742</v>
      </c>
      <c r="C18342" t="s">
        <v>741</v>
      </c>
      <c r="D18342">
        <v>2.5</v>
      </c>
      <c r="E18342">
        <v>2.5</v>
      </c>
      <c r="F18342">
        <v>19</v>
      </c>
      <c r="G18342" t="s">
        <v>373</v>
      </c>
      <c r="H18342" t="s">
        <v>384</v>
      </c>
      <c r="I18342" t="s">
        <v>315</v>
      </c>
      <c r="J18342" t="s">
        <v>89</v>
      </c>
      <c r="K18342" t="s">
        <v>70</v>
      </c>
      <c r="L18342" t="s">
        <v>71</v>
      </c>
      <c r="M18342" t="s">
        <v>3</v>
      </c>
    </row>
    <row r="18343" spans="1:18" hidden="1" x14ac:dyDescent="0.4"/>
    <row r="18344" spans="1:18" hidden="1" x14ac:dyDescent="0.4">
      <c r="A18344" t="s">
        <v>119</v>
      </c>
    </row>
    <row r="18345" spans="1:18" hidden="1" x14ac:dyDescent="0.4">
      <c r="A18345" t="s">
        <v>54</v>
      </c>
      <c r="B18345" t="s">
        <v>55</v>
      </c>
      <c r="C18345" t="s">
        <v>55</v>
      </c>
      <c r="D18345" t="s">
        <v>56</v>
      </c>
      <c r="E18345" t="s">
        <v>57</v>
      </c>
      <c r="F18345" t="s">
        <v>58</v>
      </c>
      <c r="G18345" t="s">
        <v>59</v>
      </c>
      <c r="H18345" t="s">
        <v>60</v>
      </c>
      <c r="I18345" t="s">
        <v>61</v>
      </c>
      <c r="J18345" t="s">
        <v>36</v>
      </c>
      <c r="K18345" t="s">
        <v>62</v>
      </c>
      <c r="L18345" t="s">
        <v>64</v>
      </c>
      <c r="M18345" t="s">
        <v>3</v>
      </c>
    </row>
    <row r="18346" spans="1:18" hidden="1" x14ac:dyDescent="0.4">
      <c r="A18346">
        <v>80</v>
      </c>
      <c r="B18346" t="s">
        <v>743</v>
      </c>
      <c r="C18346" t="s">
        <v>744</v>
      </c>
      <c r="D18346">
        <v>1.25</v>
      </c>
      <c r="E18346">
        <v>1.25</v>
      </c>
      <c r="F18346">
        <v>19</v>
      </c>
      <c r="G18346" t="s">
        <v>373</v>
      </c>
      <c r="H18346" t="s">
        <v>384</v>
      </c>
      <c r="I18346" t="s">
        <v>68</v>
      </c>
      <c r="J18346" t="s">
        <v>89</v>
      </c>
      <c r="K18346" t="s">
        <v>70</v>
      </c>
      <c r="L18346" t="s">
        <v>71</v>
      </c>
      <c r="M18346" t="s">
        <v>3</v>
      </c>
    </row>
    <row r="18347" spans="1:18" hidden="1" x14ac:dyDescent="0.4"/>
    <row r="18348" spans="1:18" hidden="1" x14ac:dyDescent="0.4">
      <c r="A18348" t="s">
        <v>120</v>
      </c>
    </row>
    <row r="18349" spans="1:18" hidden="1" x14ac:dyDescent="0.4">
      <c r="A18349" t="s">
        <v>54</v>
      </c>
      <c r="B18349" t="s">
        <v>55</v>
      </c>
      <c r="C18349" t="s">
        <v>55</v>
      </c>
      <c r="D18349" t="s">
        <v>56</v>
      </c>
      <c r="E18349" t="s">
        <v>57</v>
      </c>
      <c r="F18349" t="s">
        <v>58</v>
      </c>
      <c r="G18349" t="s">
        <v>59</v>
      </c>
      <c r="H18349" t="s">
        <v>60</v>
      </c>
      <c r="I18349" t="s">
        <v>61</v>
      </c>
      <c r="J18349" t="s">
        <v>36</v>
      </c>
      <c r="K18349" t="s">
        <v>62</v>
      </c>
      <c r="L18349" t="s">
        <v>64</v>
      </c>
      <c r="M18349" t="s">
        <v>3</v>
      </c>
    </row>
    <row r="18350" spans="1:18" hidden="1" x14ac:dyDescent="0.4">
      <c r="A18350">
        <v>80</v>
      </c>
      <c r="B18350" t="s">
        <v>743</v>
      </c>
      <c r="C18350" t="s">
        <v>744</v>
      </c>
      <c r="D18350">
        <v>1.25</v>
      </c>
      <c r="E18350">
        <v>1.25</v>
      </c>
      <c r="F18350">
        <v>19</v>
      </c>
      <c r="G18350" t="s">
        <v>373</v>
      </c>
      <c r="H18350" t="s">
        <v>384</v>
      </c>
      <c r="I18350" t="s">
        <v>68</v>
      </c>
      <c r="J18350" t="s">
        <v>89</v>
      </c>
      <c r="K18350" t="s">
        <v>70</v>
      </c>
      <c r="L18350" t="s">
        <v>71</v>
      </c>
      <c r="M18350" t="s">
        <v>3</v>
      </c>
    </row>
    <row r="18351" spans="1:18" hidden="1" x14ac:dyDescent="0.4"/>
    <row r="18352" spans="1:18" hidden="1" x14ac:dyDescent="0.4">
      <c r="A18352" t="s">
        <v>123</v>
      </c>
    </row>
    <row r="18353" spans="1:18" hidden="1" x14ac:dyDescent="0.4">
      <c r="A18353" t="s">
        <v>54</v>
      </c>
      <c r="B18353" t="s">
        <v>55</v>
      </c>
      <c r="C18353" t="s">
        <v>55</v>
      </c>
      <c r="D18353" t="s">
        <v>56</v>
      </c>
      <c r="E18353" t="s">
        <v>57</v>
      </c>
      <c r="F18353" t="s">
        <v>58</v>
      </c>
      <c r="G18353" t="s">
        <v>59</v>
      </c>
      <c r="H18353" t="s">
        <v>60</v>
      </c>
      <c r="I18353" t="s">
        <v>61</v>
      </c>
      <c r="J18353" t="s">
        <v>36</v>
      </c>
      <c r="K18353" t="s">
        <v>62</v>
      </c>
      <c r="L18353" t="s">
        <v>64</v>
      </c>
      <c r="M18353" t="s">
        <v>3</v>
      </c>
    </row>
    <row r="18354" spans="1:18" hidden="1" x14ac:dyDescent="0.4">
      <c r="A18354">
        <v>80</v>
      </c>
      <c r="B18354" t="s">
        <v>743</v>
      </c>
      <c r="C18354" t="s">
        <v>744</v>
      </c>
      <c r="D18354">
        <v>1.25</v>
      </c>
      <c r="E18354">
        <v>1.25</v>
      </c>
      <c r="F18354">
        <v>19</v>
      </c>
      <c r="G18354" t="s">
        <v>373</v>
      </c>
      <c r="H18354" t="s">
        <v>384</v>
      </c>
      <c r="I18354" t="s">
        <v>68</v>
      </c>
      <c r="J18354" t="s">
        <v>89</v>
      </c>
      <c r="K18354" t="s">
        <v>70</v>
      </c>
      <c r="L18354" t="s">
        <v>71</v>
      </c>
      <c r="M18354" t="s">
        <v>3</v>
      </c>
    </row>
    <row r="18355" spans="1:18" hidden="1" x14ac:dyDescent="0.4"/>
    <row r="18356" spans="1:18" hidden="1" x14ac:dyDescent="0.4">
      <c r="A18356" t="s">
        <v>143</v>
      </c>
    </row>
    <row r="18357" spans="1:18" hidden="1" x14ac:dyDescent="0.4">
      <c r="A18357" t="s">
        <v>54</v>
      </c>
      <c r="B18357" t="s">
        <v>55</v>
      </c>
      <c r="C18357" t="s">
        <v>55</v>
      </c>
      <c r="D18357" t="s">
        <v>56</v>
      </c>
      <c r="E18357" t="s">
        <v>57</v>
      </c>
      <c r="F18357" t="s">
        <v>58</v>
      </c>
      <c r="G18357" t="s">
        <v>59</v>
      </c>
      <c r="H18357" t="s">
        <v>60</v>
      </c>
      <c r="I18357" t="s">
        <v>61</v>
      </c>
      <c r="J18357" t="s">
        <v>36</v>
      </c>
      <c r="K18357" t="s">
        <v>62</v>
      </c>
      <c r="L18357" t="s">
        <v>64</v>
      </c>
      <c r="M18357" t="s">
        <v>3</v>
      </c>
    </row>
    <row r="18358" spans="1:18" hidden="1" x14ac:dyDescent="0.4">
      <c r="A18358">
        <v>80</v>
      </c>
      <c r="B18358" t="s">
        <v>743</v>
      </c>
      <c r="C18358" t="s">
        <v>744</v>
      </c>
      <c r="D18358">
        <v>1.25</v>
      </c>
      <c r="E18358">
        <v>1.25</v>
      </c>
      <c r="F18358">
        <v>19</v>
      </c>
      <c r="G18358" t="s">
        <v>373</v>
      </c>
      <c r="H18358" t="s">
        <v>384</v>
      </c>
      <c r="I18358" t="s">
        <v>68</v>
      </c>
      <c r="J18358" t="s">
        <v>89</v>
      </c>
      <c r="K18358" t="s">
        <v>70</v>
      </c>
      <c r="L18358" t="s">
        <v>71</v>
      </c>
      <c r="M18358" t="s">
        <v>3</v>
      </c>
    </row>
    <row r="18359" spans="1:18" hidden="1" x14ac:dyDescent="0.4"/>
    <row r="18360" spans="1:18" hidden="1" x14ac:dyDescent="0.4">
      <c r="A18360" t="s">
        <v>172</v>
      </c>
      <c r="B18360" t="s">
        <v>32</v>
      </c>
      <c r="C18360" t="s">
        <v>245</v>
      </c>
      <c r="D18360" t="s">
        <v>10</v>
      </c>
      <c r="E18360" t="s">
        <v>3</v>
      </c>
    </row>
    <row r="18361" spans="1:18" hidden="1" x14ac:dyDescent="0.4"/>
    <row r="18362" spans="1:18" hidden="1" x14ac:dyDescent="0.4">
      <c r="A18362" t="s">
        <v>11</v>
      </c>
      <c r="B18362" t="s">
        <v>12</v>
      </c>
      <c r="C18362" t="s">
        <v>13</v>
      </c>
      <c r="D18362" t="s">
        <v>33</v>
      </c>
      <c r="E18362" t="s">
        <v>14</v>
      </c>
      <c r="F18362" t="s">
        <v>3</v>
      </c>
    </row>
    <row r="18363" spans="1:18" hidden="1" x14ac:dyDescent="0.4">
      <c r="A18363" t="s">
        <v>15</v>
      </c>
      <c r="B18363" t="s">
        <v>17</v>
      </c>
      <c r="C18363" t="s">
        <v>16</v>
      </c>
      <c r="D18363" t="s">
        <v>16</v>
      </c>
      <c r="E18363" t="s">
        <v>16</v>
      </c>
      <c r="F18363" t="s">
        <v>3</v>
      </c>
    </row>
    <row r="18365" spans="1:18" x14ac:dyDescent="0.4">
      <c r="A18365" t="s">
        <v>173</v>
      </c>
    </row>
    <row r="18366" spans="1:18" x14ac:dyDescent="0.4">
      <c r="A18366" t="s">
        <v>35</v>
      </c>
      <c r="B18366" t="s">
        <v>36</v>
      </c>
      <c r="C18366" t="s">
        <v>37</v>
      </c>
      <c r="D18366" t="s">
        <v>57</v>
      </c>
      <c r="E18366" t="s">
        <v>38</v>
      </c>
      <c r="F18366" t="s">
        <v>39</v>
      </c>
      <c r="G18366" t="s">
        <v>40</v>
      </c>
      <c r="H18366" t="s">
        <v>41</v>
      </c>
      <c r="I18366" t="s">
        <v>19</v>
      </c>
      <c r="J18366" t="s">
        <v>20</v>
      </c>
      <c r="K18366" t="s">
        <v>22</v>
      </c>
      <c r="L18366" t="s">
        <v>23</v>
      </c>
      <c r="M18366" t="s">
        <v>24</v>
      </c>
      <c r="N18366" t="s">
        <v>46</v>
      </c>
      <c r="O18366" t="s">
        <v>47</v>
      </c>
      <c r="P18366" t="s">
        <v>48</v>
      </c>
      <c r="Q18366" t="s">
        <v>49</v>
      </c>
      <c r="R18366" t="s">
        <v>3</v>
      </c>
    </row>
    <row r="18367" spans="1:18" x14ac:dyDescent="0.4">
      <c r="A18367">
        <v>0.28000000000000003</v>
      </c>
      <c r="B18367" t="s">
        <v>338</v>
      </c>
      <c r="C18367">
        <v>160</v>
      </c>
      <c r="D18367">
        <v>0</v>
      </c>
      <c r="E18367" t="s">
        <v>16</v>
      </c>
      <c r="F18367" t="s">
        <v>16</v>
      </c>
      <c r="G18367" t="s">
        <v>51</v>
      </c>
      <c r="H18367" t="s">
        <v>739</v>
      </c>
      <c r="I18367">
        <v>100</v>
      </c>
      <c r="J18367">
        <v>150</v>
      </c>
      <c r="K18367">
        <v>102</v>
      </c>
      <c r="L18367">
        <v>0</v>
      </c>
      <c r="M18367">
        <v>0</v>
      </c>
      <c r="N18367">
        <v>26.79</v>
      </c>
      <c r="O18367">
        <v>1000</v>
      </c>
      <c r="P18367">
        <v>267.85000000000002</v>
      </c>
      <c r="Q18367">
        <v>1000</v>
      </c>
      <c r="R18367" t="s">
        <v>3</v>
      </c>
    </row>
    <row r="18369" spans="1:13" hidden="1" x14ac:dyDescent="0.4">
      <c r="A18369" t="s">
        <v>174</v>
      </c>
    </row>
    <row r="18370" spans="1:13" hidden="1" x14ac:dyDescent="0.4">
      <c r="A18370" t="s">
        <v>54</v>
      </c>
      <c r="B18370" t="s">
        <v>55</v>
      </c>
      <c r="C18370" t="s">
        <v>55</v>
      </c>
      <c r="D18370" t="s">
        <v>56</v>
      </c>
      <c r="E18370" t="s">
        <v>57</v>
      </c>
      <c r="F18370" t="s">
        <v>58</v>
      </c>
      <c r="G18370" t="s">
        <v>59</v>
      </c>
      <c r="H18370" t="s">
        <v>60</v>
      </c>
      <c r="I18370" t="s">
        <v>61</v>
      </c>
      <c r="J18370" t="s">
        <v>36</v>
      </c>
      <c r="K18370" t="s">
        <v>62</v>
      </c>
      <c r="L18370" t="s">
        <v>64</v>
      </c>
      <c r="M18370" t="s">
        <v>3</v>
      </c>
    </row>
    <row r="18371" spans="1:13" hidden="1" x14ac:dyDescent="0.4">
      <c r="A18371">
        <v>880</v>
      </c>
      <c r="B18371" t="s">
        <v>745</v>
      </c>
      <c r="C18371" t="s">
        <v>746</v>
      </c>
      <c r="D18371">
        <v>2.5</v>
      </c>
      <c r="E18371">
        <v>2.5</v>
      </c>
      <c r="F18371">
        <v>20</v>
      </c>
      <c r="G18371" t="s">
        <v>373</v>
      </c>
      <c r="H18371" t="s">
        <v>384</v>
      </c>
      <c r="I18371" t="s">
        <v>315</v>
      </c>
      <c r="J18371" t="s">
        <v>89</v>
      </c>
      <c r="K18371" t="s">
        <v>70</v>
      </c>
      <c r="L18371" t="s">
        <v>71</v>
      </c>
      <c r="M18371" t="s">
        <v>3</v>
      </c>
    </row>
    <row r="18372" spans="1:13" hidden="1" x14ac:dyDescent="0.4"/>
    <row r="18373" spans="1:13" hidden="1" x14ac:dyDescent="0.4">
      <c r="A18373" t="s">
        <v>177</v>
      </c>
    </row>
    <row r="18374" spans="1:13" hidden="1" x14ac:dyDescent="0.4">
      <c r="A18374" t="s">
        <v>54</v>
      </c>
      <c r="B18374" t="s">
        <v>55</v>
      </c>
      <c r="C18374" t="s">
        <v>55</v>
      </c>
      <c r="D18374" t="s">
        <v>56</v>
      </c>
      <c r="E18374" t="s">
        <v>57</v>
      </c>
      <c r="F18374" t="s">
        <v>58</v>
      </c>
      <c r="G18374" t="s">
        <v>59</v>
      </c>
      <c r="H18374" t="s">
        <v>60</v>
      </c>
      <c r="I18374" t="s">
        <v>61</v>
      </c>
      <c r="J18374" t="s">
        <v>36</v>
      </c>
      <c r="K18374" t="s">
        <v>62</v>
      </c>
      <c r="L18374" t="s">
        <v>64</v>
      </c>
      <c r="M18374" t="s">
        <v>3</v>
      </c>
    </row>
    <row r="18375" spans="1:13" hidden="1" x14ac:dyDescent="0.4">
      <c r="A18375">
        <v>1360</v>
      </c>
      <c r="B18375" t="s">
        <v>747</v>
      </c>
      <c r="C18375" t="s">
        <v>748</v>
      </c>
      <c r="D18375">
        <v>1.25</v>
      </c>
      <c r="E18375">
        <v>1.25</v>
      </c>
      <c r="F18375">
        <v>20</v>
      </c>
      <c r="G18375" t="s">
        <v>373</v>
      </c>
      <c r="H18375" t="s">
        <v>384</v>
      </c>
      <c r="I18375" t="s">
        <v>68</v>
      </c>
      <c r="J18375" t="s">
        <v>89</v>
      </c>
      <c r="K18375" t="s">
        <v>749</v>
      </c>
      <c r="L18375" t="s">
        <v>71</v>
      </c>
      <c r="M18375" t="s">
        <v>3</v>
      </c>
    </row>
    <row r="18377" spans="1:13" x14ac:dyDescent="0.4">
      <c r="A18377" t="s">
        <v>0</v>
      </c>
      <c r="B18377" t="s">
        <v>717</v>
      </c>
      <c r="C18377">
        <v>10.199999999999999</v>
      </c>
      <c r="D18377" t="s">
        <v>751</v>
      </c>
      <c r="E18377" t="s">
        <v>3</v>
      </c>
    </row>
    <row r="18379" spans="1:13" hidden="1" x14ac:dyDescent="0.4">
      <c r="A18379" t="s">
        <v>4</v>
      </c>
      <c r="B18379" t="s">
        <v>3</v>
      </c>
    </row>
    <row r="18380" spans="1:13" hidden="1" x14ac:dyDescent="0.4">
      <c r="A18380" t="s">
        <v>5</v>
      </c>
      <c r="B18380" t="s">
        <v>6</v>
      </c>
      <c r="C18380" t="s">
        <v>3</v>
      </c>
    </row>
    <row r="18381" spans="1:13" hidden="1" x14ac:dyDescent="0.4">
      <c r="A18381">
        <v>42.45</v>
      </c>
      <c r="B18381">
        <v>484.31</v>
      </c>
      <c r="C18381" t="s">
        <v>3</v>
      </c>
    </row>
    <row r="18382" spans="1:13" hidden="1" x14ac:dyDescent="0.4"/>
    <row r="18383" spans="1:13" hidden="1" x14ac:dyDescent="0.4">
      <c r="A18383" t="s">
        <v>7</v>
      </c>
      <c r="B18383" t="s">
        <v>32</v>
      </c>
      <c r="C18383" t="s">
        <v>245</v>
      </c>
      <c r="D18383" t="s">
        <v>10</v>
      </c>
      <c r="E18383" t="s">
        <v>3</v>
      </c>
    </row>
    <row r="18384" spans="1:13" hidden="1" x14ac:dyDescent="0.4"/>
    <row r="18385" spans="1:18" hidden="1" x14ac:dyDescent="0.4">
      <c r="A18385" t="s">
        <v>11</v>
      </c>
      <c r="B18385" t="s">
        <v>12</v>
      </c>
      <c r="C18385" t="s">
        <v>13</v>
      </c>
      <c r="D18385" t="s">
        <v>33</v>
      </c>
      <c r="E18385" t="s">
        <v>14</v>
      </c>
      <c r="F18385" t="s">
        <v>3</v>
      </c>
    </row>
    <row r="18386" spans="1:18" hidden="1" x14ac:dyDescent="0.4">
      <c r="A18386" t="s">
        <v>15</v>
      </c>
      <c r="B18386" t="s">
        <v>17</v>
      </c>
      <c r="C18386" t="s">
        <v>16</v>
      </c>
      <c r="D18386" t="s">
        <v>16</v>
      </c>
      <c r="E18386" t="s">
        <v>16</v>
      </c>
      <c r="F18386" t="s">
        <v>3</v>
      </c>
    </row>
    <row r="18388" spans="1:18" x14ac:dyDescent="0.4">
      <c r="A18388" t="s">
        <v>437</v>
      </c>
    </row>
    <row r="18389" spans="1:18" x14ac:dyDescent="0.4">
      <c r="A18389" t="s">
        <v>35</v>
      </c>
      <c r="B18389" t="s">
        <v>36</v>
      </c>
      <c r="C18389" t="s">
        <v>37</v>
      </c>
      <c r="D18389" t="s">
        <v>57</v>
      </c>
      <c r="E18389" t="s">
        <v>38</v>
      </c>
      <c r="F18389" t="s">
        <v>39</v>
      </c>
      <c r="G18389" t="s">
        <v>40</v>
      </c>
      <c r="H18389" t="s">
        <v>41</v>
      </c>
      <c r="I18389" t="s">
        <v>19</v>
      </c>
      <c r="J18389" t="s">
        <v>20</v>
      </c>
      <c r="K18389" t="s">
        <v>22</v>
      </c>
      <c r="L18389" t="s">
        <v>23</v>
      </c>
      <c r="M18389" t="s">
        <v>24</v>
      </c>
      <c r="N18389" t="s">
        <v>46</v>
      </c>
      <c r="O18389" t="s">
        <v>47</v>
      </c>
      <c r="P18389" t="s">
        <v>48</v>
      </c>
      <c r="Q18389" t="s">
        <v>49</v>
      </c>
      <c r="R18389" t="s">
        <v>3</v>
      </c>
    </row>
    <row r="18390" spans="1:18" x14ac:dyDescent="0.4">
      <c r="A18390">
        <v>0.28000000000000003</v>
      </c>
      <c r="B18390" t="s">
        <v>338</v>
      </c>
      <c r="C18390">
        <v>160</v>
      </c>
      <c r="D18390">
        <v>0</v>
      </c>
      <c r="E18390" t="s">
        <v>16</v>
      </c>
      <c r="F18390" t="s">
        <v>16</v>
      </c>
      <c r="G18390" t="s">
        <v>51</v>
      </c>
      <c r="H18390" t="s">
        <v>739</v>
      </c>
      <c r="I18390">
        <v>100</v>
      </c>
      <c r="J18390">
        <v>150</v>
      </c>
      <c r="K18390">
        <v>102</v>
      </c>
      <c r="L18390">
        <v>0</v>
      </c>
      <c r="M18390">
        <v>0</v>
      </c>
      <c r="N18390">
        <v>12.18</v>
      </c>
      <c r="O18390">
        <v>1000</v>
      </c>
      <c r="P18390">
        <v>121.75</v>
      </c>
      <c r="Q18390">
        <v>1000</v>
      </c>
      <c r="R18390" t="s">
        <v>3</v>
      </c>
    </row>
    <row r="18392" spans="1:18" hidden="1" x14ac:dyDescent="0.4">
      <c r="A18392" t="s">
        <v>25</v>
      </c>
    </row>
    <row r="18393" spans="1:18" hidden="1" x14ac:dyDescent="0.4">
      <c r="A18393" t="s">
        <v>54</v>
      </c>
      <c r="B18393" t="s">
        <v>55</v>
      </c>
      <c r="C18393" t="s">
        <v>55</v>
      </c>
      <c r="D18393" t="s">
        <v>56</v>
      </c>
      <c r="E18393" t="s">
        <v>57</v>
      </c>
      <c r="F18393" t="s">
        <v>58</v>
      </c>
      <c r="G18393" t="s">
        <v>59</v>
      </c>
      <c r="H18393" t="s">
        <v>60</v>
      </c>
      <c r="I18393" t="s">
        <v>61</v>
      </c>
      <c r="J18393" t="s">
        <v>36</v>
      </c>
      <c r="K18393" t="s">
        <v>62</v>
      </c>
      <c r="L18393" t="s">
        <v>64</v>
      </c>
      <c r="M18393" t="s">
        <v>3</v>
      </c>
    </row>
    <row r="18394" spans="1:18" hidden="1" x14ac:dyDescent="0.4">
      <c r="A18394">
        <v>400</v>
      </c>
      <c r="B18394" t="s">
        <v>742</v>
      </c>
      <c r="C18394" t="s">
        <v>741</v>
      </c>
      <c r="D18394">
        <v>2.5</v>
      </c>
      <c r="E18394">
        <v>2.5</v>
      </c>
      <c r="F18394">
        <v>20</v>
      </c>
      <c r="G18394" t="s">
        <v>373</v>
      </c>
      <c r="H18394" t="s">
        <v>384</v>
      </c>
      <c r="I18394" t="s">
        <v>315</v>
      </c>
      <c r="J18394" t="s">
        <v>89</v>
      </c>
      <c r="K18394" t="s">
        <v>70</v>
      </c>
      <c r="L18394" t="s">
        <v>71</v>
      </c>
      <c r="M18394" t="s">
        <v>3</v>
      </c>
    </row>
    <row r="18396" spans="1:18" x14ac:dyDescent="0.4">
      <c r="A18396" t="s">
        <v>752</v>
      </c>
    </row>
    <row r="18397" spans="1:18" x14ac:dyDescent="0.4">
      <c r="A18397" t="s">
        <v>35</v>
      </c>
      <c r="B18397" t="s">
        <v>36</v>
      </c>
      <c r="C18397" t="s">
        <v>37</v>
      </c>
      <c r="D18397" t="s">
        <v>57</v>
      </c>
      <c r="E18397" t="s">
        <v>38</v>
      </c>
      <c r="F18397" t="s">
        <v>39</v>
      </c>
      <c r="G18397" t="s">
        <v>40</v>
      </c>
      <c r="H18397" t="s">
        <v>41</v>
      </c>
      <c r="I18397" t="s">
        <v>19</v>
      </c>
      <c r="J18397" t="s">
        <v>20</v>
      </c>
      <c r="K18397" t="s">
        <v>22</v>
      </c>
      <c r="L18397" t="s">
        <v>23</v>
      </c>
      <c r="M18397" t="s">
        <v>24</v>
      </c>
      <c r="N18397" t="s">
        <v>46</v>
      </c>
      <c r="O18397" t="s">
        <v>47</v>
      </c>
      <c r="P18397" t="s">
        <v>48</v>
      </c>
      <c r="Q18397" t="s">
        <v>49</v>
      </c>
      <c r="R18397" t="s">
        <v>3</v>
      </c>
    </row>
    <row r="18398" spans="1:18" x14ac:dyDescent="0.4">
      <c r="A18398">
        <v>0.28000000000000003</v>
      </c>
      <c r="B18398" t="s">
        <v>338</v>
      </c>
      <c r="C18398">
        <v>224</v>
      </c>
      <c r="D18398">
        <v>0</v>
      </c>
      <c r="E18398" t="s">
        <v>16</v>
      </c>
      <c r="F18398" t="s">
        <v>16</v>
      </c>
      <c r="G18398" t="s">
        <v>51</v>
      </c>
      <c r="H18398" t="s">
        <v>739</v>
      </c>
      <c r="I18398">
        <v>100</v>
      </c>
      <c r="J18398">
        <v>440</v>
      </c>
      <c r="K18398">
        <v>102</v>
      </c>
      <c r="L18398">
        <v>0</v>
      </c>
      <c r="M18398">
        <v>0</v>
      </c>
      <c r="N18398">
        <v>14.97</v>
      </c>
      <c r="O18398">
        <v>1000</v>
      </c>
      <c r="P18398">
        <v>209.58</v>
      </c>
      <c r="Q18398">
        <v>1000</v>
      </c>
      <c r="R18398" t="s">
        <v>3</v>
      </c>
    </row>
    <row r="18400" spans="1:18" hidden="1" x14ac:dyDescent="0.4">
      <c r="A18400" t="s">
        <v>30</v>
      </c>
    </row>
    <row r="18401" spans="1:18" hidden="1" x14ac:dyDescent="0.4">
      <c r="A18401" t="s">
        <v>54</v>
      </c>
      <c r="B18401" t="s">
        <v>55</v>
      </c>
      <c r="C18401" t="s">
        <v>55</v>
      </c>
      <c r="D18401" t="s">
        <v>56</v>
      </c>
      <c r="E18401" t="s">
        <v>57</v>
      </c>
      <c r="F18401" t="s">
        <v>58</v>
      </c>
      <c r="G18401" t="s">
        <v>59</v>
      </c>
      <c r="H18401" t="s">
        <v>60</v>
      </c>
      <c r="I18401" t="s">
        <v>61</v>
      </c>
      <c r="J18401" t="s">
        <v>36</v>
      </c>
      <c r="K18401" t="s">
        <v>62</v>
      </c>
      <c r="L18401" t="s">
        <v>64</v>
      </c>
      <c r="M18401" t="s">
        <v>3</v>
      </c>
    </row>
    <row r="18402" spans="1:18" hidden="1" x14ac:dyDescent="0.4">
      <c r="A18402">
        <v>168</v>
      </c>
      <c r="B18402" t="s">
        <v>753</v>
      </c>
      <c r="C18402" t="s">
        <v>741</v>
      </c>
      <c r="D18402">
        <v>2.5</v>
      </c>
      <c r="E18402">
        <v>2.5</v>
      </c>
      <c r="F18402">
        <v>20</v>
      </c>
      <c r="G18402" t="s">
        <v>373</v>
      </c>
      <c r="H18402" t="s">
        <v>384</v>
      </c>
      <c r="I18402" t="s">
        <v>315</v>
      </c>
      <c r="J18402" t="s">
        <v>89</v>
      </c>
      <c r="K18402" t="s">
        <v>70</v>
      </c>
      <c r="L18402" t="s">
        <v>71</v>
      </c>
      <c r="M18402" t="s">
        <v>3</v>
      </c>
    </row>
    <row r="18404" spans="1:18" x14ac:dyDescent="0.4">
      <c r="A18404" t="s">
        <v>754</v>
      </c>
    </row>
    <row r="18405" spans="1:18" x14ac:dyDescent="0.4">
      <c r="A18405" t="s">
        <v>35</v>
      </c>
      <c r="B18405" t="s">
        <v>36</v>
      </c>
      <c r="C18405" t="s">
        <v>37</v>
      </c>
      <c r="D18405" t="s">
        <v>57</v>
      </c>
      <c r="E18405" t="s">
        <v>38</v>
      </c>
      <c r="F18405" t="s">
        <v>39</v>
      </c>
      <c r="G18405" t="s">
        <v>40</v>
      </c>
      <c r="H18405" t="s">
        <v>41</v>
      </c>
      <c r="I18405" t="s">
        <v>19</v>
      </c>
      <c r="J18405" t="s">
        <v>20</v>
      </c>
      <c r="K18405" t="s">
        <v>22</v>
      </c>
      <c r="L18405" t="s">
        <v>23</v>
      </c>
      <c r="M18405" t="s">
        <v>24</v>
      </c>
      <c r="N18405" t="s">
        <v>46</v>
      </c>
      <c r="O18405" t="s">
        <v>47</v>
      </c>
      <c r="P18405" t="s">
        <v>48</v>
      </c>
      <c r="Q18405" t="s">
        <v>49</v>
      </c>
      <c r="R18405" t="s">
        <v>3</v>
      </c>
    </row>
    <row r="18406" spans="1:18" x14ac:dyDescent="0.4">
      <c r="A18406">
        <v>0.28000000000000003</v>
      </c>
      <c r="B18406" t="s">
        <v>338</v>
      </c>
      <c r="C18406">
        <v>160</v>
      </c>
      <c r="D18406">
        <v>0</v>
      </c>
      <c r="E18406" t="s">
        <v>16</v>
      </c>
      <c r="F18406" t="s">
        <v>16</v>
      </c>
      <c r="G18406" t="s">
        <v>51</v>
      </c>
      <c r="H18406" t="s">
        <v>739</v>
      </c>
      <c r="I18406">
        <v>100</v>
      </c>
      <c r="J18406">
        <v>150</v>
      </c>
      <c r="K18406">
        <v>102</v>
      </c>
      <c r="L18406">
        <v>0</v>
      </c>
      <c r="M18406">
        <v>0</v>
      </c>
      <c r="N18406">
        <v>6.09</v>
      </c>
      <c r="O18406">
        <v>1000</v>
      </c>
      <c r="P18406">
        <v>60.88</v>
      </c>
      <c r="Q18406">
        <v>1000</v>
      </c>
      <c r="R18406" t="s">
        <v>3</v>
      </c>
    </row>
    <row r="18408" spans="1:18" hidden="1" x14ac:dyDescent="0.4">
      <c r="A18408" t="s">
        <v>755</v>
      </c>
    </row>
    <row r="18409" spans="1:18" hidden="1" x14ac:dyDescent="0.4">
      <c r="A18409" t="s">
        <v>54</v>
      </c>
      <c r="B18409" t="s">
        <v>55</v>
      </c>
      <c r="C18409" t="s">
        <v>55</v>
      </c>
      <c r="D18409" t="s">
        <v>56</v>
      </c>
      <c r="E18409" t="s">
        <v>57</v>
      </c>
      <c r="F18409" t="s">
        <v>58</v>
      </c>
      <c r="G18409" t="s">
        <v>59</v>
      </c>
      <c r="H18409" t="s">
        <v>60</v>
      </c>
      <c r="I18409" t="s">
        <v>61</v>
      </c>
      <c r="J18409" t="s">
        <v>36</v>
      </c>
      <c r="K18409" t="s">
        <v>62</v>
      </c>
      <c r="L18409" t="s">
        <v>64</v>
      </c>
      <c r="M18409" t="s">
        <v>3</v>
      </c>
    </row>
    <row r="18410" spans="1:18" hidden="1" x14ac:dyDescent="0.4">
      <c r="A18410">
        <v>200</v>
      </c>
      <c r="B18410" t="s">
        <v>742</v>
      </c>
      <c r="C18410" t="s">
        <v>741</v>
      </c>
      <c r="D18410">
        <v>2.5</v>
      </c>
      <c r="E18410">
        <v>2.5</v>
      </c>
      <c r="F18410">
        <v>20</v>
      </c>
      <c r="G18410" t="s">
        <v>373</v>
      </c>
      <c r="H18410" t="s">
        <v>384</v>
      </c>
      <c r="I18410" t="s">
        <v>315</v>
      </c>
      <c r="J18410" t="s">
        <v>89</v>
      </c>
      <c r="K18410" t="s">
        <v>70</v>
      </c>
      <c r="L18410" t="s">
        <v>71</v>
      </c>
      <c r="M18410" t="s">
        <v>3</v>
      </c>
    </row>
    <row r="18411" spans="1:18" hidden="1" x14ac:dyDescent="0.4"/>
    <row r="18412" spans="1:18" hidden="1" x14ac:dyDescent="0.4">
      <c r="A18412" t="s">
        <v>440</v>
      </c>
    </row>
    <row r="18413" spans="1:18" hidden="1" x14ac:dyDescent="0.4">
      <c r="A18413" t="s">
        <v>54</v>
      </c>
      <c r="B18413" t="s">
        <v>55</v>
      </c>
      <c r="C18413" t="s">
        <v>55</v>
      </c>
      <c r="D18413" t="s">
        <v>56</v>
      </c>
      <c r="E18413" t="s">
        <v>57</v>
      </c>
      <c r="F18413" t="s">
        <v>58</v>
      </c>
      <c r="G18413" t="s">
        <v>59</v>
      </c>
      <c r="H18413" t="s">
        <v>60</v>
      </c>
      <c r="I18413" t="s">
        <v>61</v>
      </c>
      <c r="J18413" t="s">
        <v>36</v>
      </c>
      <c r="K18413" t="s">
        <v>62</v>
      </c>
      <c r="L18413" t="s">
        <v>64</v>
      </c>
      <c r="M18413" t="s">
        <v>3</v>
      </c>
    </row>
    <row r="18414" spans="1:18" hidden="1" x14ac:dyDescent="0.4">
      <c r="A18414">
        <v>800</v>
      </c>
      <c r="B18414" t="s">
        <v>743</v>
      </c>
      <c r="C18414" t="s">
        <v>744</v>
      </c>
      <c r="D18414">
        <v>1.25</v>
      </c>
      <c r="E18414">
        <v>1.25</v>
      </c>
      <c r="F18414">
        <v>20</v>
      </c>
      <c r="G18414" t="s">
        <v>373</v>
      </c>
      <c r="H18414" t="s">
        <v>384</v>
      </c>
      <c r="I18414" t="s">
        <v>68</v>
      </c>
      <c r="J18414" t="s">
        <v>89</v>
      </c>
      <c r="K18414" t="s">
        <v>749</v>
      </c>
      <c r="L18414" t="s">
        <v>71</v>
      </c>
      <c r="M18414" t="s">
        <v>3</v>
      </c>
    </row>
    <row r="18415" spans="1:18" hidden="1" x14ac:dyDescent="0.4"/>
    <row r="18416" spans="1:18" hidden="1" x14ac:dyDescent="0.4">
      <c r="A18416" t="s">
        <v>756</v>
      </c>
    </row>
    <row r="18417" spans="1:13" hidden="1" x14ac:dyDescent="0.4">
      <c r="A18417" t="s">
        <v>54</v>
      </c>
      <c r="B18417" t="s">
        <v>55</v>
      </c>
      <c r="C18417" t="s">
        <v>55</v>
      </c>
      <c r="D18417" t="s">
        <v>56</v>
      </c>
      <c r="E18417" t="s">
        <v>57</v>
      </c>
      <c r="F18417" t="s">
        <v>58</v>
      </c>
      <c r="G18417" t="s">
        <v>59</v>
      </c>
      <c r="H18417" t="s">
        <v>60</v>
      </c>
      <c r="I18417" t="s">
        <v>61</v>
      </c>
      <c r="J18417" t="s">
        <v>36</v>
      </c>
      <c r="K18417" t="s">
        <v>62</v>
      </c>
      <c r="L18417" t="s">
        <v>64</v>
      </c>
      <c r="M18417" t="s">
        <v>3</v>
      </c>
    </row>
    <row r="18418" spans="1:13" hidden="1" x14ac:dyDescent="0.4">
      <c r="A18418">
        <v>336</v>
      </c>
      <c r="B18418" t="s">
        <v>757</v>
      </c>
      <c r="C18418" t="s">
        <v>744</v>
      </c>
      <c r="D18418">
        <v>1.25</v>
      </c>
      <c r="E18418">
        <v>1.25</v>
      </c>
      <c r="F18418">
        <v>20</v>
      </c>
      <c r="G18418" t="s">
        <v>373</v>
      </c>
      <c r="H18418" t="s">
        <v>384</v>
      </c>
      <c r="I18418" t="s">
        <v>68</v>
      </c>
      <c r="J18418" t="s">
        <v>89</v>
      </c>
      <c r="K18418" t="s">
        <v>749</v>
      </c>
      <c r="L18418" t="s">
        <v>71</v>
      </c>
      <c r="M18418" t="s">
        <v>3</v>
      </c>
    </row>
    <row r="18419" spans="1:13" hidden="1" x14ac:dyDescent="0.4"/>
    <row r="18420" spans="1:13" hidden="1" x14ac:dyDescent="0.4">
      <c r="A18420" t="s">
        <v>758</v>
      </c>
    </row>
    <row r="18421" spans="1:13" hidden="1" x14ac:dyDescent="0.4">
      <c r="A18421" t="s">
        <v>54</v>
      </c>
      <c r="B18421" t="s">
        <v>55</v>
      </c>
      <c r="C18421" t="s">
        <v>55</v>
      </c>
      <c r="D18421" t="s">
        <v>56</v>
      </c>
      <c r="E18421" t="s">
        <v>57</v>
      </c>
      <c r="F18421" t="s">
        <v>58</v>
      </c>
      <c r="G18421" t="s">
        <v>59</v>
      </c>
      <c r="H18421" t="s">
        <v>60</v>
      </c>
      <c r="I18421" t="s">
        <v>61</v>
      </c>
      <c r="J18421" t="s">
        <v>36</v>
      </c>
      <c r="K18421" t="s">
        <v>62</v>
      </c>
      <c r="L18421" t="s">
        <v>64</v>
      </c>
      <c r="M18421" t="s">
        <v>3</v>
      </c>
    </row>
    <row r="18422" spans="1:13" hidden="1" x14ac:dyDescent="0.4">
      <c r="A18422">
        <v>400</v>
      </c>
      <c r="B18422" t="s">
        <v>743</v>
      </c>
      <c r="C18422" t="s">
        <v>744</v>
      </c>
      <c r="D18422">
        <v>1.25</v>
      </c>
      <c r="E18422">
        <v>1.25</v>
      </c>
      <c r="F18422">
        <v>20</v>
      </c>
      <c r="G18422" t="s">
        <v>373</v>
      </c>
      <c r="H18422" t="s">
        <v>384</v>
      </c>
      <c r="I18422" t="s">
        <v>68</v>
      </c>
      <c r="J18422" t="s">
        <v>89</v>
      </c>
      <c r="K18422" t="s">
        <v>749</v>
      </c>
      <c r="L18422" t="s">
        <v>71</v>
      </c>
      <c r="M18422" t="s">
        <v>3</v>
      </c>
    </row>
    <row r="18423" spans="1:13" hidden="1" x14ac:dyDescent="0.4"/>
    <row r="18424" spans="1:13" hidden="1" x14ac:dyDescent="0.4">
      <c r="A18424" t="s">
        <v>441</v>
      </c>
    </row>
    <row r="18425" spans="1:13" hidden="1" x14ac:dyDescent="0.4">
      <c r="A18425" t="s">
        <v>54</v>
      </c>
      <c r="B18425" t="s">
        <v>55</v>
      </c>
      <c r="C18425" t="s">
        <v>55</v>
      </c>
      <c r="D18425" t="s">
        <v>56</v>
      </c>
      <c r="E18425" t="s">
        <v>57</v>
      </c>
      <c r="F18425" t="s">
        <v>58</v>
      </c>
      <c r="G18425" t="s">
        <v>59</v>
      </c>
      <c r="H18425" t="s">
        <v>60</v>
      </c>
      <c r="I18425" t="s">
        <v>61</v>
      </c>
      <c r="J18425" t="s">
        <v>36</v>
      </c>
      <c r="K18425" t="s">
        <v>62</v>
      </c>
      <c r="L18425" t="s">
        <v>64</v>
      </c>
      <c r="M18425" t="s">
        <v>3</v>
      </c>
    </row>
    <row r="18426" spans="1:13" hidden="1" x14ac:dyDescent="0.4">
      <c r="A18426">
        <v>320</v>
      </c>
      <c r="B18426" t="s">
        <v>742</v>
      </c>
      <c r="C18426" t="s">
        <v>741</v>
      </c>
      <c r="D18426">
        <v>2.5</v>
      </c>
      <c r="E18426">
        <v>2.5</v>
      </c>
      <c r="F18426">
        <v>20</v>
      </c>
      <c r="G18426" t="s">
        <v>373</v>
      </c>
      <c r="H18426" t="s">
        <v>384</v>
      </c>
      <c r="I18426" t="s">
        <v>315</v>
      </c>
      <c r="J18426" t="s">
        <v>89</v>
      </c>
      <c r="K18426" t="s">
        <v>70</v>
      </c>
      <c r="L18426" t="s">
        <v>71</v>
      </c>
      <c r="M18426" t="s">
        <v>3</v>
      </c>
    </row>
    <row r="18427" spans="1:13" hidden="1" x14ac:dyDescent="0.4"/>
    <row r="18428" spans="1:13" hidden="1" x14ac:dyDescent="0.4">
      <c r="A18428" t="s">
        <v>759</v>
      </c>
    </row>
    <row r="18429" spans="1:13" hidden="1" x14ac:dyDescent="0.4">
      <c r="A18429" t="s">
        <v>54</v>
      </c>
      <c r="B18429" t="s">
        <v>55</v>
      </c>
      <c r="C18429" t="s">
        <v>55</v>
      </c>
      <c r="D18429" t="s">
        <v>56</v>
      </c>
      <c r="E18429" t="s">
        <v>57</v>
      </c>
      <c r="F18429" t="s">
        <v>58</v>
      </c>
      <c r="G18429" t="s">
        <v>59</v>
      </c>
      <c r="H18429" t="s">
        <v>60</v>
      </c>
      <c r="I18429" t="s">
        <v>61</v>
      </c>
      <c r="J18429" t="s">
        <v>36</v>
      </c>
      <c r="K18429" t="s">
        <v>62</v>
      </c>
      <c r="L18429" t="s">
        <v>64</v>
      </c>
      <c r="M18429" t="s">
        <v>3</v>
      </c>
    </row>
    <row r="18430" spans="1:13" hidden="1" x14ac:dyDescent="0.4">
      <c r="A18430">
        <v>504</v>
      </c>
      <c r="B18430" t="s">
        <v>753</v>
      </c>
      <c r="C18430" t="s">
        <v>741</v>
      </c>
      <c r="D18430">
        <v>2.5</v>
      </c>
      <c r="E18430">
        <v>2.5</v>
      </c>
      <c r="F18430">
        <v>20</v>
      </c>
      <c r="G18430" t="s">
        <v>373</v>
      </c>
      <c r="H18430" t="s">
        <v>384</v>
      </c>
      <c r="I18430" t="s">
        <v>315</v>
      </c>
      <c r="J18430" t="s">
        <v>89</v>
      </c>
      <c r="K18430" t="s">
        <v>70</v>
      </c>
      <c r="L18430" t="s">
        <v>71</v>
      </c>
      <c r="M18430" t="s">
        <v>3</v>
      </c>
    </row>
    <row r="18431" spans="1:13" hidden="1" x14ac:dyDescent="0.4"/>
    <row r="18432" spans="1:13" hidden="1" x14ac:dyDescent="0.4">
      <c r="A18432" t="s">
        <v>760</v>
      </c>
    </row>
    <row r="18433" spans="1:13" hidden="1" x14ac:dyDescent="0.4">
      <c r="A18433" t="s">
        <v>54</v>
      </c>
      <c r="B18433" t="s">
        <v>55</v>
      </c>
      <c r="C18433" t="s">
        <v>55</v>
      </c>
      <c r="D18433" t="s">
        <v>56</v>
      </c>
      <c r="E18433" t="s">
        <v>57</v>
      </c>
      <c r="F18433" t="s">
        <v>58</v>
      </c>
      <c r="G18433" t="s">
        <v>59</v>
      </c>
      <c r="H18433" t="s">
        <v>60</v>
      </c>
      <c r="I18433" t="s">
        <v>61</v>
      </c>
      <c r="J18433" t="s">
        <v>36</v>
      </c>
      <c r="K18433" t="s">
        <v>62</v>
      </c>
      <c r="L18433" t="s">
        <v>64</v>
      </c>
      <c r="M18433" t="s">
        <v>3</v>
      </c>
    </row>
    <row r="18434" spans="1:13" hidden="1" x14ac:dyDescent="0.4">
      <c r="A18434">
        <v>320</v>
      </c>
      <c r="B18434" t="s">
        <v>742</v>
      </c>
      <c r="C18434" t="s">
        <v>741</v>
      </c>
      <c r="D18434">
        <v>2.5</v>
      </c>
      <c r="E18434">
        <v>2.5</v>
      </c>
      <c r="F18434">
        <v>20</v>
      </c>
      <c r="G18434" t="s">
        <v>373</v>
      </c>
      <c r="H18434" t="s">
        <v>384</v>
      </c>
      <c r="I18434" t="s">
        <v>315</v>
      </c>
      <c r="J18434" t="s">
        <v>89</v>
      </c>
      <c r="K18434" t="s">
        <v>70</v>
      </c>
      <c r="L18434" t="s">
        <v>71</v>
      </c>
      <c r="M18434" t="s">
        <v>3</v>
      </c>
    </row>
    <row r="18435" spans="1:13" hidden="1" x14ac:dyDescent="0.4"/>
    <row r="18436" spans="1:13" hidden="1" x14ac:dyDescent="0.4">
      <c r="A18436" t="s">
        <v>442</v>
      </c>
    </row>
    <row r="18437" spans="1:13" hidden="1" x14ac:dyDescent="0.4">
      <c r="A18437" t="s">
        <v>54</v>
      </c>
      <c r="B18437" t="s">
        <v>55</v>
      </c>
      <c r="C18437" t="s">
        <v>55</v>
      </c>
      <c r="D18437" t="s">
        <v>56</v>
      </c>
      <c r="E18437" t="s">
        <v>57</v>
      </c>
      <c r="F18437" t="s">
        <v>58</v>
      </c>
      <c r="G18437" t="s">
        <v>59</v>
      </c>
      <c r="H18437" t="s">
        <v>60</v>
      </c>
      <c r="I18437" t="s">
        <v>61</v>
      </c>
      <c r="J18437" t="s">
        <v>36</v>
      </c>
      <c r="K18437" t="s">
        <v>62</v>
      </c>
      <c r="L18437" t="s">
        <v>64</v>
      </c>
      <c r="M18437" t="s">
        <v>3</v>
      </c>
    </row>
    <row r="18438" spans="1:13" hidden="1" x14ac:dyDescent="0.4">
      <c r="A18438">
        <v>320</v>
      </c>
      <c r="B18438" t="s">
        <v>742</v>
      </c>
      <c r="C18438" t="s">
        <v>741</v>
      </c>
      <c r="D18438">
        <v>2.5</v>
      </c>
      <c r="E18438">
        <v>2.5</v>
      </c>
      <c r="F18438">
        <v>20</v>
      </c>
      <c r="G18438" t="s">
        <v>373</v>
      </c>
      <c r="H18438" t="s">
        <v>384</v>
      </c>
      <c r="I18438" t="s">
        <v>315</v>
      </c>
      <c r="J18438" t="s">
        <v>89</v>
      </c>
      <c r="K18438" t="s">
        <v>70</v>
      </c>
      <c r="L18438" t="s">
        <v>71</v>
      </c>
      <c r="M18438" t="s">
        <v>3</v>
      </c>
    </row>
    <row r="18439" spans="1:13" hidden="1" x14ac:dyDescent="0.4"/>
    <row r="18440" spans="1:13" hidden="1" x14ac:dyDescent="0.4">
      <c r="A18440" t="s">
        <v>761</v>
      </c>
    </row>
    <row r="18441" spans="1:13" hidden="1" x14ac:dyDescent="0.4">
      <c r="A18441" t="s">
        <v>54</v>
      </c>
      <c r="B18441" t="s">
        <v>55</v>
      </c>
      <c r="C18441" t="s">
        <v>55</v>
      </c>
      <c r="D18441" t="s">
        <v>56</v>
      </c>
      <c r="E18441" t="s">
        <v>57</v>
      </c>
      <c r="F18441" t="s">
        <v>58</v>
      </c>
      <c r="G18441" t="s">
        <v>59</v>
      </c>
      <c r="H18441" t="s">
        <v>60</v>
      </c>
      <c r="I18441" t="s">
        <v>61</v>
      </c>
      <c r="J18441" t="s">
        <v>36</v>
      </c>
      <c r="K18441" t="s">
        <v>62</v>
      </c>
      <c r="L18441" t="s">
        <v>64</v>
      </c>
      <c r="M18441" t="s">
        <v>3</v>
      </c>
    </row>
    <row r="18442" spans="1:13" hidden="1" x14ac:dyDescent="0.4">
      <c r="A18442">
        <v>504</v>
      </c>
      <c r="B18442" t="s">
        <v>753</v>
      </c>
      <c r="C18442" t="s">
        <v>741</v>
      </c>
      <c r="D18442">
        <v>2.5</v>
      </c>
      <c r="E18442">
        <v>2.5</v>
      </c>
      <c r="F18442">
        <v>20</v>
      </c>
      <c r="G18442" t="s">
        <v>373</v>
      </c>
      <c r="H18442" t="s">
        <v>384</v>
      </c>
      <c r="I18442" t="s">
        <v>315</v>
      </c>
      <c r="J18442" t="s">
        <v>89</v>
      </c>
      <c r="K18442" t="s">
        <v>70</v>
      </c>
      <c r="L18442" t="s">
        <v>71</v>
      </c>
      <c r="M18442" t="s">
        <v>3</v>
      </c>
    </row>
    <row r="18443" spans="1:13" hidden="1" x14ac:dyDescent="0.4"/>
    <row r="18444" spans="1:13" hidden="1" x14ac:dyDescent="0.4">
      <c r="A18444" t="s">
        <v>762</v>
      </c>
    </row>
    <row r="18445" spans="1:13" hidden="1" x14ac:dyDescent="0.4">
      <c r="A18445" t="s">
        <v>54</v>
      </c>
      <c r="B18445" t="s">
        <v>55</v>
      </c>
      <c r="C18445" t="s">
        <v>55</v>
      </c>
      <c r="D18445" t="s">
        <v>56</v>
      </c>
      <c r="E18445" t="s">
        <v>57</v>
      </c>
      <c r="F18445" t="s">
        <v>58</v>
      </c>
      <c r="G18445" t="s">
        <v>59</v>
      </c>
      <c r="H18445" t="s">
        <v>60</v>
      </c>
      <c r="I18445" t="s">
        <v>61</v>
      </c>
      <c r="J18445" t="s">
        <v>36</v>
      </c>
      <c r="K18445" t="s">
        <v>62</v>
      </c>
      <c r="L18445" t="s">
        <v>64</v>
      </c>
      <c r="M18445" t="s">
        <v>3</v>
      </c>
    </row>
    <row r="18446" spans="1:13" hidden="1" x14ac:dyDescent="0.4">
      <c r="A18446">
        <v>320</v>
      </c>
      <c r="B18446" t="s">
        <v>742</v>
      </c>
      <c r="C18446" t="s">
        <v>741</v>
      </c>
      <c r="D18446">
        <v>2.5</v>
      </c>
      <c r="E18446">
        <v>2.5</v>
      </c>
      <c r="F18446">
        <v>20</v>
      </c>
      <c r="G18446" t="s">
        <v>373</v>
      </c>
      <c r="H18446" t="s">
        <v>384</v>
      </c>
      <c r="I18446" t="s">
        <v>315</v>
      </c>
      <c r="J18446" t="s">
        <v>89</v>
      </c>
      <c r="K18446" t="s">
        <v>70</v>
      </c>
      <c r="L18446" t="s">
        <v>71</v>
      </c>
      <c r="M18446" t="s">
        <v>3</v>
      </c>
    </row>
    <row r="18447" spans="1:13" hidden="1" x14ac:dyDescent="0.4"/>
    <row r="18448" spans="1:13" hidden="1" x14ac:dyDescent="0.4">
      <c r="A18448" t="s">
        <v>445</v>
      </c>
    </row>
    <row r="18449" spans="1:13" hidden="1" x14ac:dyDescent="0.4">
      <c r="A18449" t="s">
        <v>54</v>
      </c>
      <c r="B18449" t="s">
        <v>55</v>
      </c>
      <c r="C18449" t="s">
        <v>55</v>
      </c>
      <c r="D18449" t="s">
        <v>56</v>
      </c>
      <c r="E18449" t="s">
        <v>57</v>
      </c>
      <c r="F18449" t="s">
        <v>58</v>
      </c>
      <c r="G18449" t="s">
        <v>59</v>
      </c>
      <c r="H18449" t="s">
        <v>60</v>
      </c>
      <c r="I18449" t="s">
        <v>61</v>
      </c>
      <c r="J18449" t="s">
        <v>36</v>
      </c>
      <c r="K18449" t="s">
        <v>62</v>
      </c>
      <c r="L18449" t="s">
        <v>64</v>
      </c>
      <c r="M18449" t="s">
        <v>3</v>
      </c>
    </row>
    <row r="18450" spans="1:13" hidden="1" x14ac:dyDescent="0.4">
      <c r="A18450">
        <v>320</v>
      </c>
      <c r="B18450" t="s">
        <v>742</v>
      </c>
      <c r="C18450" t="s">
        <v>741</v>
      </c>
      <c r="D18450">
        <v>2.5</v>
      </c>
      <c r="E18450">
        <v>2.5</v>
      </c>
      <c r="F18450">
        <v>20</v>
      </c>
      <c r="G18450" t="s">
        <v>373</v>
      </c>
      <c r="H18450" t="s">
        <v>384</v>
      </c>
      <c r="I18450" t="s">
        <v>315</v>
      </c>
      <c r="J18450" t="s">
        <v>89</v>
      </c>
      <c r="K18450" t="s">
        <v>70</v>
      </c>
      <c r="L18450" t="s">
        <v>71</v>
      </c>
      <c r="M18450" t="s">
        <v>3</v>
      </c>
    </row>
    <row r="18451" spans="1:13" hidden="1" x14ac:dyDescent="0.4"/>
    <row r="18452" spans="1:13" hidden="1" x14ac:dyDescent="0.4">
      <c r="A18452" t="s">
        <v>763</v>
      </c>
    </row>
    <row r="18453" spans="1:13" hidden="1" x14ac:dyDescent="0.4">
      <c r="A18453" t="s">
        <v>54</v>
      </c>
      <c r="B18453" t="s">
        <v>55</v>
      </c>
      <c r="C18453" t="s">
        <v>55</v>
      </c>
      <c r="D18453" t="s">
        <v>56</v>
      </c>
      <c r="E18453" t="s">
        <v>57</v>
      </c>
      <c r="F18453" t="s">
        <v>58</v>
      </c>
      <c r="G18453" t="s">
        <v>59</v>
      </c>
      <c r="H18453" t="s">
        <v>60</v>
      </c>
      <c r="I18453" t="s">
        <v>61</v>
      </c>
      <c r="J18453" t="s">
        <v>36</v>
      </c>
      <c r="K18453" t="s">
        <v>62</v>
      </c>
      <c r="L18453" t="s">
        <v>64</v>
      </c>
      <c r="M18453" t="s">
        <v>3</v>
      </c>
    </row>
    <row r="18454" spans="1:13" hidden="1" x14ac:dyDescent="0.4">
      <c r="A18454">
        <v>504</v>
      </c>
      <c r="B18454" t="s">
        <v>753</v>
      </c>
      <c r="C18454" t="s">
        <v>741</v>
      </c>
      <c r="D18454">
        <v>2.5</v>
      </c>
      <c r="E18454">
        <v>2.5</v>
      </c>
      <c r="F18454">
        <v>20</v>
      </c>
      <c r="G18454" t="s">
        <v>373</v>
      </c>
      <c r="H18454" t="s">
        <v>384</v>
      </c>
      <c r="I18454" t="s">
        <v>315</v>
      </c>
      <c r="J18454" t="s">
        <v>89</v>
      </c>
      <c r="K18454" t="s">
        <v>70</v>
      </c>
      <c r="L18454" t="s">
        <v>71</v>
      </c>
      <c r="M18454" t="s">
        <v>3</v>
      </c>
    </row>
    <row r="18455" spans="1:13" hidden="1" x14ac:dyDescent="0.4"/>
    <row r="18456" spans="1:13" hidden="1" x14ac:dyDescent="0.4">
      <c r="A18456" t="s">
        <v>764</v>
      </c>
    </row>
    <row r="18457" spans="1:13" hidden="1" x14ac:dyDescent="0.4">
      <c r="A18457" t="s">
        <v>54</v>
      </c>
      <c r="B18457" t="s">
        <v>55</v>
      </c>
      <c r="C18457" t="s">
        <v>55</v>
      </c>
      <c r="D18457" t="s">
        <v>56</v>
      </c>
      <c r="E18457" t="s">
        <v>57</v>
      </c>
      <c r="F18457" t="s">
        <v>58</v>
      </c>
      <c r="G18457" t="s">
        <v>59</v>
      </c>
      <c r="H18457" t="s">
        <v>60</v>
      </c>
      <c r="I18457" t="s">
        <v>61</v>
      </c>
      <c r="J18457" t="s">
        <v>36</v>
      </c>
      <c r="K18457" t="s">
        <v>62</v>
      </c>
      <c r="L18457" t="s">
        <v>64</v>
      </c>
      <c r="M18457" t="s">
        <v>3</v>
      </c>
    </row>
    <row r="18458" spans="1:13" hidden="1" x14ac:dyDescent="0.4">
      <c r="A18458">
        <v>320</v>
      </c>
      <c r="B18458" t="s">
        <v>742</v>
      </c>
      <c r="C18458" t="s">
        <v>741</v>
      </c>
      <c r="D18458">
        <v>2.5</v>
      </c>
      <c r="E18458">
        <v>2.5</v>
      </c>
      <c r="F18458">
        <v>20</v>
      </c>
      <c r="G18458" t="s">
        <v>373</v>
      </c>
      <c r="H18458" t="s">
        <v>384</v>
      </c>
      <c r="I18458" t="s">
        <v>315</v>
      </c>
      <c r="J18458" t="s">
        <v>89</v>
      </c>
      <c r="K18458" t="s">
        <v>70</v>
      </c>
      <c r="L18458" t="s">
        <v>71</v>
      </c>
      <c r="M18458" t="s">
        <v>3</v>
      </c>
    </row>
    <row r="18459" spans="1:13" hidden="1" x14ac:dyDescent="0.4"/>
    <row r="18460" spans="1:13" hidden="1" x14ac:dyDescent="0.4">
      <c r="A18460" t="s">
        <v>446</v>
      </c>
    </row>
    <row r="18461" spans="1:13" hidden="1" x14ac:dyDescent="0.4">
      <c r="A18461" t="s">
        <v>54</v>
      </c>
      <c r="B18461" t="s">
        <v>55</v>
      </c>
      <c r="C18461" t="s">
        <v>55</v>
      </c>
      <c r="D18461" t="s">
        <v>56</v>
      </c>
      <c r="E18461" t="s">
        <v>57</v>
      </c>
      <c r="F18461" t="s">
        <v>58</v>
      </c>
      <c r="G18461" t="s">
        <v>59</v>
      </c>
      <c r="H18461" t="s">
        <v>60</v>
      </c>
      <c r="I18461" t="s">
        <v>61</v>
      </c>
      <c r="J18461" t="s">
        <v>36</v>
      </c>
      <c r="K18461" t="s">
        <v>62</v>
      </c>
      <c r="L18461" t="s">
        <v>64</v>
      </c>
      <c r="M18461" t="s">
        <v>3</v>
      </c>
    </row>
    <row r="18462" spans="1:13" hidden="1" x14ac:dyDescent="0.4">
      <c r="A18462">
        <v>320</v>
      </c>
      <c r="B18462" t="s">
        <v>742</v>
      </c>
      <c r="C18462" t="s">
        <v>741</v>
      </c>
      <c r="D18462">
        <v>2.5</v>
      </c>
      <c r="E18462">
        <v>2.5</v>
      </c>
      <c r="F18462">
        <v>20</v>
      </c>
      <c r="G18462" t="s">
        <v>373</v>
      </c>
      <c r="H18462" t="s">
        <v>384</v>
      </c>
      <c r="I18462" t="s">
        <v>315</v>
      </c>
      <c r="J18462" t="s">
        <v>89</v>
      </c>
      <c r="K18462" t="s">
        <v>70</v>
      </c>
      <c r="L18462" t="s">
        <v>71</v>
      </c>
      <c r="M18462" t="s">
        <v>3</v>
      </c>
    </row>
    <row r="18463" spans="1:13" hidden="1" x14ac:dyDescent="0.4"/>
    <row r="18464" spans="1:13" hidden="1" x14ac:dyDescent="0.4">
      <c r="A18464" t="s">
        <v>765</v>
      </c>
    </row>
    <row r="18465" spans="1:13" hidden="1" x14ac:dyDescent="0.4">
      <c r="A18465" t="s">
        <v>54</v>
      </c>
      <c r="B18465" t="s">
        <v>55</v>
      </c>
      <c r="C18465" t="s">
        <v>55</v>
      </c>
      <c r="D18465" t="s">
        <v>56</v>
      </c>
      <c r="E18465" t="s">
        <v>57</v>
      </c>
      <c r="F18465" t="s">
        <v>58</v>
      </c>
      <c r="G18465" t="s">
        <v>59</v>
      </c>
      <c r="H18465" t="s">
        <v>60</v>
      </c>
      <c r="I18465" t="s">
        <v>61</v>
      </c>
      <c r="J18465" t="s">
        <v>36</v>
      </c>
      <c r="K18465" t="s">
        <v>62</v>
      </c>
      <c r="L18465" t="s">
        <v>64</v>
      </c>
      <c r="M18465" t="s">
        <v>3</v>
      </c>
    </row>
    <row r="18466" spans="1:13" hidden="1" x14ac:dyDescent="0.4">
      <c r="A18466">
        <v>672</v>
      </c>
      <c r="B18466" t="s">
        <v>766</v>
      </c>
      <c r="C18466" t="s">
        <v>767</v>
      </c>
      <c r="D18466">
        <v>0.625</v>
      </c>
      <c r="E18466">
        <v>0.625</v>
      </c>
      <c r="F18466">
        <v>20</v>
      </c>
      <c r="G18466" t="s">
        <v>373</v>
      </c>
      <c r="H18466" t="s">
        <v>384</v>
      </c>
      <c r="I18466" t="s">
        <v>68</v>
      </c>
      <c r="J18466" t="s">
        <v>89</v>
      </c>
      <c r="K18466" t="s">
        <v>70</v>
      </c>
      <c r="L18466" t="s">
        <v>71</v>
      </c>
      <c r="M18466" t="s">
        <v>3</v>
      </c>
    </row>
    <row r="18467" spans="1:13" hidden="1" x14ac:dyDescent="0.4"/>
    <row r="18468" spans="1:13" hidden="1" x14ac:dyDescent="0.4">
      <c r="A18468" t="s">
        <v>768</v>
      </c>
    </row>
    <row r="18469" spans="1:13" hidden="1" x14ac:dyDescent="0.4">
      <c r="A18469" t="s">
        <v>54</v>
      </c>
      <c r="B18469" t="s">
        <v>55</v>
      </c>
      <c r="C18469" t="s">
        <v>55</v>
      </c>
      <c r="D18469" t="s">
        <v>56</v>
      </c>
      <c r="E18469" t="s">
        <v>57</v>
      </c>
      <c r="F18469" t="s">
        <v>58</v>
      </c>
      <c r="G18469" t="s">
        <v>59</v>
      </c>
      <c r="H18469" t="s">
        <v>60</v>
      </c>
      <c r="I18469" t="s">
        <v>61</v>
      </c>
      <c r="J18469" t="s">
        <v>36</v>
      </c>
      <c r="K18469" t="s">
        <v>62</v>
      </c>
      <c r="L18469" t="s">
        <v>64</v>
      </c>
      <c r="M18469" t="s">
        <v>3</v>
      </c>
    </row>
    <row r="18470" spans="1:13" hidden="1" x14ac:dyDescent="0.4">
      <c r="A18470">
        <v>320</v>
      </c>
      <c r="B18470" t="s">
        <v>742</v>
      </c>
      <c r="C18470" t="s">
        <v>741</v>
      </c>
      <c r="D18470">
        <v>2.5</v>
      </c>
      <c r="E18470">
        <v>2.5</v>
      </c>
      <c r="F18470">
        <v>20</v>
      </c>
      <c r="G18470" t="s">
        <v>373</v>
      </c>
      <c r="H18470" t="s">
        <v>384</v>
      </c>
      <c r="I18470" t="s">
        <v>315</v>
      </c>
      <c r="J18470" t="s">
        <v>89</v>
      </c>
      <c r="K18470" t="s">
        <v>70</v>
      </c>
      <c r="L18470" t="s">
        <v>71</v>
      </c>
      <c r="M18470" t="s">
        <v>3</v>
      </c>
    </row>
    <row r="18471" spans="1:13" hidden="1" x14ac:dyDescent="0.4"/>
    <row r="18472" spans="1:13" hidden="1" x14ac:dyDescent="0.4">
      <c r="A18472" t="s">
        <v>447</v>
      </c>
    </row>
    <row r="18473" spans="1:13" hidden="1" x14ac:dyDescent="0.4">
      <c r="A18473" t="s">
        <v>54</v>
      </c>
      <c r="B18473" t="s">
        <v>55</v>
      </c>
      <c r="C18473" t="s">
        <v>55</v>
      </c>
      <c r="D18473" t="s">
        <v>56</v>
      </c>
      <c r="E18473" t="s">
        <v>57</v>
      </c>
      <c r="F18473" t="s">
        <v>58</v>
      </c>
      <c r="G18473" t="s">
        <v>59</v>
      </c>
      <c r="H18473" t="s">
        <v>60</v>
      </c>
      <c r="I18473" t="s">
        <v>61</v>
      </c>
      <c r="J18473" t="s">
        <v>36</v>
      </c>
      <c r="K18473" t="s">
        <v>62</v>
      </c>
      <c r="L18473" t="s">
        <v>64</v>
      </c>
      <c r="M18473" t="s">
        <v>3</v>
      </c>
    </row>
    <row r="18474" spans="1:13" hidden="1" x14ac:dyDescent="0.4">
      <c r="A18474">
        <v>320</v>
      </c>
      <c r="B18474" t="s">
        <v>742</v>
      </c>
      <c r="C18474" t="s">
        <v>741</v>
      </c>
      <c r="D18474">
        <v>2.5</v>
      </c>
      <c r="E18474">
        <v>2.5</v>
      </c>
      <c r="F18474">
        <v>20</v>
      </c>
      <c r="G18474" t="s">
        <v>373</v>
      </c>
      <c r="H18474" t="s">
        <v>384</v>
      </c>
      <c r="I18474" t="s">
        <v>315</v>
      </c>
      <c r="J18474" t="s">
        <v>89</v>
      </c>
      <c r="K18474" t="s">
        <v>70</v>
      </c>
      <c r="L18474" t="s">
        <v>71</v>
      </c>
      <c r="M18474" t="s">
        <v>3</v>
      </c>
    </row>
    <row r="18475" spans="1:13" hidden="1" x14ac:dyDescent="0.4"/>
    <row r="18476" spans="1:13" hidden="1" x14ac:dyDescent="0.4">
      <c r="A18476" t="s">
        <v>769</v>
      </c>
    </row>
    <row r="18477" spans="1:13" hidden="1" x14ac:dyDescent="0.4">
      <c r="A18477" t="s">
        <v>54</v>
      </c>
      <c r="B18477" t="s">
        <v>55</v>
      </c>
      <c r="C18477" t="s">
        <v>55</v>
      </c>
      <c r="D18477" t="s">
        <v>56</v>
      </c>
      <c r="E18477" t="s">
        <v>57</v>
      </c>
      <c r="F18477" t="s">
        <v>58</v>
      </c>
      <c r="G18477" t="s">
        <v>59</v>
      </c>
      <c r="H18477" t="s">
        <v>60</v>
      </c>
      <c r="I18477" t="s">
        <v>61</v>
      </c>
      <c r="J18477" t="s">
        <v>36</v>
      </c>
      <c r="K18477" t="s">
        <v>62</v>
      </c>
      <c r="L18477" t="s">
        <v>64</v>
      </c>
      <c r="M18477" t="s">
        <v>3</v>
      </c>
    </row>
    <row r="18478" spans="1:13" hidden="1" x14ac:dyDescent="0.4">
      <c r="A18478">
        <v>672</v>
      </c>
      <c r="B18478" t="s">
        <v>766</v>
      </c>
      <c r="C18478" t="s">
        <v>767</v>
      </c>
      <c r="D18478">
        <v>0.625</v>
      </c>
      <c r="E18478">
        <v>0.625</v>
      </c>
      <c r="F18478">
        <v>20</v>
      </c>
      <c r="G18478" t="s">
        <v>373</v>
      </c>
      <c r="H18478" t="s">
        <v>384</v>
      </c>
      <c r="I18478" t="s">
        <v>68</v>
      </c>
      <c r="J18478" t="s">
        <v>89</v>
      </c>
      <c r="K18478" t="s">
        <v>70</v>
      </c>
      <c r="L18478" t="s">
        <v>71</v>
      </c>
      <c r="M18478" t="s">
        <v>3</v>
      </c>
    </row>
    <row r="18479" spans="1:13" hidden="1" x14ac:dyDescent="0.4"/>
    <row r="18480" spans="1:13" hidden="1" x14ac:dyDescent="0.4">
      <c r="A18480" t="s">
        <v>770</v>
      </c>
    </row>
    <row r="18481" spans="1:13" hidden="1" x14ac:dyDescent="0.4">
      <c r="A18481" t="s">
        <v>54</v>
      </c>
      <c r="B18481" t="s">
        <v>55</v>
      </c>
      <c r="C18481" t="s">
        <v>55</v>
      </c>
      <c r="D18481" t="s">
        <v>56</v>
      </c>
      <c r="E18481" t="s">
        <v>57</v>
      </c>
      <c r="F18481" t="s">
        <v>58</v>
      </c>
      <c r="G18481" t="s">
        <v>59</v>
      </c>
      <c r="H18481" t="s">
        <v>60</v>
      </c>
      <c r="I18481" t="s">
        <v>61</v>
      </c>
      <c r="J18481" t="s">
        <v>36</v>
      </c>
      <c r="K18481" t="s">
        <v>62</v>
      </c>
      <c r="L18481" t="s">
        <v>64</v>
      </c>
      <c r="M18481" t="s">
        <v>3</v>
      </c>
    </row>
    <row r="18482" spans="1:13" hidden="1" x14ac:dyDescent="0.4">
      <c r="A18482">
        <v>320</v>
      </c>
      <c r="B18482" t="s">
        <v>742</v>
      </c>
      <c r="C18482" t="s">
        <v>741</v>
      </c>
      <c r="D18482">
        <v>2.5</v>
      </c>
      <c r="E18482">
        <v>2.5</v>
      </c>
      <c r="F18482">
        <v>20</v>
      </c>
      <c r="G18482" t="s">
        <v>373</v>
      </c>
      <c r="H18482" t="s">
        <v>384</v>
      </c>
      <c r="I18482" t="s">
        <v>315</v>
      </c>
      <c r="J18482" t="s">
        <v>89</v>
      </c>
      <c r="K18482" t="s">
        <v>70</v>
      </c>
      <c r="L18482" t="s">
        <v>71</v>
      </c>
      <c r="M18482" t="s">
        <v>3</v>
      </c>
    </row>
    <row r="18483" spans="1:13" hidden="1" x14ac:dyDescent="0.4"/>
    <row r="18484" spans="1:13" hidden="1" x14ac:dyDescent="0.4">
      <c r="A18484" t="s">
        <v>771</v>
      </c>
    </row>
    <row r="18485" spans="1:13" hidden="1" x14ac:dyDescent="0.4">
      <c r="A18485" t="s">
        <v>54</v>
      </c>
      <c r="B18485" t="s">
        <v>55</v>
      </c>
      <c r="C18485" t="s">
        <v>55</v>
      </c>
      <c r="D18485" t="s">
        <v>56</v>
      </c>
      <c r="E18485" t="s">
        <v>57</v>
      </c>
      <c r="F18485" t="s">
        <v>58</v>
      </c>
      <c r="G18485" t="s">
        <v>59</v>
      </c>
      <c r="H18485" t="s">
        <v>60</v>
      </c>
      <c r="I18485" t="s">
        <v>61</v>
      </c>
      <c r="J18485" t="s">
        <v>36</v>
      </c>
      <c r="K18485" t="s">
        <v>62</v>
      </c>
      <c r="L18485" t="s">
        <v>64</v>
      </c>
      <c r="M18485" t="s">
        <v>3</v>
      </c>
    </row>
    <row r="18486" spans="1:13" hidden="1" x14ac:dyDescent="0.4">
      <c r="A18486">
        <v>320</v>
      </c>
      <c r="B18486" t="s">
        <v>742</v>
      </c>
      <c r="C18486" t="s">
        <v>741</v>
      </c>
      <c r="D18486">
        <v>2.5</v>
      </c>
      <c r="E18486">
        <v>2.5</v>
      </c>
      <c r="F18486">
        <v>20</v>
      </c>
      <c r="G18486" t="s">
        <v>373</v>
      </c>
      <c r="H18486" t="s">
        <v>384</v>
      </c>
      <c r="I18486" t="s">
        <v>315</v>
      </c>
      <c r="J18486" t="s">
        <v>89</v>
      </c>
      <c r="K18486" t="s">
        <v>70</v>
      </c>
      <c r="L18486" t="s">
        <v>71</v>
      </c>
      <c r="M18486" t="s">
        <v>3</v>
      </c>
    </row>
    <row r="18487" spans="1:13" hidden="1" x14ac:dyDescent="0.4"/>
    <row r="18488" spans="1:13" hidden="1" x14ac:dyDescent="0.4">
      <c r="A18488" t="s">
        <v>772</v>
      </c>
    </row>
    <row r="18489" spans="1:13" hidden="1" x14ac:dyDescent="0.4">
      <c r="A18489" t="s">
        <v>54</v>
      </c>
      <c r="B18489" t="s">
        <v>55</v>
      </c>
      <c r="C18489" t="s">
        <v>55</v>
      </c>
      <c r="D18489" t="s">
        <v>56</v>
      </c>
      <c r="E18489" t="s">
        <v>57</v>
      </c>
      <c r="F18489" t="s">
        <v>58</v>
      </c>
      <c r="G18489" t="s">
        <v>59</v>
      </c>
      <c r="H18489" t="s">
        <v>60</v>
      </c>
      <c r="I18489" t="s">
        <v>61</v>
      </c>
      <c r="J18489" t="s">
        <v>36</v>
      </c>
      <c r="K18489" t="s">
        <v>62</v>
      </c>
      <c r="L18489" t="s">
        <v>64</v>
      </c>
      <c r="M18489" t="s">
        <v>3</v>
      </c>
    </row>
    <row r="18490" spans="1:13" hidden="1" x14ac:dyDescent="0.4">
      <c r="A18490">
        <v>672</v>
      </c>
      <c r="B18490" t="s">
        <v>766</v>
      </c>
      <c r="C18490" t="s">
        <v>767</v>
      </c>
      <c r="D18490">
        <v>0.625</v>
      </c>
      <c r="E18490">
        <v>0.625</v>
      </c>
      <c r="F18490">
        <v>20</v>
      </c>
      <c r="G18490" t="s">
        <v>373</v>
      </c>
      <c r="H18490" t="s">
        <v>384</v>
      </c>
      <c r="I18490" t="s">
        <v>68</v>
      </c>
      <c r="J18490" t="s">
        <v>89</v>
      </c>
      <c r="K18490" t="s">
        <v>70</v>
      </c>
      <c r="L18490" t="s">
        <v>71</v>
      </c>
      <c r="M18490" t="s">
        <v>3</v>
      </c>
    </row>
    <row r="18491" spans="1:13" hidden="1" x14ac:dyDescent="0.4"/>
    <row r="18492" spans="1:13" hidden="1" x14ac:dyDescent="0.4">
      <c r="A18492" t="s">
        <v>773</v>
      </c>
    </row>
    <row r="18493" spans="1:13" hidden="1" x14ac:dyDescent="0.4">
      <c r="A18493" t="s">
        <v>54</v>
      </c>
      <c r="B18493" t="s">
        <v>55</v>
      </c>
      <c r="C18493" t="s">
        <v>55</v>
      </c>
      <c r="D18493" t="s">
        <v>56</v>
      </c>
      <c r="E18493" t="s">
        <v>57</v>
      </c>
      <c r="F18493" t="s">
        <v>58</v>
      </c>
      <c r="G18493" t="s">
        <v>59</v>
      </c>
      <c r="H18493" t="s">
        <v>60</v>
      </c>
      <c r="I18493" t="s">
        <v>61</v>
      </c>
      <c r="J18493" t="s">
        <v>36</v>
      </c>
      <c r="K18493" t="s">
        <v>62</v>
      </c>
      <c r="L18493" t="s">
        <v>64</v>
      </c>
      <c r="M18493" t="s">
        <v>3</v>
      </c>
    </row>
    <row r="18494" spans="1:13" hidden="1" x14ac:dyDescent="0.4">
      <c r="A18494">
        <v>320</v>
      </c>
      <c r="B18494" t="s">
        <v>742</v>
      </c>
      <c r="C18494" t="s">
        <v>741</v>
      </c>
      <c r="D18494">
        <v>2.5</v>
      </c>
      <c r="E18494">
        <v>2.5</v>
      </c>
      <c r="F18494">
        <v>20</v>
      </c>
      <c r="G18494" t="s">
        <v>373</v>
      </c>
      <c r="H18494" t="s">
        <v>384</v>
      </c>
      <c r="I18494" t="s">
        <v>315</v>
      </c>
      <c r="J18494" t="s">
        <v>89</v>
      </c>
      <c r="K18494" t="s">
        <v>70</v>
      </c>
      <c r="L18494" t="s">
        <v>71</v>
      </c>
      <c r="M18494" t="s">
        <v>3</v>
      </c>
    </row>
    <row r="18495" spans="1:13" hidden="1" x14ac:dyDescent="0.4"/>
    <row r="18496" spans="1:13" hidden="1" x14ac:dyDescent="0.4">
      <c r="A18496" t="s">
        <v>31</v>
      </c>
      <c r="B18496" t="s">
        <v>32</v>
      </c>
      <c r="C18496" t="s">
        <v>245</v>
      </c>
      <c r="D18496" t="s">
        <v>10</v>
      </c>
      <c r="E18496" t="s">
        <v>3</v>
      </c>
    </row>
    <row r="18497" spans="1:18" hidden="1" x14ac:dyDescent="0.4"/>
    <row r="18498" spans="1:18" hidden="1" x14ac:dyDescent="0.4">
      <c r="A18498" t="s">
        <v>11</v>
      </c>
      <c r="B18498" t="s">
        <v>12</v>
      </c>
      <c r="C18498" t="s">
        <v>13</v>
      </c>
      <c r="D18498" t="s">
        <v>33</v>
      </c>
      <c r="E18498" t="s">
        <v>14</v>
      </c>
      <c r="F18498" t="s">
        <v>3</v>
      </c>
    </row>
    <row r="18499" spans="1:18" hidden="1" x14ac:dyDescent="0.4">
      <c r="A18499" t="s">
        <v>15</v>
      </c>
      <c r="B18499" t="s">
        <v>17</v>
      </c>
      <c r="C18499" t="s">
        <v>16</v>
      </c>
      <c r="D18499" t="s">
        <v>16</v>
      </c>
      <c r="E18499" t="s">
        <v>16</v>
      </c>
      <c r="F18499" t="s">
        <v>3</v>
      </c>
    </row>
    <row r="18501" spans="1:18" x14ac:dyDescent="0.4">
      <c r="A18501" t="s">
        <v>34</v>
      </c>
    </row>
    <row r="18502" spans="1:18" x14ac:dyDescent="0.4">
      <c r="A18502" t="s">
        <v>35</v>
      </c>
      <c r="B18502" t="s">
        <v>36</v>
      </c>
      <c r="C18502" t="s">
        <v>37</v>
      </c>
      <c r="D18502" t="s">
        <v>57</v>
      </c>
      <c r="E18502" t="s">
        <v>38</v>
      </c>
      <c r="F18502" t="s">
        <v>39</v>
      </c>
      <c r="G18502" t="s">
        <v>40</v>
      </c>
      <c r="H18502" t="s">
        <v>41</v>
      </c>
      <c r="I18502" t="s">
        <v>19</v>
      </c>
      <c r="J18502" t="s">
        <v>20</v>
      </c>
      <c r="K18502" t="s">
        <v>22</v>
      </c>
      <c r="L18502" t="s">
        <v>23</v>
      </c>
      <c r="M18502" t="s">
        <v>24</v>
      </c>
      <c r="N18502" t="s">
        <v>46</v>
      </c>
      <c r="O18502" t="s">
        <v>47</v>
      </c>
      <c r="P18502" t="s">
        <v>48</v>
      </c>
      <c r="Q18502" t="s">
        <v>49</v>
      </c>
      <c r="R18502" t="s">
        <v>3</v>
      </c>
    </row>
    <row r="18503" spans="1:18" x14ac:dyDescent="0.4">
      <c r="A18503">
        <v>0.28000000000000003</v>
      </c>
      <c r="B18503" t="s">
        <v>338</v>
      </c>
      <c r="C18503" t="s">
        <v>86</v>
      </c>
      <c r="D18503">
        <v>0</v>
      </c>
      <c r="E18503" t="s">
        <v>16</v>
      </c>
      <c r="F18503" t="s">
        <v>16</v>
      </c>
      <c r="G18503" t="s">
        <v>51</v>
      </c>
      <c r="H18503" t="s">
        <v>739</v>
      </c>
      <c r="I18503">
        <v>80</v>
      </c>
      <c r="J18503">
        <v>575</v>
      </c>
      <c r="K18503">
        <v>102</v>
      </c>
      <c r="L18503">
        <v>0</v>
      </c>
      <c r="M18503">
        <v>1</v>
      </c>
      <c r="N18503">
        <v>9.2100000000000009</v>
      </c>
      <c r="O18503">
        <v>1000</v>
      </c>
      <c r="P18503">
        <v>92.1</v>
      </c>
      <c r="Q18503">
        <v>1000</v>
      </c>
      <c r="R18503" t="s">
        <v>3</v>
      </c>
    </row>
    <row r="18505" spans="1:18" hidden="1" x14ac:dyDescent="0.4">
      <c r="A18505" t="s">
        <v>53</v>
      </c>
    </row>
    <row r="18506" spans="1:18" hidden="1" x14ac:dyDescent="0.4">
      <c r="A18506" t="s">
        <v>54</v>
      </c>
      <c r="B18506" t="s">
        <v>55</v>
      </c>
      <c r="C18506" t="s">
        <v>55</v>
      </c>
      <c r="D18506" t="s">
        <v>56</v>
      </c>
      <c r="E18506" t="s">
        <v>57</v>
      </c>
      <c r="F18506" t="s">
        <v>58</v>
      </c>
      <c r="G18506" t="s">
        <v>59</v>
      </c>
      <c r="H18506" t="s">
        <v>60</v>
      </c>
      <c r="I18506" t="s">
        <v>61</v>
      </c>
      <c r="J18506" t="s">
        <v>36</v>
      </c>
      <c r="K18506" t="s">
        <v>62</v>
      </c>
      <c r="L18506" t="s">
        <v>64</v>
      </c>
      <c r="M18506" t="s">
        <v>3</v>
      </c>
    </row>
    <row r="18507" spans="1:18" hidden="1" x14ac:dyDescent="0.4">
      <c r="A18507">
        <v>160</v>
      </c>
      <c r="B18507" t="s">
        <v>742</v>
      </c>
      <c r="C18507" t="s">
        <v>741</v>
      </c>
      <c r="D18507">
        <v>2.5</v>
      </c>
      <c r="E18507">
        <v>2.5</v>
      </c>
      <c r="F18507">
        <v>20</v>
      </c>
      <c r="G18507" t="s">
        <v>373</v>
      </c>
      <c r="H18507" t="s">
        <v>384</v>
      </c>
      <c r="I18507" t="s">
        <v>315</v>
      </c>
      <c r="J18507" t="s">
        <v>89</v>
      </c>
      <c r="K18507" t="s">
        <v>70</v>
      </c>
      <c r="L18507" t="s">
        <v>71</v>
      </c>
      <c r="M18507" t="s">
        <v>3</v>
      </c>
    </row>
    <row r="18508" spans="1:18" hidden="1" x14ac:dyDescent="0.4"/>
    <row r="18509" spans="1:18" hidden="1" x14ac:dyDescent="0.4">
      <c r="A18509" t="s">
        <v>72</v>
      </c>
    </row>
    <row r="18510" spans="1:18" hidden="1" x14ac:dyDescent="0.4">
      <c r="A18510" t="s">
        <v>54</v>
      </c>
      <c r="B18510" t="s">
        <v>55</v>
      </c>
      <c r="C18510" t="s">
        <v>55</v>
      </c>
      <c r="D18510" t="s">
        <v>56</v>
      </c>
      <c r="E18510" t="s">
        <v>57</v>
      </c>
      <c r="F18510" t="s">
        <v>58</v>
      </c>
      <c r="G18510" t="s">
        <v>59</v>
      </c>
      <c r="H18510" t="s">
        <v>60</v>
      </c>
      <c r="I18510" t="s">
        <v>61</v>
      </c>
      <c r="J18510" t="s">
        <v>36</v>
      </c>
      <c r="K18510" t="s">
        <v>62</v>
      </c>
      <c r="L18510" t="s">
        <v>64</v>
      </c>
      <c r="M18510" t="s">
        <v>3</v>
      </c>
    </row>
    <row r="18511" spans="1:18" hidden="1" x14ac:dyDescent="0.4">
      <c r="A18511">
        <v>80</v>
      </c>
      <c r="B18511" t="s">
        <v>743</v>
      </c>
      <c r="C18511" t="s">
        <v>744</v>
      </c>
      <c r="D18511">
        <v>1.25</v>
      </c>
      <c r="E18511">
        <v>1.25</v>
      </c>
      <c r="F18511">
        <v>20</v>
      </c>
      <c r="G18511" t="s">
        <v>373</v>
      </c>
      <c r="H18511" t="s">
        <v>384</v>
      </c>
      <c r="I18511" t="s">
        <v>68</v>
      </c>
      <c r="J18511" t="s">
        <v>89</v>
      </c>
      <c r="K18511" t="s">
        <v>70</v>
      </c>
      <c r="L18511" t="s">
        <v>71</v>
      </c>
      <c r="M18511" t="s">
        <v>3</v>
      </c>
    </row>
    <row r="18512" spans="1:18" hidden="1" x14ac:dyDescent="0.4"/>
    <row r="18513" spans="1:13" hidden="1" x14ac:dyDescent="0.4">
      <c r="A18513" t="s">
        <v>73</v>
      </c>
    </row>
    <row r="18514" spans="1:13" hidden="1" x14ac:dyDescent="0.4">
      <c r="A18514" t="s">
        <v>54</v>
      </c>
      <c r="B18514" t="s">
        <v>55</v>
      </c>
      <c r="C18514" t="s">
        <v>55</v>
      </c>
      <c r="D18514" t="s">
        <v>56</v>
      </c>
      <c r="E18514" t="s">
        <v>57</v>
      </c>
      <c r="F18514" t="s">
        <v>58</v>
      </c>
      <c r="G18514" t="s">
        <v>59</v>
      </c>
      <c r="H18514" t="s">
        <v>60</v>
      </c>
      <c r="I18514" t="s">
        <v>61</v>
      </c>
      <c r="J18514" t="s">
        <v>36</v>
      </c>
      <c r="K18514" t="s">
        <v>62</v>
      </c>
      <c r="L18514" t="s">
        <v>64</v>
      </c>
      <c r="M18514" t="s">
        <v>3</v>
      </c>
    </row>
    <row r="18515" spans="1:13" hidden="1" x14ac:dyDescent="0.4">
      <c r="A18515">
        <v>80</v>
      </c>
      <c r="B18515" t="s">
        <v>743</v>
      </c>
      <c r="C18515" t="s">
        <v>744</v>
      </c>
      <c r="D18515">
        <v>1.25</v>
      </c>
      <c r="E18515">
        <v>1.25</v>
      </c>
      <c r="F18515">
        <v>20</v>
      </c>
      <c r="G18515" t="s">
        <v>373</v>
      </c>
      <c r="H18515" t="s">
        <v>384</v>
      </c>
      <c r="I18515" t="s">
        <v>68</v>
      </c>
      <c r="J18515" t="s">
        <v>89</v>
      </c>
      <c r="K18515" t="s">
        <v>70</v>
      </c>
      <c r="L18515" t="s">
        <v>71</v>
      </c>
      <c r="M18515" t="s">
        <v>3</v>
      </c>
    </row>
    <row r="18516" spans="1:13" hidden="1" x14ac:dyDescent="0.4"/>
    <row r="18517" spans="1:13" hidden="1" x14ac:dyDescent="0.4">
      <c r="A18517" t="s">
        <v>77</v>
      </c>
    </row>
    <row r="18518" spans="1:13" hidden="1" x14ac:dyDescent="0.4">
      <c r="A18518" t="s">
        <v>54</v>
      </c>
      <c r="B18518" t="s">
        <v>55</v>
      </c>
      <c r="C18518" t="s">
        <v>55</v>
      </c>
      <c r="D18518" t="s">
        <v>56</v>
      </c>
      <c r="E18518" t="s">
        <v>57</v>
      </c>
      <c r="F18518" t="s">
        <v>58</v>
      </c>
      <c r="G18518" t="s">
        <v>59</v>
      </c>
      <c r="H18518" t="s">
        <v>60</v>
      </c>
      <c r="I18518" t="s">
        <v>61</v>
      </c>
      <c r="J18518" t="s">
        <v>36</v>
      </c>
      <c r="K18518" t="s">
        <v>62</v>
      </c>
      <c r="L18518" t="s">
        <v>64</v>
      </c>
      <c r="M18518" t="s">
        <v>3</v>
      </c>
    </row>
    <row r="18519" spans="1:13" hidden="1" x14ac:dyDescent="0.4">
      <c r="A18519">
        <v>80</v>
      </c>
      <c r="B18519" t="s">
        <v>743</v>
      </c>
      <c r="C18519" t="s">
        <v>744</v>
      </c>
      <c r="D18519">
        <v>1.25</v>
      </c>
      <c r="E18519">
        <v>1.25</v>
      </c>
      <c r="F18519">
        <v>20</v>
      </c>
      <c r="G18519" t="s">
        <v>373</v>
      </c>
      <c r="H18519" t="s">
        <v>384</v>
      </c>
      <c r="I18519" t="s">
        <v>68</v>
      </c>
      <c r="J18519" t="s">
        <v>89</v>
      </c>
      <c r="K18519" t="s">
        <v>70</v>
      </c>
      <c r="L18519" t="s">
        <v>71</v>
      </c>
      <c r="M18519" t="s">
        <v>3</v>
      </c>
    </row>
    <row r="18520" spans="1:13" hidden="1" x14ac:dyDescent="0.4"/>
    <row r="18521" spans="1:13" hidden="1" x14ac:dyDescent="0.4">
      <c r="A18521" t="s">
        <v>78</v>
      </c>
    </row>
    <row r="18522" spans="1:13" hidden="1" x14ac:dyDescent="0.4">
      <c r="A18522" t="s">
        <v>54</v>
      </c>
      <c r="B18522" t="s">
        <v>55</v>
      </c>
      <c r="C18522" t="s">
        <v>55</v>
      </c>
      <c r="D18522" t="s">
        <v>56</v>
      </c>
      <c r="E18522" t="s">
        <v>57</v>
      </c>
      <c r="F18522" t="s">
        <v>58</v>
      </c>
      <c r="G18522" t="s">
        <v>59</v>
      </c>
      <c r="H18522" t="s">
        <v>60</v>
      </c>
      <c r="I18522" t="s">
        <v>61</v>
      </c>
      <c r="J18522" t="s">
        <v>36</v>
      </c>
      <c r="K18522" t="s">
        <v>62</v>
      </c>
      <c r="L18522" t="s">
        <v>64</v>
      </c>
      <c r="M18522" t="s">
        <v>3</v>
      </c>
    </row>
    <row r="18523" spans="1:13" hidden="1" x14ac:dyDescent="0.4">
      <c r="A18523">
        <v>80</v>
      </c>
      <c r="B18523" t="s">
        <v>743</v>
      </c>
      <c r="C18523" t="s">
        <v>744</v>
      </c>
      <c r="D18523">
        <v>1.25</v>
      </c>
      <c r="E18523">
        <v>1.25</v>
      </c>
      <c r="F18523">
        <v>20</v>
      </c>
      <c r="G18523" t="s">
        <v>373</v>
      </c>
      <c r="H18523" t="s">
        <v>384</v>
      </c>
      <c r="I18523" t="s">
        <v>68</v>
      </c>
      <c r="J18523" t="s">
        <v>89</v>
      </c>
      <c r="K18523" t="s">
        <v>70</v>
      </c>
      <c r="L18523" t="s">
        <v>71</v>
      </c>
      <c r="M18523" t="s">
        <v>3</v>
      </c>
    </row>
    <row r="18525" spans="1:13" x14ac:dyDescent="0.4">
      <c r="A18525" t="s">
        <v>0</v>
      </c>
      <c r="B18525" t="s">
        <v>717</v>
      </c>
      <c r="C18525">
        <v>10.220000000000001</v>
      </c>
      <c r="D18525" t="s">
        <v>774</v>
      </c>
      <c r="E18525" t="s">
        <v>3</v>
      </c>
    </row>
    <row r="18527" spans="1:13" hidden="1" x14ac:dyDescent="0.4">
      <c r="A18527" t="s">
        <v>4</v>
      </c>
      <c r="B18527" t="s">
        <v>3</v>
      </c>
    </row>
    <row r="18528" spans="1:13" hidden="1" x14ac:dyDescent="0.4">
      <c r="A18528" t="s">
        <v>5</v>
      </c>
      <c r="B18528" t="s">
        <v>6</v>
      </c>
      <c r="C18528" t="s">
        <v>3</v>
      </c>
    </row>
    <row r="18529" spans="1:18" hidden="1" x14ac:dyDescent="0.4">
      <c r="A18529">
        <v>53.4</v>
      </c>
      <c r="B18529">
        <v>593.89</v>
      </c>
      <c r="C18529" t="s">
        <v>3</v>
      </c>
    </row>
    <row r="18530" spans="1:18" hidden="1" x14ac:dyDescent="0.4"/>
    <row r="18531" spans="1:18" hidden="1" x14ac:dyDescent="0.4">
      <c r="A18531" t="s">
        <v>7</v>
      </c>
      <c r="B18531" t="s">
        <v>32</v>
      </c>
      <c r="C18531" t="s">
        <v>245</v>
      </c>
      <c r="D18531" t="s">
        <v>10</v>
      </c>
      <c r="E18531" t="s">
        <v>3</v>
      </c>
    </row>
    <row r="18532" spans="1:18" hidden="1" x14ac:dyDescent="0.4"/>
    <row r="18533" spans="1:18" hidden="1" x14ac:dyDescent="0.4">
      <c r="A18533" t="s">
        <v>11</v>
      </c>
      <c r="B18533" t="s">
        <v>12</v>
      </c>
      <c r="C18533" t="s">
        <v>13</v>
      </c>
      <c r="D18533" t="s">
        <v>33</v>
      </c>
      <c r="E18533" t="s">
        <v>14</v>
      </c>
      <c r="F18533" t="s">
        <v>3</v>
      </c>
    </row>
    <row r="18534" spans="1:18" hidden="1" x14ac:dyDescent="0.4">
      <c r="A18534" t="s">
        <v>15</v>
      </c>
      <c r="B18534" t="s">
        <v>17</v>
      </c>
      <c r="C18534" t="s">
        <v>16</v>
      </c>
      <c r="D18534" t="s">
        <v>16</v>
      </c>
      <c r="E18534" t="s">
        <v>16</v>
      </c>
      <c r="F18534" t="s">
        <v>3</v>
      </c>
    </row>
    <row r="18536" spans="1:18" x14ac:dyDescent="0.4">
      <c r="A18536" t="s">
        <v>437</v>
      </c>
    </row>
    <row r="18537" spans="1:18" x14ac:dyDescent="0.4">
      <c r="A18537" t="s">
        <v>35</v>
      </c>
      <c r="B18537" t="s">
        <v>36</v>
      </c>
      <c r="C18537" t="s">
        <v>37</v>
      </c>
      <c r="D18537" t="s">
        <v>57</v>
      </c>
      <c r="E18537" t="s">
        <v>38</v>
      </c>
      <c r="F18537" t="s">
        <v>39</v>
      </c>
      <c r="G18537" t="s">
        <v>40</v>
      </c>
      <c r="H18537" t="s">
        <v>41</v>
      </c>
      <c r="I18537" t="s">
        <v>19</v>
      </c>
      <c r="J18537" t="s">
        <v>20</v>
      </c>
      <c r="K18537" t="s">
        <v>22</v>
      </c>
      <c r="L18537" t="s">
        <v>23</v>
      </c>
      <c r="M18537" t="s">
        <v>24</v>
      </c>
      <c r="N18537" t="s">
        <v>46</v>
      </c>
      <c r="O18537" t="s">
        <v>47</v>
      </c>
      <c r="P18537" t="s">
        <v>48</v>
      </c>
      <c r="Q18537" t="s">
        <v>49</v>
      </c>
      <c r="R18537" t="s">
        <v>3</v>
      </c>
    </row>
    <row r="18538" spans="1:18" x14ac:dyDescent="0.4">
      <c r="A18538">
        <v>0.28000000000000003</v>
      </c>
      <c r="B18538" t="s">
        <v>338</v>
      </c>
      <c r="C18538">
        <v>160</v>
      </c>
      <c r="D18538">
        <v>0</v>
      </c>
      <c r="E18538" t="s">
        <v>16</v>
      </c>
      <c r="F18538" t="s">
        <v>16</v>
      </c>
      <c r="G18538" t="s">
        <v>51</v>
      </c>
      <c r="H18538" t="s">
        <v>739</v>
      </c>
      <c r="I18538">
        <v>100</v>
      </c>
      <c r="J18538">
        <v>150</v>
      </c>
      <c r="K18538">
        <v>102</v>
      </c>
      <c r="L18538">
        <v>0</v>
      </c>
      <c r="M18538">
        <v>0</v>
      </c>
      <c r="N18538">
        <v>18.260000000000002</v>
      </c>
      <c r="O18538">
        <v>1000</v>
      </c>
      <c r="P18538">
        <v>182.63</v>
      </c>
      <c r="Q18538">
        <v>1000</v>
      </c>
      <c r="R18538" t="s">
        <v>3</v>
      </c>
    </row>
    <row r="18540" spans="1:18" hidden="1" x14ac:dyDescent="0.4">
      <c r="A18540" t="s">
        <v>25</v>
      </c>
    </row>
    <row r="18541" spans="1:18" hidden="1" x14ac:dyDescent="0.4">
      <c r="A18541" t="s">
        <v>54</v>
      </c>
      <c r="B18541" t="s">
        <v>55</v>
      </c>
      <c r="C18541" t="s">
        <v>55</v>
      </c>
      <c r="D18541" t="s">
        <v>56</v>
      </c>
      <c r="E18541" t="s">
        <v>57</v>
      </c>
      <c r="F18541" t="s">
        <v>58</v>
      </c>
      <c r="G18541" t="s">
        <v>59</v>
      </c>
      <c r="H18541" t="s">
        <v>60</v>
      </c>
      <c r="I18541" t="s">
        <v>61</v>
      </c>
      <c r="J18541" t="s">
        <v>36</v>
      </c>
      <c r="K18541" t="s">
        <v>62</v>
      </c>
      <c r="L18541" t="s">
        <v>64</v>
      </c>
      <c r="M18541" t="s">
        <v>3</v>
      </c>
    </row>
    <row r="18542" spans="1:18" hidden="1" x14ac:dyDescent="0.4">
      <c r="A18542">
        <v>600</v>
      </c>
      <c r="B18542" t="s">
        <v>742</v>
      </c>
      <c r="C18542" t="s">
        <v>741</v>
      </c>
      <c r="D18542">
        <v>2.5</v>
      </c>
      <c r="E18542">
        <v>2.5</v>
      </c>
      <c r="F18542">
        <v>20</v>
      </c>
      <c r="G18542" t="s">
        <v>373</v>
      </c>
      <c r="H18542" t="s">
        <v>384</v>
      </c>
      <c r="I18542" t="s">
        <v>315</v>
      </c>
      <c r="J18542" t="s">
        <v>89</v>
      </c>
      <c r="K18542" t="s">
        <v>70</v>
      </c>
      <c r="L18542" t="s">
        <v>71</v>
      </c>
      <c r="M18542" t="s">
        <v>3</v>
      </c>
    </row>
    <row r="18544" spans="1:18" x14ac:dyDescent="0.4">
      <c r="A18544" t="s">
        <v>752</v>
      </c>
    </row>
    <row r="18545" spans="1:18" x14ac:dyDescent="0.4">
      <c r="A18545" t="s">
        <v>35</v>
      </c>
      <c r="B18545" t="s">
        <v>36</v>
      </c>
      <c r="C18545" t="s">
        <v>37</v>
      </c>
      <c r="D18545" t="s">
        <v>57</v>
      </c>
      <c r="E18545" t="s">
        <v>38</v>
      </c>
      <c r="F18545" t="s">
        <v>39</v>
      </c>
      <c r="G18545" t="s">
        <v>40</v>
      </c>
      <c r="H18545" t="s">
        <v>41</v>
      </c>
      <c r="I18545" t="s">
        <v>19</v>
      </c>
      <c r="J18545" t="s">
        <v>20</v>
      </c>
      <c r="K18545" t="s">
        <v>22</v>
      </c>
      <c r="L18545" t="s">
        <v>23</v>
      </c>
      <c r="M18545" t="s">
        <v>24</v>
      </c>
      <c r="N18545" t="s">
        <v>46</v>
      </c>
      <c r="O18545" t="s">
        <v>47</v>
      </c>
      <c r="P18545" t="s">
        <v>48</v>
      </c>
      <c r="Q18545" t="s">
        <v>49</v>
      </c>
      <c r="R18545" t="s">
        <v>3</v>
      </c>
    </row>
    <row r="18546" spans="1:18" x14ac:dyDescent="0.4">
      <c r="A18546">
        <v>0.28000000000000003</v>
      </c>
      <c r="B18546" t="s">
        <v>338</v>
      </c>
      <c r="C18546">
        <v>224</v>
      </c>
      <c r="D18546">
        <v>0</v>
      </c>
      <c r="E18546" t="s">
        <v>16</v>
      </c>
      <c r="F18546" t="s">
        <v>16</v>
      </c>
      <c r="G18546" t="s">
        <v>51</v>
      </c>
      <c r="H18546" t="s">
        <v>739</v>
      </c>
      <c r="I18546">
        <v>100</v>
      </c>
      <c r="J18546">
        <v>440</v>
      </c>
      <c r="K18546">
        <v>102</v>
      </c>
      <c r="L18546">
        <v>0</v>
      </c>
      <c r="M18546">
        <v>0</v>
      </c>
      <c r="N18546">
        <v>14.97</v>
      </c>
      <c r="O18546">
        <v>1000</v>
      </c>
      <c r="P18546">
        <v>209.58</v>
      </c>
      <c r="Q18546">
        <v>1000</v>
      </c>
      <c r="R18546" t="s">
        <v>3</v>
      </c>
    </row>
    <row r="18548" spans="1:18" hidden="1" x14ac:dyDescent="0.4">
      <c r="A18548" t="s">
        <v>30</v>
      </c>
    </row>
    <row r="18549" spans="1:18" hidden="1" x14ac:dyDescent="0.4">
      <c r="A18549" t="s">
        <v>54</v>
      </c>
      <c r="B18549" t="s">
        <v>55</v>
      </c>
      <c r="C18549" t="s">
        <v>55</v>
      </c>
      <c r="D18549" t="s">
        <v>56</v>
      </c>
      <c r="E18549" t="s">
        <v>57</v>
      </c>
      <c r="F18549" t="s">
        <v>58</v>
      </c>
      <c r="G18549" t="s">
        <v>59</v>
      </c>
      <c r="H18549" t="s">
        <v>60</v>
      </c>
      <c r="I18549" t="s">
        <v>61</v>
      </c>
      <c r="J18549" t="s">
        <v>36</v>
      </c>
      <c r="K18549" t="s">
        <v>62</v>
      </c>
      <c r="L18549" t="s">
        <v>64</v>
      </c>
      <c r="M18549" t="s">
        <v>3</v>
      </c>
    </row>
    <row r="18550" spans="1:18" hidden="1" x14ac:dyDescent="0.4">
      <c r="A18550">
        <v>168</v>
      </c>
      <c r="B18550" t="s">
        <v>753</v>
      </c>
      <c r="C18550" t="s">
        <v>741</v>
      </c>
      <c r="D18550">
        <v>2.5</v>
      </c>
      <c r="E18550">
        <v>2.5</v>
      </c>
      <c r="F18550">
        <v>20</v>
      </c>
      <c r="G18550" t="s">
        <v>373</v>
      </c>
      <c r="H18550" t="s">
        <v>384</v>
      </c>
      <c r="I18550" t="s">
        <v>315</v>
      </c>
      <c r="J18550" t="s">
        <v>89</v>
      </c>
      <c r="K18550" t="s">
        <v>70</v>
      </c>
      <c r="L18550" t="s">
        <v>71</v>
      </c>
      <c r="M18550" t="s">
        <v>3</v>
      </c>
    </row>
    <row r="18552" spans="1:18" x14ac:dyDescent="0.4">
      <c r="A18552" t="s">
        <v>754</v>
      </c>
    </row>
    <row r="18553" spans="1:18" x14ac:dyDescent="0.4">
      <c r="A18553" t="s">
        <v>35</v>
      </c>
      <c r="B18553" t="s">
        <v>36</v>
      </c>
      <c r="C18553" t="s">
        <v>37</v>
      </c>
      <c r="D18553" t="s">
        <v>57</v>
      </c>
      <c r="E18553" t="s">
        <v>38</v>
      </c>
      <c r="F18553" t="s">
        <v>39</v>
      </c>
      <c r="G18553" t="s">
        <v>40</v>
      </c>
      <c r="H18553" t="s">
        <v>41</v>
      </c>
      <c r="I18553" t="s">
        <v>19</v>
      </c>
      <c r="J18553" t="s">
        <v>20</v>
      </c>
      <c r="K18553" t="s">
        <v>22</v>
      </c>
      <c r="L18553" t="s">
        <v>23</v>
      </c>
      <c r="M18553" t="s">
        <v>24</v>
      </c>
      <c r="N18553" t="s">
        <v>46</v>
      </c>
      <c r="O18553" t="s">
        <v>47</v>
      </c>
      <c r="P18553" t="s">
        <v>48</v>
      </c>
      <c r="Q18553" t="s">
        <v>49</v>
      </c>
      <c r="R18553" t="s">
        <v>3</v>
      </c>
    </row>
    <row r="18554" spans="1:18" x14ac:dyDescent="0.4">
      <c r="A18554">
        <v>0.28000000000000003</v>
      </c>
      <c r="B18554" t="s">
        <v>338</v>
      </c>
      <c r="C18554">
        <v>160</v>
      </c>
      <c r="D18554">
        <v>0</v>
      </c>
      <c r="E18554" t="s">
        <v>16</v>
      </c>
      <c r="F18554" t="s">
        <v>16</v>
      </c>
      <c r="G18554" t="s">
        <v>51</v>
      </c>
      <c r="H18554" t="s">
        <v>739</v>
      </c>
      <c r="I18554">
        <v>100</v>
      </c>
      <c r="J18554">
        <v>150</v>
      </c>
      <c r="K18554">
        <v>102</v>
      </c>
      <c r="L18554">
        <v>0</v>
      </c>
      <c r="M18554">
        <v>0</v>
      </c>
      <c r="N18554">
        <v>10.96</v>
      </c>
      <c r="O18554">
        <v>1000</v>
      </c>
      <c r="P18554">
        <v>109.58</v>
      </c>
      <c r="Q18554">
        <v>1000</v>
      </c>
      <c r="R18554" t="s">
        <v>3</v>
      </c>
    </row>
    <row r="18556" spans="1:18" hidden="1" x14ac:dyDescent="0.4">
      <c r="A18556" t="s">
        <v>755</v>
      </c>
    </row>
    <row r="18557" spans="1:18" hidden="1" x14ac:dyDescent="0.4">
      <c r="A18557" t="s">
        <v>54</v>
      </c>
      <c r="B18557" t="s">
        <v>55</v>
      </c>
      <c r="C18557" t="s">
        <v>55</v>
      </c>
      <c r="D18557" t="s">
        <v>56</v>
      </c>
      <c r="E18557" t="s">
        <v>57</v>
      </c>
      <c r="F18557" t="s">
        <v>58</v>
      </c>
      <c r="G18557" t="s">
        <v>59</v>
      </c>
      <c r="H18557" t="s">
        <v>60</v>
      </c>
      <c r="I18557" t="s">
        <v>61</v>
      </c>
      <c r="J18557" t="s">
        <v>36</v>
      </c>
      <c r="K18557" t="s">
        <v>62</v>
      </c>
      <c r="L18557" t="s">
        <v>64</v>
      </c>
      <c r="M18557" t="s">
        <v>3</v>
      </c>
    </row>
    <row r="18558" spans="1:18" hidden="1" x14ac:dyDescent="0.4">
      <c r="A18558">
        <v>360</v>
      </c>
      <c r="B18558" t="s">
        <v>742</v>
      </c>
      <c r="C18558" t="s">
        <v>741</v>
      </c>
      <c r="D18558">
        <v>2.5</v>
      </c>
      <c r="E18558">
        <v>2.5</v>
      </c>
      <c r="F18558">
        <v>20</v>
      </c>
      <c r="G18558" t="s">
        <v>373</v>
      </c>
      <c r="H18558" t="s">
        <v>384</v>
      </c>
      <c r="I18558" t="s">
        <v>315</v>
      </c>
      <c r="J18558" t="s">
        <v>89</v>
      </c>
      <c r="K18558" t="s">
        <v>70</v>
      </c>
      <c r="L18558" t="s">
        <v>71</v>
      </c>
      <c r="M18558" t="s">
        <v>3</v>
      </c>
    </row>
    <row r="18559" spans="1:18" hidden="1" x14ac:dyDescent="0.4"/>
    <row r="18560" spans="1:18" hidden="1" x14ac:dyDescent="0.4">
      <c r="A18560" t="s">
        <v>440</v>
      </c>
    </row>
    <row r="18561" spans="1:13" hidden="1" x14ac:dyDescent="0.4">
      <c r="A18561" t="s">
        <v>54</v>
      </c>
      <c r="B18561" t="s">
        <v>55</v>
      </c>
      <c r="C18561" t="s">
        <v>55</v>
      </c>
      <c r="D18561" t="s">
        <v>56</v>
      </c>
      <c r="E18561" t="s">
        <v>57</v>
      </c>
      <c r="F18561" t="s">
        <v>58</v>
      </c>
      <c r="G18561" t="s">
        <v>59</v>
      </c>
      <c r="H18561" t="s">
        <v>60</v>
      </c>
      <c r="I18561" t="s">
        <v>61</v>
      </c>
      <c r="J18561" t="s">
        <v>36</v>
      </c>
      <c r="K18561" t="s">
        <v>62</v>
      </c>
      <c r="L18561" t="s">
        <v>64</v>
      </c>
      <c r="M18561" t="s">
        <v>3</v>
      </c>
    </row>
    <row r="18562" spans="1:13" hidden="1" x14ac:dyDescent="0.4">
      <c r="A18562">
        <v>1200</v>
      </c>
      <c r="B18562" t="s">
        <v>743</v>
      </c>
      <c r="C18562" t="s">
        <v>744</v>
      </c>
      <c r="D18562">
        <v>1.25</v>
      </c>
      <c r="E18562">
        <v>1.25</v>
      </c>
      <c r="F18562">
        <v>20</v>
      </c>
      <c r="G18562" t="s">
        <v>373</v>
      </c>
      <c r="H18562" t="s">
        <v>384</v>
      </c>
      <c r="I18562" t="s">
        <v>68</v>
      </c>
      <c r="J18562" t="s">
        <v>89</v>
      </c>
      <c r="K18562" t="s">
        <v>749</v>
      </c>
      <c r="L18562" t="s">
        <v>71</v>
      </c>
      <c r="M18562" t="s">
        <v>3</v>
      </c>
    </row>
    <row r="18563" spans="1:13" hidden="1" x14ac:dyDescent="0.4"/>
    <row r="18564" spans="1:13" hidden="1" x14ac:dyDescent="0.4">
      <c r="A18564" t="s">
        <v>756</v>
      </c>
    </row>
    <row r="18565" spans="1:13" hidden="1" x14ac:dyDescent="0.4">
      <c r="A18565" t="s">
        <v>54</v>
      </c>
      <c r="B18565" t="s">
        <v>55</v>
      </c>
      <c r="C18565" t="s">
        <v>55</v>
      </c>
      <c r="D18565" t="s">
        <v>56</v>
      </c>
      <c r="E18565" t="s">
        <v>57</v>
      </c>
      <c r="F18565" t="s">
        <v>58</v>
      </c>
      <c r="G18565" t="s">
        <v>59</v>
      </c>
      <c r="H18565" t="s">
        <v>60</v>
      </c>
      <c r="I18565" t="s">
        <v>61</v>
      </c>
      <c r="J18565" t="s">
        <v>36</v>
      </c>
      <c r="K18565" t="s">
        <v>62</v>
      </c>
      <c r="L18565" t="s">
        <v>64</v>
      </c>
      <c r="M18565" t="s">
        <v>3</v>
      </c>
    </row>
    <row r="18566" spans="1:13" hidden="1" x14ac:dyDescent="0.4">
      <c r="A18566">
        <v>336</v>
      </c>
      <c r="B18566" t="s">
        <v>757</v>
      </c>
      <c r="C18566" t="s">
        <v>744</v>
      </c>
      <c r="D18566">
        <v>1.25</v>
      </c>
      <c r="E18566">
        <v>1.25</v>
      </c>
      <c r="F18566">
        <v>20</v>
      </c>
      <c r="G18566" t="s">
        <v>373</v>
      </c>
      <c r="H18566" t="s">
        <v>384</v>
      </c>
      <c r="I18566" t="s">
        <v>68</v>
      </c>
      <c r="J18566" t="s">
        <v>89</v>
      </c>
      <c r="K18566" t="s">
        <v>749</v>
      </c>
      <c r="L18566" t="s">
        <v>71</v>
      </c>
      <c r="M18566" t="s">
        <v>3</v>
      </c>
    </row>
    <row r="18567" spans="1:13" hidden="1" x14ac:dyDescent="0.4"/>
    <row r="18568" spans="1:13" hidden="1" x14ac:dyDescent="0.4">
      <c r="A18568" t="s">
        <v>758</v>
      </c>
    </row>
    <row r="18569" spans="1:13" hidden="1" x14ac:dyDescent="0.4">
      <c r="A18569" t="s">
        <v>54</v>
      </c>
      <c r="B18569" t="s">
        <v>55</v>
      </c>
      <c r="C18569" t="s">
        <v>55</v>
      </c>
      <c r="D18569" t="s">
        <v>56</v>
      </c>
      <c r="E18569" t="s">
        <v>57</v>
      </c>
      <c r="F18569" t="s">
        <v>58</v>
      </c>
      <c r="G18569" t="s">
        <v>59</v>
      </c>
      <c r="H18569" t="s">
        <v>60</v>
      </c>
      <c r="I18569" t="s">
        <v>61</v>
      </c>
      <c r="J18569" t="s">
        <v>36</v>
      </c>
      <c r="K18569" t="s">
        <v>62</v>
      </c>
      <c r="L18569" t="s">
        <v>64</v>
      </c>
      <c r="M18569" t="s">
        <v>3</v>
      </c>
    </row>
    <row r="18570" spans="1:13" hidden="1" x14ac:dyDescent="0.4">
      <c r="A18570">
        <v>720</v>
      </c>
      <c r="B18570" t="s">
        <v>743</v>
      </c>
      <c r="C18570" t="s">
        <v>744</v>
      </c>
      <c r="D18570">
        <v>1.25</v>
      </c>
      <c r="E18570">
        <v>1.25</v>
      </c>
      <c r="F18570">
        <v>20</v>
      </c>
      <c r="G18570" t="s">
        <v>373</v>
      </c>
      <c r="H18570" t="s">
        <v>384</v>
      </c>
      <c r="I18570" t="s">
        <v>68</v>
      </c>
      <c r="J18570" t="s">
        <v>89</v>
      </c>
      <c r="K18570" t="s">
        <v>749</v>
      </c>
      <c r="L18570" t="s">
        <v>71</v>
      </c>
      <c r="M18570" t="s">
        <v>3</v>
      </c>
    </row>
    <row r="18571" spans="1:13" hidden="1" x14ac:dyDescent="0.4"/>
    <row r="18572" spans="1:13" hidden="1" x14ac:dyDescent="0.4">
      <c r="A18572" t="s">
        <v>441</v>
      </c>
    </row>
    <row r="18573" spans="1:13" hidden="1" x14ac:dyDescent="0.4">
      <c r="A18573" t="s">
        <v>54</v>
      </c>
      <c r="B18573" t="s">
        <v>55</v>
      </c>
      <c r="C18573" t="s">
        <v>55</v>
      </c>
      <c r="D18573" t="s">
        <v>56</v>
      </c>
      <c r="E18573" t="s">
        <v>57</v>
      </c>
      <c r="F18573" t="s">
        <v>58</v>
      </c>
      <c r="G18573" t="s">
        <v>59</v>
      </c>
      <c r="H18573" t="s">
        <v>60</v>
      </c>
      <c r="I18573" t="s">
        <v>61</v>
      </c>
      <c r="J18573" t="s">
        <v>36</v>
      </c>
      <c r="K18573" t="s">
        <v>62</v>
      </c>
      <c r="L18573" t="s">
        <v>64</v>
      </c>
      <c r="M18573" t="s">
        <v>3</v>
      </c>
    </row>
    <row r="18574" spans="1:13" hidden="1" x14ac:dyDescent="0.4">
      <c r="A18574">
        <v>320</v>
      </c>
      <c r="B18574" t="s">
        <v>742</v>
      </c>
      <c r="C18574" t="s">
        <v>741</v>
      </c>
      <c r="D18574">
        <v>2.5</v>
      </c>
      <c r="E18574">
        <v>2.5</v>
      </c>
      <c r="F18574">
        <v>20</v>
      </c>
      <c r="G18574" t="s">
        <v>373</v>
      </c>
      <c r="H18574" t="s">
        <v>384</v>
      </c>
      <c r="I18574" t="s">
        <v>315</v>
      </c>
      <c r="J18574" t="s">
        <v>89</v>
      </c>
      <c r="K18574" t="s">
        <v>70</v>
      </c>
      <c r="L18574" t="s">
        <v>71</v>
      </c>
      <c r="M18574" t="s">
        <v>3</v>
      </c>
    </row>
    <row r="18575" spans="1:13" hidden="1" x14ac:dyDescent="0.4"/>
    <row r="18576" spans="1:13" hidden="1" x14ac:dyDescent="0.4">
      <c r="A18576" t="s">
        <v>759</v>
      </c>
    </row>
    <row r="18577" spans="1:13" hidden="1" x14ac:dyDescent="0.4">
      <c r="A18577" t="s">
        <v>54</v>
      </c>
      <c r="B18577" t="s">
        <v>55</v>
      </c>
      <c r="C18577" t="s">
        <v>55</v>
      </c>
      <c r="D18577" t="s">
        <v>56</v>
      </c>
      <c r="E18577" t="s">
        <v>57</v>
      </c>
      <c r="F18577" t="s">
        <v>58</v>
      </c>
      <c r="G18577" t="s">
        <v>59</v>
      </c>
      <c r="H18577" t="s">
        <v>60</v>
      </c>
      <c r="I18577" t="s">
        <v>61</v>
      </c>
      <c r="J18577" t="s">
        <v>36</v>
      </c>
      <c r="K18577" t="s">
        <v>62</v>
      </c>
      <c r="L18577" t="s">
        <v>64</v>
      </c>
      <c r="M18577" t="s">
        <v>3</v>
      </c>
    </row>
    <row r="18578" spans="1:13" hidden="1" x14ac:dyDescent="0.4">
      <c r="A18578">
        <v>504</v>
      </c>
      <c r="B18578" t="s">
        <v>753</v>
      </c>
      <c r="C18578" t="s">
        <v>741</v>
      </c>
      <c r="D18578">
        <v>2.5</v>
      </c>
      <c r="E18578">
        <v>2.5</v>
      </c>
      <c r="F18578">
        <v>20</v>
      </c>
      <c r="G18578" t="s">
        <v>373</v>
      </c>
      <c r="H18578" t="s">
        <v>384</v>
      </c>
      <c r="I18578" t="s">
        <v>315</v>
      </c>
      <c r="J18578" t="s">
        <v>89</v>
      </c>
      <c r="K18578" t="s">
        <v>70</v>
      </c>
      <c r="L18578" t="s">
        <v>71</v>
      </c>
      <c r="M18578" t="s">
        <v>3</v>
      </c>
    </row>
    <row r="18579" spans="1:13" hidden="1" x14ac:dyDescent="0.4"/>
    <row r="18580" spans="1:13" hidden="1" x14ac:dyDescent="0.4">
      <c r="A18580" t="s">
        <v>760</v>
      </c>
    </row>
    <row r="18581" spans="1:13" hidden="1" x14ac:dyDescent="0.4">
      <c r="A18581" t="s">
        <v>54</v>
      </c>
      <c r="B18581" t="s">
        <v>55</v>
      </c>
      <c r="C18581" t="s">
        <v>55</v>
      </c>
      <c r="D18581" t="s">
        <v>56</v>
      </c>
      <c r="E18581" t="s">
        <v>57</v>
      </c>
      <c r="F18581" t="s">
        <v>58</v>
      </c>
      <c r="G18581" t="s">
        <v>59</v>
      </c>
      <c r="H18581" t="s">
        <v>60</v>
      </c>
      <c r="I18581" t="s">
        <v>61</v>
      </c>
      <c r="J18581" t="s">
        <v>36</v>
      </c>
      <c r="K18581" t="s">
        <v>62</v>
      </c>
      <c r="L18581" t="s">
        <v>64</v>
      </c>
      <c r="M18581" t="s">
        <v>3</v>
      </c>
    </row>
    <row r="18582" spans="1:13" hidden="1" x14ac:dyDescent="0.4">
      <c r="A18582">
        <v>320</v>
      </c>
      <c r="B18582" t="s">
        <v>742</v>
      </c>
      <c r="C18582" t="s">
        <v>741</v>
      </c>
      <c r="D18582">
        <v>2.5</v>
      </c>
      <c r="E18582">
        <v>2.5</v>
      </c>
      <c r="F18582">
        <v>20</v>
      </c>
      <c r="G18582" t="s">
        <v>373</v>
      </c>
      <c r="H18582" t="s">
        <v>384</v>
      </c>
      <c r="I18582" t="s">
        <v>315</v>
      </c>
      <c r="J18582" t="s">
        <v>89</v>
      </c>
      <c r="K18582" t="s">
        <v>70</v>
      </c>
      <c r="L18582" t="s">
        <v>71</v>
      </c>
      <c r="M18582" t="s">
        <v>3</v>
      </c>
    </row>
    <row r="18583" spans="1:13" hidden="1" x14ac:dyDescent="0.4"/>
    <row r="18584" spans="1:13" hidden="1" x14ac:dyDescent="0.4">
      <c r="A18584" t="s">
        <v>442</v>
      </c>
    </row>
    <row r="18585" spans="1:13" hidden="1" x14ac:dyDescent="0.4">
      <c r="A18585" t="s">
        <v>54</v>
      </c>
      <c r="B18585" t="s">
        <v>55</v>
      </c>
      <c r="C18585" t="s">
        <v>55</v>
      </c>
      <c r="D18585" t="s">
        <v>56</v>
      </c>
      <c r="E18585" t="s">
        <v>57</v>
      </c>
      <c r="F18585" t="s">
        <v>58</v>
      </c>
      <c r="G18585" t="s">
        <v>59</v>
      </c>
      <c r="H18585" t="s">
        <v>60</v>
      </c>
      <c r="I18585" t="s">
        <v>61</v>
      </c>
      <c r="J18585" t="s">
        <v>36</v>
      </c>
      <c r="K18585" t="s">
        <v>62</v>
      </c>
      <c r="L18585" t="s">
        <v>64</v>
      </c>
      <c r="M18585" t="s">
        <v>3</v>
      </c>
    </row>
    <row r="18586" spans="1:13" hidden="1" x14ac:dyDescent="0.4">
      <c r="A18586">
        <v>320</v>
      </c>
      <c r="B18586" t="s">
        <v>742</v>
      </c>
      <c r="C18586" t="s">
        <v>741</v>
      </c>
      <c r="D18586">
        <v>2.5</v>
      </c>
      <c r="E18586">
        <v>2.5</v>
      </c>
      <c r="F18586">
        <v>20</v>
      </c>
      <c r="G18586" t="s">
        <v>373</v>
      </c>
      <c r="H18586" t="s">
        <v>384</v>
      </c>
      <c r="I18586" t="s">
        <v>315</v>
      </c>
      <c r="J18586" t="s">
        <v>89</v>
      </c>
      <c r="K18586" t="s">
        <v>70</v>
      </c>
      <c r="L18586" t="s">
        <v>71</v>
      </c>
      <c r="M18586" t="s">
        <v>3</v>
      </c>
    </row>
    <row r="18587" spans="1:13" hidden="1" x14ac:dyDescent="0.4"/>
    <row r="18588" spans="1:13" hidden="1" x14ac:dyDescent="0.4">
      <c r="A18588" t="s">
        <v>761</v>
      </c>
    </row>
    <row r="18589" spans="1:13" hidden="1" x14ac:dyDescent="0.4">
      <c r="A18589" t="s">
        <v>54</v>
      </c>
      <c r="B18589" t="s">
        <v>55</v>
      </c>
      <c r="C18589" t="s">
        <v>55</v>
      </c>
      <c r="D18589" t="s">
        <v>56</v>
      </c>
      <c r="E18589" t="s">
        <v>57</v>
      </c>
      <c r="F18589" t="s">
        <v>58</v>
      </c>
      <c r="G18589" t="s">
        <v>59</v>
      </c>
      <c r="H18589" t="s">
        <v>60</v>
      </c>
      <c r="I18589" t="s">
        <v>61</v>
      </c>
      <c r="J18589" t="s">
        <v>36</v>
      </c>
      <c r="K18589" t="s">
        <v>62</v>
      </c>
      <c r="L18589" t="s">
        <v>64</v>
      </c>
      <c r="M18589" t="s">
        <v>3</v>
      </c>
    </row>
    <row r="18590" spans="1:13" hidden="1" x14ac:dyDescent="0.4">
      <c r="A18590">
        <v>504</v>
      </c>
      <c r="B18590" t="s">
        <v>753</v>
      </c>
      <c r="C18590" t="s">
        <v>741</v>
      </c>
      <c r="D18590">
        <v>2.5</v>
      </c>
      <c r="E18590">
        <v>2.5</v>
      </c>
      <c r="F18590">
        <v>20</v>
      </c>
      <c r="G18590" t="s">
        <v>373</v>
      </c>
      <c r="H18590" t="s">
        <v>384</v>
      </c>
      <c r="I18590" t="s">
        <v>315</v>
      </c>
      <c r="J18590" t="s">
        <v>89</v>
      </c>
      <c r="K18590" t="s">
        <v>70</v>
      </c>
      <c r="L18590" t="s">
        <v>71</v>
      </c>
      <c r="M18590" t="s">
        <v>3</v>
      </c>
    </row>
    <row r="18591" spans="1:13" hidden="1" x14ac:dyDescent="0.4"/>
    <row r="18592" spans="1:13" hidden="1" x14ac:dyDescent="0.4">
      <c r="A18592" t="s">
        <v>762</v>
      </c>
    </row>
    <row r="18593" spans="1:13" hidden="1" x14ac:dyDescent="0.4">
      <c r="A18593" t="s">
        <v>54</v>
      </c>
      <c r="B18593" t="s">
        <v>55</v>
      </c>
      <c r="C18593" t="s">
        <v>55</v>
      </c>
      <c r="D18593" t="s">
        <v>56</v>
      </c>
      <c r="E18593" t="s">
        <v>57</v>
      </c>
      <c r="F18593" t="s">
        <v>58</v>
      </c>
      <c r="G18593" t="s">
        <v>59</v>
      </c>
      <c r="H18593" t="s">
        <v>60</v>
      </c>
      <c r="I18593" t="s">
        <v>61</v>
      </c>
      <c r="J18593" t="s">
        <v>36</v>
      </c>
      <c r="K18593" t="s">
        <v>62</v>
      </c>
      <c r="L18593" t="s">
        <v>64</v>
      </c>
      <c r="M18593" t="s">
        <v>3</v>
      </c>
    </row>
    <row r="18594" spans="1:13" hidden="1" x14ac:dyDescent="0.4">
      <c r="A18594">
        <v>320</v>
      </c>
      <c r="B18594" t="s">
        <v>742</v>
      </c>
      <c r="C18594" t="s">
        <v>741</v>
      </c>
      <c r="D18594">
        <v>2.5</v>
      </c>
      <c r="E18594">
        <v>2.5</v>
      </c>
      <c r="F18594">
        <v>20</v>
      </c>
      <c r="G18594" t="s">
        <v>373</v>
      </c>
      <c r="H18594" t="s">
        <v>384</v>
      </c>
      <c r="I18594" t="s">
        <v>315</v>
      </c>
      <c r="J18594" t="s">
        <v>89</v>
      </c>
      <c r="K18594" t="s">
        <v>70</v>
      </c>
      <c r="L18594" t="s">
        <v>71</v>
      </c>
      <c r="M18594" t="s">
        <v>3</v>
      </c>
    </row>
    <row r="18595" spans="1:13" hidden="1" x14ac:dyDescent="0.4"/>
    <row r="18596" spans="1:13" hidden="1" x14ac:dyDescent="0.4">
      <c r="A18596" t="s">
        <v>445</v>
      </c>
    </row>
    <row r="18597" spans="1:13" hidden="1" x14ac:dyDescent="0.4">
      <c r="A18597" t="s">
        <v>54</v>
      </c>
      <c r="B18597" t="s">
        <v>55</v>
      </c>
      <c r="C18597" t="s">
        <v>55</v>
      </c>
      <c r="D18597" t="s">
        <v>56</v>
      </c>
      <c r="E18597" t="s">
        <v>57</v>
      </c>
      <c r="F18597" t="s">
        <v>58</v>
      </c>
      <c r="G18597" t="s">
        <v>59</v>
      </c>
      <c r="H18597" t="s">
        <v>60</v>
      </c>
      <c r="I18597" t="s">
        <v>61</v>
      </c>
      <c r="J18597" t="s">
        <v>36</v>
      </c>
      <c r="K18597" t="s">
        <v>62</v>
      </c>
      <c r="L18597" t="s">
        <v>64</v>
      </c>
      <c r="M18597" t="s">
        <v>3</v>
      </c>
    </row>
    <row r="18598" spans="1:13" hidden="1" x14ac:dyDescent="0.4">
      <c r="A18598">
        <v>320</v>
      </c>
      <c r="B18598" t="s">
        <v>742</v>
      </c>
      <c r="C18598" t="s">
        <v>741</v>
      </c>
      <c r="D18598">
        <v>2.5</v>
      </c>
      <c r="E18598">
        <v>2.5</v>
      </c>
      <c r="F18598">
        <v>20</v>
      </c>
      <c r="G18598" t="s">
        <v>373</v>
      </c>
      <c r="H18598" t="s">
        <v>384</v>
      </c>
      <c r="I18598" t="s">
        <v>315</v>
      </c>
      <c r="J18598" t="s">
        <v>89</v>
      </c>
      <c r="K18598" t="s">
        <v>70</v>
      </c>
      <c r="L18598" t="s">
        <v>71</v>
      </c>
      <c r="M18598" t="s">
        <v>3</v>
      </c>
    </row>
    <row r="18599" spans="1:13" hidden="1" x14ac:dyDescent="0.4"/>
    <row r="18600" spans="1:13" hidden="1" x14ac:dyDescent="0.4">
      <c r="A18600" t="s">
        <v>763</v>
      </c>
    </row>
    <row r="18601" spans="1:13" hidden="1" x14ac:dyDescent="0.4">
      <c r="A18601" t="s">
        <v>54</v>
      </c>
      <c r="B18601" t="s">
        <v>55</v>
      </c>
      <c r="C18601" t="s">
        <v>55</v>
      </c>
      <c r="D18601" t="s">
        <v>56</v>
      </c>
      <c r="E18601" t="s">
        <v>57</v>
      </c>
      <c r="F18601" t="s">
        <v>58</v>
      </c>
      <c r="G18601" t="s">
        <v>59</v>
      </c>
      <c r="H18601" t="s">
        <v>60</v>
      </c>
      <c r="I18601" t="s">
        <v>61</v>
      </c>
      <c r="J18601" t="s">
        <v>36</v>
      </c>
      <c r="K18601" t="s">
        <v>62</v>
      </c>
      <c r="L18601" t="s">
        <v>64</v>
      </c>
      <c r="M18601" t="s">
        <v>3</v>
      </c>
    </row>
    <row r="18602" spans="1:13" hidden="1" x14ac:dyDescent="0.4">
      <c r="A18602">
        <v>504</v>
      </c>
      <c r="B18602" t="s">
        <v>753</v>
      </c>
      <c r="C18602" t="s">
        <v>741</v>
      </c>
      <c r="D18602">
        <v>2.5</v>
      </c>
      <c r="E18602">
        <v>2.5</v>
      </c>
      <c r="F18602">
        <v>20</v>
      </c>
      <c r="G18602" t="s">
        <v>373</v>
      </c>
      <c r="H18602" t="s">
        <v>384</v>
      </c>
      <c r="I18602" t="s">
        <v>315</v>
      </c>
      <c r="J18602" t="s">
        <v>89</v>
      </c>
      <c r="K18602" t="s">
        <v>70</v>
      </c>
      <c r="L18602" t="s">
        <v>71</v>
      </c>
      <c r="M18602" t="s">
        <v>3</v>
      </c>
    </row>
    <row r="18603" spans="1:13" hidden="1" x14ac:dyDescent="0.4"/>
    <row r="18604" spans="1:13" hidden="1" x14ac:dyDescent="0.4">
      <c r="A18604" t="s">
        <v>764</v>
      </c>
    </row>
    <row r="18605" spans="1:13" hidden="1" x14ac:dyDescent="0.4">
      <c r="A18605" t="s">
        <v>54</v>
      </c>
      <c r="B18605" t="s">
        <v>55</v>
      </c>
      <c r="C18605" t="s">
        <v>55</v>
      </c>
      <c r="D18605" t="s">
        <v>56</v>
      </c>
      <c r="E18605" t="s">
        <v>57</v>
      </c>
      <c r="F18605" t="s">
        <v>58</v>
      </c>
      <c r="G18605" t="s">
        <v>59</v>
      </c>
      <c r="H18605" t="s">
        <v>60</v>
      </c>
      <c r="I18605" t="s">
        <v>61</v>
      </c>
      <c r="J18605" t="s">
        <v>36</v>
      </c>
      <c r="K18605" t="s">
        <v>62</v>
      </c>
      <c r="L18605" t="s">
        <v>64</v>
      </c>
      <c r="M18605" t="s">
        <v>3</v>
      </c>
    </row>
    <row r="18606" spans="1:13" hidden="1" x14ac:dyDescent="0.4">
      <c r="A18606">
        <v>320</v>
      </c>
      <c r="B18606" t="s">
        <v>742</v>
      </c>
      <c r="C18606" t="s">
        <v>741</v>
      </c>
      <c r="D18606">
        <v>2.5</v>
      </c>
      <c r="E18606">
        <v>2.5</v>
      </c>
      <c r="F18606">
        <v>20</v>
      </c>
      <c r="G18606" t="s">
        <v>373</v>
      </c>
      <c r="H18606" t="s">
        <v>384</v>
      </c>
      <c r="I18606" t="s">
        <v>315</v>
      </c>
      <c r="J18606" t="s">
        <v>89</v>
      </c>
      <c r="K18606" t="s">
        <v>70</v>
      </c>
      <c r="L18606" t="s">
        <v>71</v>
      </c>
      <c r="M18606" t="s">
        <v>3</v>
      </c>
    </row>
    <row r="18607" spans="1:13" hidden="1" x14ac:dyDescent="0.4"/>
    <row r="18608" spans="1:13" hidden="1" x14ac:dyDescent="0.4">
      <c r="A18608" t="s">
        <v>446</v>
      </c>
    </row>
    <row r="18609" spans="1:13" hidden="1" x14ac:dyDescent="0.4">
      <c r="A18609" t="s">
        <v>54</v>
      </c>
      <c r="B18609" t="s">
        <v>55</v>
      </c>
      <c r="C18609" t="s">
        <v>55</v>
      </c>
      <c r="D18609" t="s">
        <v>56</v>
      </c>
      <c r="E18609" t="s">
        <v>57</v>
      </c>
      <c r="F18609" t="s">
        <v>58</v>
      </c>
      <c r="G18609" t="s">
        <v>59</v>
      </c>
      <c r="H18609" t="s">
        <v>60</v>
      </c>
      <c r="I18609" t="s">
        <v>61</v>
      </c>
      <c r="J18609" t="s">
        <v>36</v>
      </c>
      <c r="K18609" t="s">
        <v>62</v>
      </c>
      <c r="L18609" t="s">
        <v>64</v>
      </c>
      <c r="M18609" t="s">
        <v>3</v>
      </c>
    </row>
    <row r="18610" spans="1:13" hidden="1" x14ac:dyDescent="0.4">
      <c r="A18610">
        <v>320</v>
      </c>
      <c r="B18610" t="s">
        <v>742</v>
      </c>
      <c r="C18610" t="s">
        <v>741</v>
      </c>
      <c r="D18610">
        <v>2.5</v>
      </c>
      <c r="E18610">
        <v>2.5</v>
      </c>
      <c r="F18610">
        <v>20</v>
      </c>
      <c r="G18610" t="s">
        <v>373</v>
      </c>
      <c r="H18610" t="s">
        <v>384</v>
      </c>
      <c r="I18610" t="s">
        <v>315</v>
      </c>
      <c r="J18610" t="s">
        <v>89</v>
      </c>
      <c r="K18610" t="s">
        <v>70</v>
      </c>
      <c r="L18610" t="s">
        <v>71</v>
      </c>
      <c r="M18610" t="s">
        <v>3</v>
      </c>
    </row>
    <row r="18611" spans="1:13" hidden="1" x14ac:dyDescent="0.4"/>
    <row r="18612" spans="1:13" hidden="1" x14ac:dyDescent="0.4">
      <c r="A18612" t="s">
        <v>765</v>
      </c>
    </row>
    <row r="18613" spans="1:13" hidden="1" x14ac:dyDescent="0.4">
      <c r="A18613" t="s">
        <v>54</v>
      </c>
      <c r="B18613" t="s">
        <v>55</v>
      </c>
      <c r="C18613" t="s">
        <v>55</v>
      </c>
      <c r="D18613" t="s">
        <v>56</v>
      </c>
      <c r="E18613" t="s">
        <v>57</v>
      </c>
      <c r="F18613" t="s">
        <v>58</v>
      </c>
      <c r="G18613" t="s">
        <v>59</v>
      </c>
      <c r="H18613" t="s">
        <v>60</v>
      </c>
      <c r="I18613" t="s">
        <v>61</v>
      </c>
      <c r="J18613" t="s">
        <v>36</v>
      </c>
      <c r="K18613" t="s">
        <v>62</v>
      </c>
      <c r="L18613" t="s">
        <v>64</v>
      </c>
      <c r="M18613" t="s">
        <v>3</v>
      </c>
    </row>
    <row r="18614" spans="1:13" hidden="1" x14ac:dyDescent="0.4">
      <c r="A18614">
        <v>672</v>
      </c>
      <c r="B18614" t="s">
        <v>766</v>
      </c>
      <c r="C18614" t="s">
        <v>767</v>
      </c>
      <c r="D18614">
        <v>0.625</v>
      </c>
      <c r="E18614">
        <v>0.625</v>
      </c>
      <c r="F18614">
        <v>20</v>
      </c>
      <c r="G18614" t="s">
        <v>373</v>
      </c>
      <c r="H18614" t="s">
        <v>384</v>
      </c>
      <c r="I18614" t="s">
        <v>68</v>
      </c>
      <c r="J18614" t="s">
        <v>89</v>
      </c>
      <c r="K18614" t="s">
        <v>70</v>
      </c>
      <c r="L18614" t="s">
        <v>71</v>
      </c>
      <c r="M18614" t="s">
        <v>3</v>
      </c>
    </row>
    <row r="18615" spans="1:13" hidden="1" x14ac:dyDescent="0.4"/>
    <row r="18616" spans="1:13" hidden="1" x14ac:dyDescent="0.4">
      <c r="A18616" t="s">
        <v>768</v>
      </c>
    </row>
    <row r="18617" spans="1:13" hidden="1" x14ac:dyDescent="0.4">
      <c r="A18617" t="s">
        <v>54</v>
      </c>
      <c r="B18617" t="s">
        <v>55</v>
      </c>
      <c r="C18617" t="s">
        <v>55</v>
      </c>
      <c r="D18617" t="s">
        <v>56</v>
      </c>
      <c r="E18617" t="s">
        <v>57</v>
      </c>
      <c r="F18617" t="s">
        <v>58</v>
      </c>
      <c r="G18617" t="s">
        <v>59</v>
      </c>
      <c r="H18617" t="s">
        <v>60</v>
      </c>
      <c r="I18617" t="s">
        <v>61</v>
      </c>
      <c r="J18617" t="s">
        <v>36</v>
      </c>
      <c r="K18617" t="s">
        <v>62</v>
      </c>
      <c r="L18617" t="s">
        <v>64</v>
      </c>
      <c r="M18617" t="s">
        <v>3</v>
      </c>
    </row>
    <row r="18618" spans="1:13" hidden="1" x14ac:dyDescent="0.4">
      <c r="A18618">
        <v>320</v>
      </c>
      <c r="B18618" t="s">
        <v>742</v>
      </c>
      <c r="C18618" t="s">
        <v>741</v>
      </c>
      <c r="D18618">
        <v>2.5</v>
      </c>
      <c r="E18618">
        <v>2.5</v>
      </c>
      <c r="F18618">
        <v>20</v>
      </c>
      <c r="G18618" t="s">
        <v>373</v>
      </c>
      <c r="H18618" t="s">
        <v>384</v>
      </c>
      <c r="I18618" t="s">
        <v>315</v>
      </c>
      <c r="J18618" t="s">
        <v>89</v>
      </c>
      <c r="K18618" t="s">
        <v>70</v>
      </c>
      <c r="L18618" t="s">
        <v>71</v>
      </c>
      <c r="M18618" t="s">
        <v>3</v>
      </c>
    </row>
    <row r="18619" spans="1:13" hidden="1" x14ac:dyDescent="0.4"/>
    <row r="18620" spans="1:13" hidden="1" x14ac:dyDescent="0.4">
      <c r="A18620" t="s">
        <v>447</v>
      </c>
    </row>
    <row r="18621" spans="1:13" hidden="1" x14ac:dyDescent="0.4">
      <c r="A18621" t="s">
        <v>54</v>
      </c>
      <c r="B18621" t="s">
        <v>55</v>
      </c>
      <c r="C18621" t="s">
        <v>55</v>
      </c>
      <c r="D18621" t="s">
        <v>56</v>
      </c>
      <c r="E18621" t="s">
        <v>57</v>
      </c>
      <c r="F18621" t="s">
        <v>58</v>
      </c>
      <c r="G18621" t="s">
        <v>59</v>
      </c>
      <c r="H18621" t="s">
        <v>60</v>
      </c>
      <c r="I18621" t="s">
        <v>61</v>
      </c>
      <c r="J18621" t="s">
        <v>36</v>
      </c>
      <c r="K18621" t="s">
        <v>62</v>
      </c>
      <c r="L18621" t="s">
        <v>64</v>
      </c>
      <c r="M18621" t="s">
        <v>3</v>
      </c>
    </row>
    <row r="18622" spans="1:13" hidden="1" x14ac:dyDescent="0.4">
      <c r="A18622">
        <v>320</v>
      </c>
      <c r="B18622" t="s">
        <v>742</v>
      </c>
      <c r="C18622" t="s">
        <v>741</v>
      </c>
      <c r="D18622">
        <v>2.5</v>
      </c>
      <c r="E18622">
        <v>2.5</v>
      </c>
      <c r="F18622">
        <v>20</v>
      </c>
      <c r="G18622" t="s">
        <v>373</v>
      </c>
      <c r="H18622" t="s">
        <v>384</v>
      </c>
      <c r="I18622" t="s">
        <v>315</v>
      </c>
      <c r="J18622" t="s">
        <v>89</v>
      </c>
      <c r="K18622" t="s">
        <v>70</v>
      </c>
      <c r="L18622" t="s">
        <v>71</v>
      </c>
      <c r="M18622" t="s">
        <v>3</v>
      </c>
    </row>
    <row r="18623" spans="1:13" hidden="1" x14ac:dyDescent="0.4"/>
    <row r="18624" spans="1:13" hidden="1" x14ac:dyDescent="0.4">
      <c r="A18624" t="s">
        <v>769</v>
      </c>
    </row>
    <row r="18625" spans="1:13" hidden="1" x14ac:dyDescent="0.4">
      <c r="A18625" t="s">
        <v>54</v>
      </c>
      <c r="B18625" t="s">
        <v>55</v>
      </c>
      <c r="C18625" t="s">
        <v>55</v>
      </c>
      <c r="D18625" t="s">
        <v>56</v>
      </c>
      <c r="E18625" t="s">
        <v>57</v>
      </c>
      <c r="F18625" t="s">
        <v>58</v>
      </c>
      <c r="G18625" t="s">
        <v>59</v>
      </c>
      <c r="H18625" t="s">
        <v>60</v>
      </c>
      <c r="I18625" t="s">
        <v>61</v>
      </c>
      <c r="J18625" t="s">
        <v>36</v>
      </c>
      <c r="K18625" t="s">
        <v>62</v>
      </c>
      <c r="L18625" t="s">
        <v>64</v>
      </c>
      <c r="M18625" t="s">
        <v>3</v>
      </c>
    </row>
    <row r="18626" spans="1:13" hidden="1" x14ac:dyDescent="0.4">
      <c r="A18626">
        <v>672</v>
      </c>
      <c r="B18626" t="s">
        <v>766</v>
      </c>
      <c r="C18626" t="s">
        <v>767</v>
      </c>
      <c r="D18626">
        <v>0.625</v>
      </c>
      <c r="E18626">
        <v>0.625</v>
      </c>
      <c r="F18626">
        <v>20</v>
      </c>
      <c r="G18626" t="s">
        <v>373</v>
      </c>
      <c r="H18626" t="s">
        <v>384</v>
      </c>
      <c r="I18626" t="s">
        <v>68</v>
      </c>
      <c r="J18626" t="s">
        <v>89</v>
      </c>
      <c r="K18626" t="s">
        <v>70</v>
      </c>
      <c r="L18626" t="s">
        <v>71</v>
      </c>
      <c r="M18626" t="s">
        <v>3</v>
      </c>
    </row>
    <row r="18627" spans="1:13" hidden="1" x14ac:dyDescent="0.4"/>
    <row r="18628" spans="1:13" hidden="1" x14ac:dyDescent="0.4">
      <c r="A18628" t="s">
        <v>770</v>
      </c>
    </row>
    <row r="18629" spans="1:13" hidden="1" x14ac:dyDescent="0.4">
      <c r="A18629" t="s">
        <v>54</v>
      </c>
      <c r="B18629" t="s">
        <v>55</v>
      </c>
      <c r="C18629" t="s">
        <v>55</v>
      </c>
      <c r="D18629" t="s">
        <v>56</v>
      </c>
      <c r="E18629" t="s">
        <v>57</v>
      </c>
      <c r="F18629" t="s">
        <v>58</v>
      </c>
      <c r="G18629" t="s">
        <v>59</v>
      </c>
      <c r="H18629" t="s">
        <v>60</v>
      </c>
      <c r="I18629" t="s">
        <v>61</v>
      </c>
      <c r="J18629" t="s">
        <v>36</v>
      </c>
      <c r="K18629" t="s">
        <v>62</v>
      </c>
      <c r="L18629" t="s">
        <v>64</v>
      </c>
      <c r="M18629" t="s">
        <v>3</v>
      </c>
    </row>
    <row r="18630" spans="1:13" hidden="1" x14ac:dyDescent="0.4">
      <c r="A18630">
        <v>320</v>
      </c>
      <c r="B18630" t="s">
        <v>742</v>
      </c>
      <c r="C18630" t="s">
        <v>741</v>
      </c>
      <c r="D18630">
        <v>2.5</v>
      </c>
      <c r="E18630">
        <v>2.5</v>
      </c>
      <c r="F18630">
        <v>20</v>
      </c>
      <c r="G18630" t="s">
        <v>373</v>
      </c>
      <c r="H18630" t="s">
        <v>384</v>
      </c>
      <c r="I18630" t="s">
        <v>315</v>
      </c>
      <c r="J18630" t="s">
        <v>89</v>
      </c>
      <c r="K18630" t="s">
        <v>70</v>
      </c>
      <c r="L18630" t="s">
        <v>71</v>
      </c>
      <c r="M18630" t="s">
        <v>3</v>
      </c>
    </row>
    <row r="18631" spans="1:13" hidden="1" x14ac:dyDescent="0.4"/>
    <row r="18632" spans="1:13" hidden="1" x14ac:dyDescent="0.4">
      <c r="A18632" t="s">
        <v>771</v>
      </c>
    </row>
    <row r="18633" spans="1:13" hidden="1" x14ac:dyDescent="0.4">
      <c r="A18633" t="s">
        <v>54</v>
      </c>
      <c r="B18633" t="s">
        <v>55</v>
      </c>
      <c r="C18633" t="s">
        <v>55</v>
      </c>
      <c r="D18633" t="s">
        <v>56</v>
      </c>
      <c r="E18633" t="s">
        <v>57</v>
      </c>
      <c r="F18633" t="s">
        <v>58</v>
      </c>
      <c r="G18633" t="s">
        <v>59</v>
      </c>
      <c r="H18633" t="s">
        <v>60</v>
      </c>
      <c r="I18633" t="s">
        <v>61</v>
      </c>
      <c r="J18633" t="s">
        <v>36</v>
      </c>
      <c r="K18633" t="s">
        <v>62</v>
      </c>
      <c r="L18633" t="s">
        <v>64</v>
      </c>
      <c r="M18633" t="s">
        <v>3</v>
      </c>
    </row>
    <row r="18634" spans="1:13" hidden="1" x14ac:dyDescent="0.4">
      <c r="A18634">
        <v>320</v>
      </c>
      <c r="B18634" t="s">
        <v>742</v>
      </c>
      <c r="C18634" t="s">
        <v>741</v>
      </c>
      <c r="D18634">
        <v>2.5</v>
      </c>
      <c r="E18634">
        <v>2.5</v>
      </c>
      <c r="F18634">
        <v>20</v>
      </c>
      <c r="G18634" t="s">
        <v>373</v>
      </c>
      <c r="H18634" t="s">
        <v>384</v>
      </c>
      <c r="I18634" t="s">
        <v>315</v>
      </c>
      <c r="J18634" t="s">
        <v>89</v>
      </c>
      <c r="K18634" t="s">
        <v>70</v>
      </c>
      <c r="L18634" t="s">
        <v>71</v>
      </c>
      <c r="M18634" t="s">
        <v>3</v>
      </c>
    </row>
    <row r="18635" spans="1:13" hidden="1" x14ac:dyDescent="0.4"/>
    <row r="18636" spans="1:13" hidden="1" x14ac:dyDescent="0.4">
      <c r="A18636" t="s">
        <v>772</v>
      </c>
    </row>
    <row r="18637" spans="1:13" hidden="1" x14ac:dyDescent="0.4">
      <c r="A18637" t="s">
        <v>54</v>
      </c>
      <c r="B18637" t="s">
        <v>55</v>
      </c>
      <c r="C18637" t="s">
        <v>55</v>
      </c>
      <c r="D18637" t="s">
        <v>56</v>
      </c>
      <c r="E18637" t="s">
        <v>57</v>
      </c>
      <c r="F18637" t="s">
        <v>58</v>
      </c>
      <c r="G18637" t="s">
        <v>59</v>
      </c>
      <c r="H18637" t="s">
        <v>60</v>
      </c>
      <c r="I18637" t="s">
        <v>61</v>
      </c>
      <c r="J18637" t="s">
        <v>36</v>
      </c>
      <c r="K18637" t="s">
        <v>62</v>
      </c>
      <c r="L18637" t="s">
        <v>64</v>
      </c>
      <c r="M18637" t="s">
        <v>3</v>
      </c>
    </row>
    <row r="18638" spans="1:13" hidden="1" x14ac:dyDescent="0.4">
      <c r="A18638">
        <v>672</v>
      </c>
      <c r="B18638" t="s">
        <v>766</v>
      </c>
      <c r="C18638" t="s">
        <v>767</v>
      </c>
      <c r="D18638">
        <v>0.625</v>
      </c>
      <c r="E18638">
        <v>0.625</v>
      </c>
      <c r="F18638">
        <v>20</v>
      </c>
      <c r="G18638" t="s">
        <v>373</v>
      </c>
      <c r="H18638" t="s">
        <v>384</v>
      </c>
      <c r="I18638" t="s">
        <v>68</v>
      </c>
      <c r="J18638" t="s">
        <v>89</v>
      </c>
      <c r="K18638" t="s">
        <v>70</v>
      </c>
      <c r="L18638" t="s">
        <v>71</v>
      </c>
      <c r="M18638" t="s">
        <v>3</v>
      </c>
    </row>
    <row r="18639" spans="1:13" hidden="1" x14ac:dyDescent="0.4"/>
    <row r="18640" spans="1:13" hidden="1" x14ac:dyDescent="0.4">
      <c r="A18640" t="s">
        <v>773</v>
      </c>
    </row>
    <row r="18641" spans="1:18" hidden="1" x14ac:dyDescent="0.4">
      <c r="A18641" t="s">
        <v>54</v>
      </c>
      <c r="B18641" t="s">
        <v>55</v>
      </c>
      <c r="C18641" t="s">
        <v>55</v>
      </c>
      <c r="D18641" t="s">
        <v>56</v>
      </c>
      <c r="E18641" t="s">
        <v>57</v>
      </c>
      <c r="F18641" t="s">
        <v>58</v>
      </c>
      <c r="G18641" t="s">
        <v>59</v>
      </c>
      <c r="H18641" t="s">
        <v>60</v>
      </c>
      <c r="I18641" t="s">
        <v>61</v>
      </c>
      <c r="J18641" t="s">
        <v>36</v>
      </c>
      <c r="K18641" t="s">
        <v>62</v>
      </c>
      <c r="L18641" t="s">
        <v>64</v>
      </c>
      <c r="M18641" t="s">
        <v>3</v>
      </c>
    </row>
    <row r="18642" spans="1:18" hidden="1" x14ac:dyDescent="0.4">
      <c r="A18642">
        <v>320</v>
      </c>
      <c r="B18642" t="s">
        <v>742</v>
      </c>
      <c r="C18642" t="s">
        <v>741</v>
      </c>
      <c r="D18642">
        <v>2.5</v>
      </c>
      <c r="E18642">
        <v>2.5</v>
      </c>
      <c r="F18642">
        <v>20</v>
      </c>
      <c r="G18642" t="s">
        <v>373</v>
      </c>
      <c r="H18642" t="s">
        <v>384</v>
      </c>
      <c r="I18642" t="s">
        <v>315</v>
      </c>
      <c r="J18642" t="s">
        <v>89</v>
      </c>
      <c r="K18642" t="s">
        <v>70</v>
      </c>
      <c r="L18642" t="s">
        <v>71</v>
      </c>
      <c r="M18642" t="s">
        <v>3</v>
      </c>
    </row>
    <row r="18643" spans="1:18" hidden="1" x14ac:dyDescent="0.4"/>
    <row r="18644" spans="1:18" hidden="1" x14ac:dyDescent="0.4">
      <c r="A18644" t="s">
        <v>31</v>
      </c>
      <c r="B18644" t="s">
        <v>32</v>
      </c>
      <c r="C18644" t="s">
        <v>245</v>
      </c>
      <c r="D18644" t="s">
        <v>10</v>
      </c>
      <c r="E18644" t="s">
        <v>3</v>
      </c>
    </row>
    <row r="18645" spans="1:18" hidden="1" x14ac:dyDescent="0.4"/>
    <row r="18646" spans="1:18" hidden="1" x14ac:dyDescent="0.4">
      <c r="A18646" t="s">
        <v>11</v>
      </c>
      <c r="B18646" t="s">
        <v>12</v>
      </c>
      <c r="C18646" t="s">
        <v>13</v>
      </c>
      <c r="D18646" t="s">
        <v>33</v>
      </c>
      <c r="E18646" t="s">
        <v>14</v>
      </c>
      <c r="F18646" t="s">
        <v>3</v>
      </c>
    </row>
    <row r="18647" spans="1:18" hidden="1" x14ac:dyDescent="0.4">
      <c r="A18647" t="s">
        <v>15</v>
      </c>
      <c r="B18647" t="s">
        <v>17</v>
      </c>
      <c r="C18647" t="s">
        <v>16</v>
      </c>
      <c r="D18647" t="s">
        <v>16</v>
      </c>
      <c r="E18647" t="s">
        <v>16</v>
      </c>
      <c r="F18647" t="s">
        <v>3</v>
      </c>
    </row>
    <row r="18649" spans="1:18" x14ac:dyDescent="0.4">
      <c r="A18649" t="s">
        <v>34</v>
      </c>
    </row>
    <row r="18650" spans="1:18" x14ac:dyDescent="0.4">
      <c r="A18650" t="s">
        <v>35</v>
      </c>
      <c r="B18650" t="s">
        <v>36</v>
      </c>
      <c r="C18650" t="s">
        <v>37</v>
      </c>
      <c r="D18650" t="s">
        <v>57</v>
      </c>
      <c r="E18650" t="s">
        <v>38</v>
      </c>
      <c r="F18650" t="s">
        <v>39</v>
      </c>
      <c r="G18650" t="s">
        <v>40</v>
      </c>
      <c r="H18650" t="s">
        <v>41</v>
      </c>
      <c r="I18650" t="s">
        <v>19</v>
      </c>
      <c r="J18650" t="s">
        <v>20</v>
      </c>
      <c r="K18650" t="s">
        <v>22</v>
      </c>
      <c r="L18650" t="s">
        <v>23</v>
      </c>
      <c r="M18650" t="s">
        <v>24</v>
      </c>
      <c r="N18650" t="s">
        <v>46</v>
      </c>
      <c r="O18650" t="s">
        <v>47</v>
      </c>
      <c r="P18650" t="s">
        <v>48</v>
      </c>
      <c r="Q18650" t="s">
        <v>49</v>
      </c>
      <c r="R18650" t="s">
        <v>3</v>
      </c>
    </row>
    <row r="18651" spans="1:18" x14ac:dyDescent="0.4">
      <c r="A18651">
        <v>0.28000000000000003</v>
      </c>
      <c r="B18651" t="s">
        <v>338</v>
      </c>
      <c r="C18651" t="s">
        <v>86</v>
      </c>
      <c r="D18651">
        <v>0</v>
      </c>
      <c r="E18651" t="s">
        <v>16</v>
      </c>
      <c r="F18651" t="s">
        <v>16</v>
      </c>
      <c r="G18651" t="s">
        <v>51</v>
      </c>
      <c r="H18651" t="s">
        <v>739</v>
      </c>
      <c r="I18651">
        <v>80</v>
      </c>
      <c r="J18651">
        <v>575</v>
      </c>
      <c r="K18651">
        <v>102</v>
      </c>
      <c r="L18651">
        <v>0</v>
      </c>
      <c r="M18651">
        <v>1</v>
      </c>
      <c r="N18651">
        <v>9.2100000000000009</v>
      </c>
      <c r="O18651">
        <v>1000</v>
      </c>
      <c r="P18651">
        <v>92.1</v>
      </c>
      <c r="Q18651">
        <v>1000</v>
      </c>
      <c r="R18651" t="s">
        <v>3</v>
      </c>
    </row>
    <row r="18653" spans="1:18" hidden="1" x14ac:dyDescent="0.4">
      <c r="A18653" t="s">
        <v>53</v>
      </c>
    </row>
    <row r="18654" spans="1:18" hidden="1" x14ac:dyDescent="0.4">
      <c r="A18654" t="s">
        <v>54</v>
      </c>
      <c r="B18654" t="s">
        <v>55</v>
      </c>
      <c r="C18654" t="s">
        <v>55</v>
      </c>
      <c r="D18654" t="s">
        <v>56</v>
      </c>
      <c r="E18654" t="s">
        <v>57</v>
      </c>
      <c r="F18654" t="s">
        <v>58</v>
      </c>
      <c r="G18654" t="s">
        <v>59</v>
      </c>
      <c r="H18654" t="s">
        <v>60</v>
      </c>
      <c r="I18654" t="s">
        <v>61</v>
      </c>
      <c r="J18654" t="s">
        <v>36</v>
      </c>
      <c r="K18654" t="s">
        <v>62</v>
      </c>
      <c r="L18654" t="s">
        <v>64</v>
      </c>
      <c r="M18654" t="s">
        <v>3</v>
      </c>
    </row>
    <row r="18655" spans="1:18" hidden="1" x14ac:dyDescent="0.4">
      <c r="A18655">
        <v>160</v>
      </c>
      <c r="B18655" t="s">
        <v>742</v>
      </c>
      <c r="C18655" t="s">
        <v>741</v>
      </c>
      <c r="D18655">
        <v>2.5</v>
      </c>
      <c r="E18655">
        <v>2.5</v>
      </c>
      <c r="F18655">
        <v>20</v>
      </c>
      <c r="G18655" t="s">
        <v>373</v>
      </c>
      <c r="H18655" t="s">
        <v>384</v>
      </c>
      <c r="I18655" t="s">
        <v>315</v>
      </c>
      <c r="J18655" t="s">
        <v>89</v>
      </c>
      <c r="K18655" t="s">
        <v>70</v>
      </c>
      <c r="L18655" t="s">
        <v>71</v>
      </c>
      <c r="M18655" t="s">
        <v>3</v>
      </c>
    </row>
    <row r="18656" spans="1:18" hidden="1" x14ac:dyDescent="0.4"/>
    <row r="18657" spans="1:13" hidden="1" x14ac:dyDescent="0.4">
      <c r="A18657" t="s">
        <v>72</v>
      </c>
    </row>
    <row r="18658" spans="1:13" hidden="1" x14ac:dyDescent="0.4">
      <c r="A18658" t="s">
        <v>54</v>
      </c>
      <c r="B18658" t="s">
        <v>55</v>
      </c>
      <c r="C18658" t="s">
        <v>55</v>
      </c>
      <c r="D18658" t="s">
        <v>56</v>
      </c>
      <c r="E18658" t="s">
        <v>57</v>
      </c>
      <c r="F18658" t="s">
        <v>58</v>
      </c>
      <c r="G18658" t="s">
        <v>59</v>
      </c>
      <c r="H18658" t="s">
        <v>60</v>
      </c>
      <c r="I18658" t="s">
        <v>61</v>
      </c>
      <c r="J18658" t="s">
        <v>36</v>
      </c>
      <c r="K18658" t="s">
        <v>62</v>
      </c>
      <c r="L18658" t="s">
        <v>64</v>
      </c>
      <c r="M18658" t="s">
        <v>3</v>
      </c>
    </row>
    <row r="18659" spans="1:13" hidden="1" x14ac:dyDescent="0.4">
      <c r="A18659">
        <v>80</v>
      </c>
      <c r="B18659" t="s">
        <v>743</v>
      </c>
      <c r="C18659" t="s">
        <v>744</v>
      </c>
      <c r="D18659">
        <v>1.25</v>
      </c>
      <c r="E18659">
        <v>1.25</v>
      </c>
      <c r="F18659">
        <v>20</v>
      </c>
      <c r="G18659" t="s">
        <v>373</v>
      </c>
      <c r="H18659" t="s">
        <v>384</v>
      </c>
      <c r="I18659" t="s">
        <v>68</v>
      </c>
      <c r="J18659" t="s">
        <v>89</v>
      </c>
      <c r="K18659" t="s">
        <v>70</v>
      </c>
      <c r="L18659" t="s">
        <v>71</v>
      </c>
      <c r="M18659" t="s">
        <v>3</v>
      </c>
    </row>
    <row r="18660" spans="1:13" hidden="1" x14ac:dyDescent="0.4"/>
    <row r="18661" spans="1:13" hidden="1" x14ac:dyDescent="0.4">
      <c r="A18661" t="s">
        <v>73</v>
      </c>
    </row>
    <row r="18662" spans="1:13" hidden="1" x14ac:dyDescent="0.4">
      <c r="A18662" t="s">
        <v>54</v>
      </c>
      <c r="B18662" t="s">
        <v>55</v>
      </c>
      <c r="C18662" t="s">
        <v>55</v>
      </c>
      <c r="D18662" t="s">
        <v>56</v>
      </c>
      <c r="E18662" t="s">
        <v>57</v>
      </c>
      <c r="F18662" t="s">
        <v>58</v>
      </c>
      <c r="G18662" t="s">
        <v>59</v>
      </c>
      <c r="H18662" t="s">
        <v>60</v>
      </c>
      <c r="I18662" t="s">
        <v>61</v>
      </c>
      <c r="J18662" t="s">
        <v>36</v>
      </c>
      <c r="K18662" t="s">
        <v>62</v>
      </c>
      <c r="L18662" t="s">
        <v>64</v>
      </c>
      <c r="M18662" t="s">
        <v>3</v>
      </c>
    </row>
    <row r="18663" spans="1:13" hidden="1" x14ac:dyDescent="0.4">
      <c r="A18663">
        <v>80</v>
      </c>
      <c r="B18663" t="s">
        <v>743</v>
      </c>
      <c r="C18663" t="s">
        <v>744</v>
      </c>
      <c r="D18663">
        <v>1.25</v>
      </c>
      <c r="E18663">
        <v>1.25</v>
      </c>
      <c r="F18663">
        <v>20</v>
      </c>
      <c r="G18663" t="s">
        <v>373</v>
      </c>
      <c r="H18663" t="s">
        <v>384</v>
      </c>
      <c r="I18663" t="s">
        <v>68</v>
      </c>
      <c r="J18663" t="s">
        <v>89</v>
      </c>
      <c r="K18663" t="s">
        <v>70</v>
      </c>
      <c r="L18663" t="s">
        <v>71</v>
      </c>
      <c r="M18663" t="s">
        <v>3</v>
      </c>
    </row>
    <row r="18664" spans="1:13" hidden="1" x14ac:dyDescent="0.4"/>
    <row r="18665" spans="1:13" hidden="1" x14ac:dyDescent="0.4">
      <c r="A18665" t="s">
        <v>77</v>
      </c>
    </row>
    <row r="18666" spans="1:13" hidden="1" x14ac:dyDescent="0.4">
      <c r="A18666" t="s">
        <v>54</v>
      </c>
      <c r="B18666" t="s">
        <v>55</v>
      </c>
      <c r="C18666" t="s">
        <v>55</v>
      </c>
      <c r="D18666" t="s">
        <v>56</v>
      </c>
      <c r="E18666" t="s">
        <v>57</v>
      </c>
      <c r="F18666" t="s">
        <v>58</v>
      </c>
      <c r="G18666" t="s">
        <v>59</v>
      </c>
      <c r="H18666" t="s">
        <v>60</v>
      </c>
      <c r="I18666" t="s">
        <v>61</v>
      </c>
      <c r="J18666" t="s">
        <v>36</v>
      </c>
      <c r="K18666" t="s">
        <v>62</v>
      </c>
      <c r="L18666" t="s">
        <v>64</v>
      </c>
      <c r="M18666" t="s">
        <v>3</v>
      </c>
    </row>
    <row r="18667" spans="1:13" hidden="1" x14ac:dyDescent="0.4">
      <c r="A18667">
        <v>80</v>
      </c>
      <c r="B18667" t="s">
        <v>743</v>
      </c>
      <c r="C18667" t="s">
        <v>744</v>
      </c>
      <c r="D18667">
        <v>1.25</v>
      </c>
      <c r="E18667">
        <v>1.25</v>
      </c>
      <c r="F18667">
        <v>20</v>
      </c>
      <c r="G18667" t="s">
        <v>373</v>
      </c>
      <c r="H18667" t="s">
        <v>384</v>
      </c>
      <c r="I18667" t="s">
        <v>68</v>
      </c>
      <c r="J18667" t="s">
        <v>89</v>
      </c>
      <c r="K18667" t="s">
        <v>70</v>
      </c>
      <c r="L18667" t="s">
        <v>71</v>
      </c>
      <c r="M18667" t="s">
        <v>3</v>
      </c>
    </row>
    <row r="18668" spans="1:13" hidden="1" x14ac:dyDescent="0.4"/>
    <row r="18669" spans="1:13" hidden="1" x14ac:dyDescent="0.4">
      <c r="A18669" t="s">
        <v>78</v>
      </c>
    </row>
    <row r="18670" spans="1:13" hidden="1" x14ac:dyDescent="0.4">
      <c r="A18670" t="s">
        <v>54</v>
      </c>
      <c r="B18670" t="s">
        <v>55</v>
      </c>
      <c r="C18670" t="s">
        <v>55</v>
      </c>
      <c r="D18670" t="s">
        <v>56</v>
      </c>
      <c r="E18670" t="s">
        <v>57</v>
      </c>
      <c r="F18670" t="s">
        <v>58</v>
      </c>
      <c r="G18670" t="s">
        <v>59</v>
      </c>
      <c r="H18670" t="s">
        <v>60</v>
      </c>
      <c r="I18670" t="s">
        <v>61</v>
      </c>
      <c r="J18670" t="s">
        <v>36</v>
      </c>
      <c r="K18670" t="s">
        <v>62</v>
      </c>
      <c r="L18670" t="s">
        <v>64</v>
      </c>
      <c r="M18670" t="s">
        <v>3</v>
      </c>
    </row>
    <row r="18671" spans="1:13" hidden="1" x14ac:dyDescent="0.4">
      <c r="A18671">
        <v>80</v>
      </c>
      <c r="B18671" t="s">
        <v>743</v>
      </c>
      <c r="C18671" t="s">
        <v>744</v>
      </c>
      <c r="D18671">
        <v>1.25</v>
      </c>
      <c r="E18671">
        <v>1.25</v>
      </c>
      <c r="F18671">
        <v>20</v>
      </c>
      <c r="G18671" t="s">
        <v>373</v>
      </c>
      <c r="H18671" t="s">
        <v>384</v>
      </c>
      <c r="I18671" t="s">
        <v>68</v>
      </c>
      <c r="J18671" t="s">
        <v>89</v>
      </c>
      <c r="K18671" t="s">
        <v>70</v>
      </c>
      <c r="L18671" t="s">
        <v>71</v>
      </c>
      <c r="M18671" t="s">
        <v>3</v>
      </c>
    </row>
    <row r="18673" spans="1:18" x14ac:dyDescent="0.4">
      <c r="A18673" t="s">
        <v>0</v>
      </c>
      <c r="B18673" t="s">
        <v>717</v>
      </c>
      <c r="C18673">
        <v>10.24</v>
      </c>
      <c r="D18673" t="s">
        <v>775</v>
      </c>
      <c r="E18673" t="s">
        <v>3</v>
      </c>
    </row>
    <row r="18675" spans="1:18" hidden="1" x14ac:dyDescent="0.4">
      <c r="A18675" t="s">
        <v>4</v>
      </c>
      <c r="B18675" t="s">
        <v>3</v>
      </c>
    </row>
    <row r="18676" spans="1:18" hidden="1" x14ac:dyDescent="0.4">
      <c r="A18676" t="s">
        <v>5</v>
      </c>
      <c r="B18676" t="s">
        <v>6</v>
      </c>
      <c r="C18676" t="s">
        <v>3</v>
      </c>
    </row>
    <row r="18677" spans="1:18" hidden="1" x14ac:dyDescent="0.4">
      <c r="A18677">
        <v>58.24</v>
      </c>
      <c r="B18677">
        <v>690.99</v>
      </c>
      <c r="C18677" t="s">
        <v>3</v>
      </c>
    </row>
    <row r="18678" spans="1:18" hidden="1" x14ac:dyDescent="0.4"/>
    <row r="18679" spans="1:18" hidden="1" x14ac:dyDescent="0.4">
      <c r="A18679" t="s">
        <v>7</v>
      </c>
      <c r="B18679" t="s">
        <v>32</v>
      </c>
      <c r="C18679" t="s">
        <v>245</v>
      </c>
      <c r="D18679" t="s">
        <v>10</v>
      </c>
      <c r="E18679" t="s">
        <v>3</v>
      </c>
    </row>
    <row r="18680" spans="1:18" hidden="1" x14ac:dyDescent="0.4"/>
    <row r="18681" spans="1:18" hidden="1" x14ac:dyDescent="0.4">
      <c r="A18681" t="s">
        <v>11</v>
      </c>
      <c r="B18681" t="s">
        <v>12</v>
      </c>
      <c r="C18681" t="s">
        <v>13</v>
      </c>
      <c r="D18681" t="s">
        <v>33</v>
      </c>
      <c r="E18681" t="s">
        <v>14</v>
      </c>
      <c r="F18681" t="s">
        <v>3</v>
      </c>
    </row>
    <row r="18682" spans="1:18" hidden="1" x14ac:dyDescent="0.4">
      <c r="A18682" t="s">
        <v>15</v>
      </c>
      <c r="B18682" t="s">
        <v>17</v>
      </c>
      <c r="C18682" t="s">
        <v>16</v>
      </c>
      <c r="D18682" t="s">
        <v>16</v>
      </c>
      <c r="E18682" t="s">
        <v>16</v>
      </c>
      <c r="F18682" t="s">
        <v>3</v>
      </c>
    </row>
    <row r="18684" spans="1:18" x14ac:dyDescent="0.4">
      <c r="A18684" t="s">
        <v>437</v>
      </c>
    </row>
    <row r="18685" spans="1:18" x14ac:dyDescent="0.4">
      <c r="A18685" t="s">
        <v>35</v>
      </c>
      <c r="B18685" t="s">
        <v>36</v>
      </c>
      <c r="C18685" t="s">
        <v>37</v>
      </c>
      <c r="D18685" t="s">
        <v>57</v>
      </c>
      <c r="E18685" t="s">
        <v>38</v>
      </c>
      <c r="F18685" t="s">
        <v>39</v>
      </c>
      <c r="G18685" t="s">
        <v>40</v>
      </c>
      <c r="H18685" t="s">
        <v>41</v>
      </c>
      <c r="I18685" t="s">
        <v>19</v>
      </c>
      <c r="J18685" t="s">
        <v>20</v>
      </c>
      <c r="K18685" t="s">
        <v>22</v>
      </c>
      <c r="L18685" t="s">
        <v>23</v>
      </c>
      <c r="M18685" t="s">
        <v>24</v>
      </c>
      <c r="N18685" t="s">
        <v>46</v>
      </c>
      <c r="O18685" t="s">
        <v>47</v>
      </c>
      <c r="P18685" t="s">
        <v>48</v>
      </c>
      <c r="Q18685" t="s">
        <v>49</v>
      </c>
      <c r="R18685" t="s">
        <v>3</v>
      </c>
    </row>
    <row r="18686" spans="1:18" x14ac:dyDescent="0.4">
      <c r="A18686">
        <v>0.28000000000000003</v>
      </c>
      <c r="B18686" t="s">
        <v>338</v>
      </c>
      <c r="C18686">
        <v>160</v>
      </c>
      <c r="D18686">
        <v>0</v>
      </c>
      <c r="E18686" t="s">
        <v>16</v>
      </c>
      <c r="F18686" t="s">
        <v>16</v>
      </c>
      <c r="G18686" t="s">
        <v>51</v>
      </c>
      <c r="H18686" t="s">
        <v>739</v>
      </c>
      <c r="I18686">
        <v>100</v>
      </c>
      <c r="J18686">
        <v>150</v>
      </c>
      <c r="K18686">
        <v>102</v>
      </c>
      <c r="L18686">
        <v>0</v>
      </c>
      <c r="M18686">
        <v>0</v>
      </c>
      <c r="N18686">
        <v>13.39</v>
      </c>
      <c r="O18686">
        <v>1000</v>
      </c>
      <c r="P18686">
        <v>133.93</v>
      </c>
      <c r="Q18686">
        <v>1000</v>
      </c>
      <c r="R18686" t="s">
        <v>3</v>
      </c>
    </row>
    <row r="18688" spans="1:18" hidden="1" x14ac:dyDescent="0.4">
      <c r="A18688" t="s">
        <v>25</v>
      </c>
    </row>
    <row r="18689" spans="1:18" hidden="1" x14ac:dyDescent="0.4">
      <c r="A18689" t="s">
        <v>54</v>
      </c>
      <c r="B18689" t="s">
        <v>55</v>
      </c>
      <c r="C18689" t="s">
        <v>55</v>
      </c>
      <c r="D18689" t="s">
        <v>56</v>
      </c>
      <c r="E18689" t="s">
        <v>57</v>
      </c>
      <c r="F18689" t="s">
        <v>58</v>
      </c>
      <c r="G18689" t="s">
        <v>59</v>
      </c>
      <c r="H18689" t="s">
        <v>60</v>
      </c>
      <c r="I18689" t="s">
        <v>61</v>
      </c>
      <c r="J18689" t="s">
        <v>36</v>
      </c>
      <c r="K18689" t="s">
        <v>62</v>
      </c>
      <c r="L18689" t="s">
        <v>64</v>
      </c>
      <c r="M18689" t="s">
        <v>3</v>
      </c>
    </row>
    <row r="18690" spans="1:18" hidden="1" x14ac:dyDescent="0.4">
      <c r="A18690">
        <v>440</v>
      </c>
      <c r="B18690" t="s">
        <v>742</v>
      </c>
      <c r="C18690" t="s">
        <v>741</v>
      </c>
      <c r="D18690">
        <v>2.5</v>
      </c>
      <c r="E18690">
        <v>2.5</v>
      </c>
      <c r="F18690">
        <v>20</v>
      </c>
      <c r="G18690" t="s">
        <v>373</v>
      </c>
      <c r="H18690" t="s">
        <v>384</v>
      </c>
      <c r="I18690" t="s">
        <v>315</v>
      </c>
      <c r="J18690" t="s">
        <v>89</v>
      </c>
      <c r="K18690" t="s">
        <v>70</v>
      </c>
      <c r="L18690" t="s">
        <v>71</v>
      </c>
      <c r="M18690" t="s">
        <v>3</v>
      </c>
    </row>
    <row r="18692" spans="1:18" x14ac:dyDescent="0.4">
      <c r="A18692" t="s">
        <v>752</v>
      </c>
    </row>
    <row r="18693" spans="1:18" x14ac:dyDescent="0.4">
      <c r="A18693" t="s">
        <v>35</v>
      </c>
      <c r="B18693" t="s">
        <v>36</v>
      </c>
      <c r="C18693" t="s">
        <v>37</v>
      </c>
      <c r="D18693" t="s">
        <v>57</v>
      </c>
      <c r="E18693" t="s">
        <v>38</v>
      </c>
      <c r="F18693" t="s">
        <v>39</v>
      </c>
      <c r="G18693" t="s">
        <v>40</v>
      </c>
      <c r="H18693" t="s">
        <v>41</v>
      </c>
      <c r="I18693" t="s">
        <v>19</v>
      </c>
      <c r="J18693" t="s">
        <v>20</v>
      </c>
      <c r="K18693" t="s">
        <v>22</v>
      </c>
      <c r="L18693" t="s">
        <v>23</v>
      </c>
      <c r="M18693" t="s">
        <v>24</v>
      </c>
      <c r="N18693" t="s">
        <v>46</v>
      </c>
      <c r="O18693" t="s">
        <v>47</v>
      </c>
      <c r="P18693" t="s">
        <v>48</v>
      </c>
      <c r="Q18693" t="s">
        <v>49</v>
      </c>
      <c r="R18693" t="s">
        <v>3</v>
      </c>
    </row>
    <row r="18694" spans="1:18" x14ac:dyDescent="0.4">
      <c r="A18694">
        <v>0.28000000000000003</v>
      </c>
      <c r="B18694" t="s">
        <v>338</v>
      </c>
      <c r="C18694">
        <v>224</v>
      </c>
      <c r="D18694">
        <v>0</v>
      </c>
      <c r="E18694" t="s">
        <v>16</v>
      </c>
      <c r="F18694" t="s">
        <v>16</v>
      </c>
      <c r="G18694" t="s">
        <v>51</v>
      </c>
      <c r="H18694" t="s">
        <v>739</v>
      </c>
      <c r="I18694">
        <v>100</v>
      </c>
      <c r="J18694">
        <v>440</v>
      </c>
      <c r="K18694">
        <v>102</v>
      </c>
      <c r="L18694">
        <v>0</v>
      </c>
      <c r="M18694">
        <v>0</v>
      </c>
      <c r="N18694">
        <v>27.12</v>
      </c>
      <c r="O18694">
        <v>1000</v>
      </c>
      <c r="P18694">
        <v>379.73</v>
      </c>
      <c r="Q18694">
        <v>1000</v>
      </c>
      <c r="R18694" t="s">
        <v>3</v>
      </c>
    </row>
    <row r="18696" spans="1:18" hidden="1" x14ac:dyDescent="0.4">
      <c r="A18696" t="s">
        <v>30</v>
      </c>
    </row>
    <row r="18697" spans="1:18" hidden="1" x14ac:dyDescent="0.4">
      <c r="A18697" t="s">
        <v>54</v>
      </c>
      <c r="B18697" t="s">
        <v>55</v>
      </c>
      <c r="C18697" t="s">
        <v>55</v>
      </c>
      <c r="D18697" t="s">
        <v>56</v>
      </c>
      <c r="E18697" t="s">
        <v>57</v>
      </c>
      <c r="F18697" t="s">
        <v>58</v>
      </c>
      <c r="G18697" t="s">
        <v>59</v>
      </c>
      <c r="H18697" t="s">
        <v>60</v>
      </c>
      <c r="I18697" t="s">
        <v>61</v>
      </c>
      <c r="J18697" t="s">
        <v>36</v>
      </c>
      <c r="K18697" t="s">
        <v>62</v>
      </c>
      <c r="L18697" t="s">
        <v>64</v>
      </c>
      <c r="M18697" t="s">
        <v>3</v>
      </c>
    </row>
    <row r="18698" spans="1:18" hidden="1" x14ac:dyDescent="0.4">
      <c r="A18698">
        <v>168</v>
      </c>
      <c r="B18698" t="s">
        <v>753</v>
      </c>
      <c r="C18698" t="s">
        <v>741</v>
      </c>
      <c r="D18698">
        <v>2.5</v>
      </c>
      <c r="E18698">
        <v>2.5</v>
      </c>
      <c r="F18698">
        <v>20</v>
      </c>
      <c r="G18698" t="s">
        <v>373</v>
      </c>
      <c r="H18698" t="s">
        <v>384</v>
      </c>
      <c r="I18698" t="s">
        <v>315</v>
      </c>
      <c r="J18698" t="s">
        <v>89</v>
      </c>
      <c r="K18698" t="s">
        <v>70</v>
      </c>
      <c r="L18698" t="s">
        <v>71</v>
      </c>
      <c r="M18698" t="s">
        <v>3</v>
      </c>
    </row>
    <row r="18700" spans="1:18" x14ac:dyDescent="0.4">
      <c r="A18700" t="s">
        <v>754</v>
      </c>
    </row>
    <row r="18701" spans="1:18" x14ac:dyDescent="0.4">
      <c r="A18701" t="s">
        <v>35</v>
      </c>
      <c r="B18701" t="s">
        <v>36</v>
      </c>
      <c r="C18701" t="s">
        <v>37</v>
      </c>
      <c r="D18701" t="s">
        <v>57</v>
      </c>
      <c r="E18701" t="s">
        <v>38</v>
      </c>
      <c r="F18701" t="s">
        <v>39</v>
      </c>
      <c r="G18701" t="s">
        <v>40</v>
      </c>
      <c r="H18701" t="s">
        <v>41</v>
      </c>
      <c r="I18701" t="s">
        <v>19</v>
      </c>
      <c r="J18701" t="s">
        <v>20</v>
      </c>
      <c r="K18701" t="s">
        <v>22</v>
      </c>
      <c r="L18701" t="s">
        <v>23</v>
      </c>
      <c r="M18701" t="s">
        <v>24</v>
      </c>
      <c r="N18701" t="s">
        <v>46</v>
      </c>
      <c r="O18701" t="s">
        <v>47</v>
      </c>
      <c r="P18701" t="s">
        <v>48</v>
      </c>
      <c r="Q18701" t="s">
        <v>49</v>
      </c>
      <c r="R18701" t="s">
        <v>3</v>
      </c>
    </row>
    <row r="18702" spans="1:18" x14ac:dyDescent="0.4">
      <c r="A18702">
        <v>0.28000000000000003</v>
      </c>
      <c r="B18702" t="s">
        <v>338</v>
      </c>
      <c r="C18702">
        <v>160</v>
      </c>
      <c r="D18702">
        <v>0</v>
      </c>
      <c r="E18702" t="s">
        <v>16</v>
      </c>
      <c r="F18702" t="s">
        <v>16</v>
      </c>
      <c r="G18702" t="s">
        <v>51</v>
      </c>
      <c r="H18702" t="s">
        <v>739</v>
      </c>
      <c r="I18702">
        <v>100</v>
      </c>
      <c r="J18702">
        <v>150</v>
      </c>
      <c r="K18702">
        <v>102</v>
      </c>
      <c r="L18702">
        <v>0</v>
      </c>
      <c r="M18702">
        <v>0</v>
      </c>
      <c r="N18702">
        <v>8.52</v>
      </c>
      <c r="O18702">
        <v>1000</v>
      </c>
      <c r="P18702">
        <v>85.23</v>
      </c>
      <c r="Q18702">
        <v>1000</v>
      </c>
      <c r="R18702" t="s">
        <v>3</v>
      </c>
    </row>
    <row r="18704" spans="1:18" hidden="1" x14ac:dyDescent="0.4">
      <c r="A18704" t="s">
        <v>755</v>
      </c>
    </row>
    <row r="18705" spans="1:13" hidden="1" x14ac:dyDescent="0.4">
      <c r="A18705" t="s">
        <v>54</v>
      </c>
      <c r="B18705" t="s">
        <v>55</v>
      </c>
      <c r="C18705" t="s">
        <v>55</v>
      </c>
      <c r="D18705" t="s">
        <v>56</v>
      </c>
      <c r="E18705" t="s">
        <v>57</v>
      </c>
      <c r="F18705" t="s">
        <v>58</v>
      </c>
      <c r="G18705" t="s">
        <v>59</v>
      </c>
      <c r="H18705" t="s">
        <v>60</v>
      </c>
      <c r="I18705" t="s">
        <v>61</v>
      </c>
      <c r="J18705" t="s">
        <v>36</v>
      </c>
      <c r="K18705" t="s">
        <v>62</v>
      </c>
      <c r="L18705" t="s">
        <v>64</v>
      </c>
      <c r="M18705" t="s">
        <v>3</v>
      </c>
    </row>
    <row r="18706" spans="1:13" hidden="1" x14ac:dyDescent="0.4">
      <c r="A18706">
        <v>280</v>
      </c>
      <c r="B18706" t="s">
        <v>742</v>
      </c>
      <c r="C18706" t="s">
        <v>741</v>
      </c>
      <c r="D18706">
        <v>2.5</v>
      </c>
      <c r="E18706">
        <v>2.5</v>
      </c>
      <c r="F18706">
        <v>20</v>
      </c>
      <c r="G18706" t="s">
        <v>373</v>
      </c>
      <c r="H18706" t="s">
        <v>384</v>
      </c>
      <c r="I18706" t="s">
        <v>315</v>
      </c>
      <c r="J18706" t="s">
        <v>89</v>
      </c>
      <c r="K18706" t="s">
        <v>70</v>
      </c>
      <c r="L18706" t="s">
        <v>71</v>
      </c>
      <c r="M18706" t="s">
        <v>3</v>
      </c>
    </row>
    <row r="18707" spans="1:13" hidden="1" x14ac:dyDescent="0.4"/>
    <row r="18708" spans="1:13" hidden="1" x14ac:dyDescent="0.4">
      <c r="A18708" t="s">
        <v>440</v>
      </c>
    </row>
    <row r="18709" spans="1:13" hidden="1" x14ac:dyDescent="0.4">
      <c r="A18709" t="s">
        <v>54</v>
      </c>
      <c r="B18709" t="s">
        <v>55</v>
      </c>
      <c r="C18709" t="s">
        <v>55</v>
      </c>
      <c r="D18709" t="s">
        <v>56</v>
      </c>
      <c r="E18709" t="s">
        <v>57</v>
      </c>
      <c r="F18709" t="s">
        <v>58</v>
      </c>
      <c r="G18709" t="s">
        <v>59</v>
      </c>
      <c r="H18709" t="s">
        <v>60</v>
      </c>
      <c r="I18709" t="s">
        <v>61</v>
      </c>
      <c r="J18709" t="s">
        <v>36</v>
      </c>
      <c r="K18709" t="s">
        <v>62</v>
      </c>
      <c r="L18709" t="s">
        <v>64</v>
      </c>
      <c r="M18709" t="s">
        <v>3</v>
      </c>
    </row>
    <row r="18710" spans="1:13" hidden="1" x14ac:dyDescent="0.4">
      <c r="A18710">
        <v>880</v>
      </c>
      <c r="B18710" t="s">
        <v>743</v>
      </c>
      <c r="C18710" t="s">
        <v>744</v>
      </c>
      <c r="D18710">
        <v>1.25</v>
      </c>
      <c r="E18710">
        <v>1.25</v>
      </c>
      <c r="F18710">
        <v>20</v>
      </c>
      <c r="G18710" t="s">
        <v>373</v>
      </c>
      <c r="H18710" t="s">
        <v>384</v>
      </c>
      <c r="I18710" t="s">
        <v>68</v>
      </c>
      <c r="J18710" t="s">
        <v>89</v>
      </c>
      <c r="K18710" t="s">
        <v>749</v>
      </c>
      <c r="L18710" t="s">
        <v>71</v>
      </c>
      <c r="M18710" t="s">
        <v>3</v>
      </c>
    </row>
    <row r="18711" spans="1:13" hidden="1" x14ac:dyDescent="0.4"/>
    <row r="18712" spans="1:13" hidden="1" x14ac:dyDescent="0.4">
      <c r="A18712" t="s">
        <v>756</v>
      </c>
    </row>
    <row r="18713" spans="1:13" hidden="1" x14ac:dyDescent="0.4">
      <c r="A18713" t="s">
        <v>54</v>
      </c>
      <c r="B18713" t="s">
        <v>55</v>
      </c>
      <c r="C18713" t="s">
        <v>55</v>
      </c>
      <c r="D18713" t="s">
        <v>56</v>
      </c>
      <c r="E18713" t="s">
        <v>57</v>
      </c>
      <c r="F18713" t="s">
        <v>58</v>
      </c>
      <c r="G18713" t="s">
        <v>59</v>
      </c>
      <c r="H18713" t="s">
        <v>60</v>
      </c>
      <c r="I18713" t="s">
        <v>61</v>
      </c>
      <c r="J18713" t="s">
        <v>36</v>
      </c>
      <c r="K18713" t="s">
        <v>62</v>
      </c>
      <c r="L18713" t="s">
        <v>64</v>
      </c>
      <c r="M18713" t="s">
        <v>3</v>
      </c>
    </row>
    <row r="18714" spans="1:13" hidden="1" x14ac:dyDescent="0.4">
      <c r="A18714">
        <v>336</v>
      </c>
      <c r="B18714" t="s">
        <v>757</v>
      </c>
      <c r="C18714" t="s">
        <v>744</v>
      </c>
      <c r="D18714">
        <v>1.25</v>
      </c>
      <c r="E18714">
        <v>1.25</v>
      </c>
      <c r="F18714">
        <v>20</v>
      </c>
      <c r="G18714" t="s">
        <v>373</v>
      </c>
      <c r="H18714" t="s">
        <v>384</v>
      </c>
      <c r="I18714" t="s">
        <v>68</v>
      </c>
      <c r="J18714" t="s">
        <v>89</v>
      </c>
      <c r="K18714" t="s">
        <v>749</v>
      </c>
      <c r="L18714" t="s">
        <v>71</v>
      </c>
      <c r="M18714" t="s">
        <v>3</v>
      </c>
    </row>
    <row r="18715" spans="1:13" hidden="1" x14ac:dyDescent="0.4"/>
    <row r="18716" spans="1:13" hidden="1" x14ac:dyDescent="0.4">
      <c r="A18716" t="s">
        <v>758</v>
      </c>
    </row>
    <row r="18717" spans="1:13" hidden="1" x14ac:dyDescent="0.4">
      <c r="A18717" t="s">
        <v>54</v>
      </c>
      <c r="B18717" t="s">
        <v>55</v>
      </c>
      <c r="C18717" t="s">
        <v>55</v>
      </c>
      <c r="D18717" t="s">
        <v>56</v>
      </c>
      <c r="E18717" t="s">
        <v>57</v>
      </c>
      <c r="F18717" t="s">
        <v>58</v>
      </c>
      <c r="G18717" t="s">
        <v>59</v>
      </c>
      <c r="H18717" t="s">
        <v>60</v>
      </c>
      <c r="I18717" t="s">
        <v>61</v>
      </c>
      <c r="J18717" t="s">
        <v>36</v>
      </c>
      <c r="K18717" t="s">
        <v>62</v>
      </c>
      <c r="L18717" t="s">
        <v>64</v>
      </c>
      <c r="M18717" t="s">
        <v>3</v>
      </c>
    </row>
    <row r="18718" spans="1:13" hidden="1" x14ac:dyDescent="0.4">
      <c r="A18718">
        <v>560</v>
      </c>
      <c r="B18718" t="s">
        <v>743</v>
      </c>
      <c r="C18718" t="s">
        <v>744</v>
      </c>
      <c r="D18718">
        <v>1.25</v>
      </c>
      <c r="E18718">
        <v>1.25</v>
      </c>
      <c r="F18718">
        <v>20</v>
      </c>
      <c r="G18718" t="s">
        <v>373</v>
      </c>
      <c r="H18718" t="s">
        <v>384</v>
      </c>
      <c r="I18718" t="s">
        <v>68</v>
      </c>
      <c r="J18718" t="s">
        <v>89</v>
      </c>
      <c r="K18718" t="s">
        <v>749</v>
      </c>
      <c r="L18718" t="s">
        <v>71</v>
      </c>
      <c r="M18718" t="s">
        <v>3</v>
      </c>
    </row>
    <row r="18719" spans="1:13" hidden="1" x14ac:dyDescent="0.4"/>
    <row r="18720" spans="1:13" hidden="1" x14ac:dyDescent="0.4">
      <c r="A18720" t="s">
        <v>441</v>
      </c>
    </row>
    <row r="18721" spans="1:13" hidden="1" x14ac:dyDescent="0.4">
      <c r="A18721" t="s">
        <v>54</v>
      </c>
      <c r="B18721" t="s">
        <v>55</v>
      </c>
      <c r="C18721" t="s">
        <v>55</v>
      </c>
      <c r="D18721" t="s">
        <v>56</v>
      </c>
      <c r="E18721" t="s">
        <v>57</v>
      </c>
      <c r="F18721" t="s">
        <v>58</v>
      </c>
      <c r="G18721" t="s">
        <v>59</v>
      </c>
      <c r="H18721" t="s">
        <v>60</v>
      </c>
      <c r="I18721" t="s">
        <v>61</v>
      </c>
      <c r="J18721" t="s">
        <v>36</v>
      </c>
      <c r="K18721" t="s">
        <v>62</v>
      </c>
      <c r="L18721" t="s">
        <v>64</v>
      </c>
      <c r="M18721" t="s">
        <v>3</v>
      </c>
    </row>
    <row r="18722" spans="1:13" hidden="1" x14ac:dyDescent="0.4">
      <c r="A18722">
        <v>320</v>
      </c>
      <c r="B18722" t="s">
        <v>742</v>
      </c>
      <c r="C18722" t="s">
        <v>741</v>
      </c>
      <c r="D18722">
        <v>2.5</v>
      </c>
      <c r="E18722">
        <v>2.5</v>
      </c>
      <c r="F18722">
        <v>20</v>
      </c>
      <c r="G18722" t="s">
        <v>373</v>
      </c>
      <c r="H18722" t="s">
        <v>384</v>
      </c>
      <c r="I18722" t="s">
        <v>315</v>
      </c>
      <c r="J18722" t="s">
        <v>89</v>
      </c>
      <c r="K18722" t="s">
        <v>70</v>
      </c>
      <c r="L18722" t="s">
        <v>71</v>
      </c>
      <c r="M18722" t="s">
        <v>3</v>
      </c>
    </row>
    <row r="18723" spans="1:13" hidden="1" x14ac:dyDescent="0.4"/>
    <row r="18724" spans="1:13" hidden="1" x14ac:dyDescent="0.4">
      <c r="A18724" t="s">
        <v>759</v>
      </c>
    </row>
    <row r="18725" spans="1:13" hidden="1" x14ac:dyDescent="0.4">
      <c r="A18725" t="s">
        <v>54</v>
      </c>
      <c r="B18725" t="s">
        <v>55</v>
      </c>
      <c r="C18725" t="s">
        <v>55</v>
      </c>
      <c r="D18725" t="s">
        <v>56</v>
      </c>
      <c r="E18725" t="s">
        <v>57</v>
      </c>
      <c r="F18725" t="s">
        <v>58</v>
      </c>
      <c r="G18725" t="s">
        <v>59</v>
      </c>
      <c r="H18725" t="s">
        <v>60</v>
      </c>
      <c r="I18725" t="s">
        <v>61</v>
      </c>
      <c r="J18725" t="s">
        <v>36</v>
      </c>
      <c r="K18725" t="s">
        <v>62</v>
      </c>
      <c r="L18725" t="s">
        <v>64</v>
      </c>
      <c r="M18725" t="s">
        <v>3</v>
      </c>
    </row>
    <row r="18726" spans="1:13" hidden="1" x14ac:dyDescent="0.4">
      <c r="A18726">
        <v>1344</v>
      </c>
      <c r="B18726" t="s">
        <v>753</v>
      </c>
      <c r="C18726" t="s">
        <v>741</v>
      </c>
      <c r="D18726">
        <v>2.5</v>
      </c>
      <c r="E18726">
        <v>2.5</v>
      </c>
      <c r="F18726">
        <v>20</v>
      </c>
      <c r="G18726" t="s">
        <v>373</v>
      </c>
      <c r="H18726" t="s">
        <v>384</v>
      </c>
      <c r="I18726" t="s">
        <v>315</v>
      </c>
      <c r="J18726" t="s">
        <v>89</v>
      </c>
      <c r="K18726" t="s">
        <v>70</v>
      </c>
      <c r="L18726" t="s">
        <v>71</v>
      </c>
      <c r="M18726" t="s">
        <v>3</v>
      </c>
    </row>
    <row r="18727" spans="1:13" hidden="1" x14ac:dyDescent="0.4"/>
    <row r="18728" spans="1:13" hidden="1" x14ac:dyDescent="0.4">
      <c r="A18728" t="s">
        <v>760</v>
      </c>
    </row>
    <row r="18729" spans="1:13" hidden="1" x14ac:dyDescent="0.4">
      <c r="A18729" t="s">
        <v>54</v>
      </c>
      <c r="B18729" t="s">
        <v>55</v>
      </c>
      <c r="C18729" t="s">
        <v>55</v>
      </c>
      <c r="D18729" t="s">
        <v>56</v>
      </c>
      <c r="E18729" t="s">
        <v>57</v>
      </c>
      <c r="F18729" t="s">
        <v>58</v>
      </c>
      <c r="G18729" t="s">
        <v>59</v>
      </c>
      <c r="H18729" t="s">
        <v>60</v>
      </c>
      <c r="I18729" t="s">
        <v>61</v>
      </c>
      <c r="J18729" t="s">
        <v>36</v>
      </c>
      <c r="K18729" t="s">
        <v>62</v>
      </c>
      <c r="L18729" t="s">
        <v>64</v>
      </c>
      <c r="M18729" t="s">
        <v>3</v>
      </c>
    </row>
    <row r="18730" spans="1:13" hidden="1" x14ac:dyDescent="0.4">
      <c r="A18730">
        <v>320</v>
      </c>
      <c r="B18730" t="s">
        <v>742</v>
      </c>
      <c r="C18730" t="s">
        <v>741</v>
      </c>
      <c r="D18730">
        <v>2.5</v>
      </c>
      <c r="E18730">
        <v>2.5</v>
      </c>
      <c r="F18730">
        <v>20</v>
      </c>
      <c r="G18730" t="s">
        <v>373</v>
      </c>
      <c r="H18730" t="s">
        <v>384</v>
      </c>
      <c r="I18730" t="s">
        <v>315</v>
      </c>
      <c r="J18730" t="s">
        <v>89</v>
      </c>
      <c r="K18730" t="s">
        <v>70</v>
      </c>
      <c r="L18730" t="s">
        <v>71</v>
      </c>
      <c r="M18730" t="s">
        <v>3</v>
      </c>
    </row>
    <row r="18731" spans="1:13" hidden="1" x14ac:dyDescent="0.4"/>
    <row r="18732" spans="1:13" hidden="1" x14ac:dyDescent="0.4">
      <c r="A18732" t="s">
        <v>442</v>
      </c>
    </row>
    <row r="18733" spans="1:13" hidden="1" x14ac:dyDescent="0.4">
      <c r="A18733" t="s">
        <v>54</v>
      </c>
      <c r="B18733" t="s">
        <v>55</v>
      </c>
      <c r="C18733" t="s">
        <v>55</v>
      </c>
      <c r="D18733" t="s">
        <v>56</v>
      </c>
      <c r="E18733" t="s">
        <v>57</v>
      </c>
      <c r="F18733" t="s">
        <v>58</v>
      </c>
      <c r="G18733" t="s">
        <v>59</v>
      </c>
      <c r="H18733" t="s">
        <v>60</v>
      </c>
      <c r="I18733" t="s">
        <v>61</v>
      </c>
      <c r="J18733" t="s">
        <v>36</v>
      </c>
      <c r="K18733" t="s">
        <v>62</v>
      </c>
      <c r="L18733" t="s">
        <v>64</v>
      </c>
      <c r="M18733" t="s">
        <v>3</v>
      </c>
    </row>
    <row r="18734" spans="1:13" hidden="1" x14ac:dyDescent="0.4">
      <c r="A18734">
        <v>320</v>
      </c>
      <c r="B18734" t="s">
        <v>742</v>
      </c>
      <c r="C18734" t="s">
        <v>741</v>
      </c>
      <c r="D18734">
        <v>2.5</v>
      </c>
      <c r="E18734">
        <v>2.5</v>
      </c>
      <c r="F18734">
        <v>20</v>
      </c>
      <c r="G18734" t="s">
        <v>373</v>
      </c>
      <c r="H18734" t="s">
        <v>384</v>
      </c>
      <c r="I18734" t="s">
        <v>315</v>
      </c>
      <c r="J18734" t="s">
        <v>89</v>
      </c>
      <c r="K18734" t="s">
        <v>70</v>
      </c>
      <c r="L18734" t="s">
        <v>71</v>
      </c>
      <c r="M18734" t="s">
        <v>3</v>
      </c>
    </row>
    <row r="18735" spans="1:13" hidden="1" x14ac:dyDescent="0.4"/>
    <row r="18736" spans="1:13" hidden="1" x14ac:dyDescent="0.4">
      <c r="A18736" t="s">
        <v>761</v>
      </c>
    </row>
    <row r="18737" spans="1:13" hidden="1" x14ac:dyDescent="0.4">
      <c r="A18737" t="s">
        <v>54</v>
      </c>
      <c r="B18737" t="s">
        <v>55</v>
      </c>
      <c r="C18737" t="s">
        <v>55</v>
      </c>
      <c r="D18737" t="s">
        <v>56</v>
      </c>
      <c r="E18737" t="s">
        <v>57</v>
      </c>
      <c r="F18737" t="s">
        <v>58</v>
      </c>
      <c r="G18737" t="s">
        <v>59</v>
      </c>
      <c r="H18737" t="s">
        <v>60</v>
      </c>
      <c r="I18737" t="s">
        <v>61</v>
      </c>
      <c r="J18737" t="s">
        <v>36</v>
      </c>
      <c r="K18737" t="s">
        <v>62</v>
      </c>
      <c r="L18737" t="s">
        <v>64</v>
      </c>
      <c r="M18737" t="s">
        <v>3</v>
      </c>
    </row>
    <row r="18738" spans="1:13" hidden="1" x14ac:dyDescent="0.4">
      <c r="A18738">
        <v>1344</v>
      </c>
      <c r="B18738" t="s">
        <v>753</v>
      </c>
      <c r="C18738" t="s">
        <v>741</v>
      </c>
      <c r="D18738">
        <v>2.5</v>
      </c>
      <c r="E18738">
        <v>2.5</v>
      </c>
      <c r="F18738">
        <v>20</v>
      </c>
      <c r="G18738" t="s">
        <v>373</v>
      </c>
      <c r="H18738" t="s">
        <v>384</v>
      </c>
      <c r="I18738" t="s">
        <v>315</v>
      </c>
      <c r="J18738" t="s">
        <v>89</v>
      </c>
      <c r="K18738" t="s">
        <v>70</v>
      </c>
      <c r="L18738" t="s">
        <v>71</v>
      </c>
      <c r="M18738" t="s">
        <v>3</v>
      </c>
    </row>
    <row r="18739" spans="1:13" hidden="1" x14ac:dyDescent="0.4"/>
    <row r="18740" spans="1:13" hidden="1" x14ac:dyDescent="0.4">
      <c r="A18740" t="s">
        <v>762</v>
      </c>
    </row>
    <row r="18741" spans="1:13" hidden="1" x14ac:dyDescent="0.4">
      <c r="A18741" t="s">
        <v>54</v>
      </c>
      <c r="B18741" t="s">
        <v>55</v>
      </c>
      <c r="C18741" t="s">
        <v>55</v>
      </c>
      <c r="D18741" t="s">
        <v>56</v>
      </c>
      <c r="E18741" t="s">
        <v>57</v>
      </c>
      <c r="F18741" t="s">
        <v>58</v>
      </c>
      <c r="G18741" t="s">
        <v>59</v>
      </c>
      <c r="H18741" t="s">
        <v>60</v>
      </c>
      <c r="I18741" t="s">
        <v>61</v>
      </c>
      <c r="J18741" t="s">
        <v>36</v>
      </c>
      <c r="K18741" t="s">
        <v>62</v>
      </c>
      <c r="L18741" t="s">
        <v>64</v>
      </c>
      <c r="M18741" t="s">
        <v>3</v>
      </c>
    </row>
    <row r="18742" spans="1:13" hidden="1" x14ac:dyDescent="0.4">
      <c r="A18742">
        <v>320</v>
      </c>
      <c r="B18742" t="s">
        <v>742</v>
      </c>
      <c r="C18742" t="s">
        <v>741</v>
      </c>
      <c r="D18742">
        <v>2.5</v>
      </c>
      <c r="E18742">
        <v>2.5</v>
      </c>
      <c r="F18742">
        <v>20</v>
      </c>
      <c r="G18742" t="s">
        <v>373</v>
      </c>
      <c r="H18742" t="s">
        <v>384</v>
      </c>
      <c r="I18742" t="s">
        <v>315</v>
      </c>
      <c r="J18742" t="s">
        <v>89</v>
      </c>
      <c r="K18742" t="s">
        <v>70</v>
      </c>
      <c r="L18742" t="s">
        <v>71</v>
      </c>
      <c r="M18742" t="s">
        <v>3</v>
      </c>
    </row>
    <row r="18743" spans="1:13" hidden="1" x14ac:dyDescent="0.4"/>
    <row r="18744" spans="1:13" hidden="1" x14ac:dyDescent="0.4">
      <c r="A18744" t="s">
        <v>445</v>
      </c>
    </row>
    <row r="18745" spans="1:13" hidden="1" x14ac:dyDescent="0.4">
      <c r="A18745" t="s">
        <v>54</v>
      </c>
      <c r="B18745" t="s">
        <v>55</v>
      </c>
      <c r="C18745" t="s">
        <v>55</v>
      </c>
      <c r="D18745" t="s">
        <v>56</v>
      </c>
      <c r="E18745" t="s">
        <v>57</v>
      </c>
      <c r="F18745" t="s">
        <v>58</v>
      </c>
      <c r="G18745" t="s">
        <v>59</v>
      </c>
      <c r="H18745" t="s">
        <v>60</v>
      </c>
      <c r="I18745" t="s">
        <v>61</v>
      </c>
      <c r="J18745" t="s">
        <v>36</v>
      </c>
      <c r="K18745" t="s">
        <v>62</v>
      </c>
      <c r="L18745" t="s">
        <v>64</v>
      </c>
      <c r="M18745" t="s">
        <v>3</v>
      </c>
    </row>
    <row r="18746" spans="1:13" hidden="1" x14ac:dyDescent="0.4">
      <c r="A18746">
        <v>320</v>
      </c>
      <c r="B18746" t="s">
        <v>742</v>
      </c>
      <c r="C18746" t="s">
        <v>741</v>
      </c>
      <c r="D18746">
        <v>2.5</v>
      </c>
      <c r="E18746">
        <v>2.5</v>
      </c>
      <c r="F18746">
        <v>20</v>
      </c>
      <c r="G18746" t="s">
        <v>373</v>
      </c>
      <c r="H18746" t="s">
        <v>384</v>
      </c>
      <c r="I18746" t="s">
        <v>315</v>
      </c>
      <c r="J18746" t="s">
        <v>89</v>
      </c>
      <c r="K18746" t="s">
        <v>70</v>
      </c>
      <c r="L18746" t="s">
        <v>71</v>
      </c>
      <c r="M18746" t="s">
        <v>3</v>
      </c>
    </row>
    <row r="18747" spans="1:13" hidden="1" x14ac:dyDescent="0.4"/>
    <row r="18748" spans="1:13" hidden="1" x14ac:dyDescent="0.4">
      <c r="A18748" t="s">
        <v>763</v>
      </c>
    </row>
    <row r="18749" spans="1:13" hidden="1" x14ac:dyDescent="0.4">
      <c r="A18749" t="s">
        <v>54</v>
      </c>
      <c r="B18749" t="s">
        <v>55</v>
      </c>
      <c r="C18749" t="s">
        <v>55</v>
      </c>
      <c r="D18749" t="s">
        <v>56</v>
      </c>
      <c r="E18749" t="s">
        <v>57</v>
      </c>
      <c r="F18749" t="s">
        <v>58</v>
      </c>
      <c r="G18749" t="s">
        <v>59</v>
      </c>
      <c r="H18749" t="s">
        <v>60</v>
      </c>
      <c r="I18749" t="s">
        <v>61</v>
      </c>
      <c r="J18749" t="s">
        <v>36</v>
      </c>
      <c r="K18749" t="s">
        <v>62</v>
      </c>
      <c r="L18749" t="s">
        <v>64</v>
      </c>
      <c r="M18749" t="s">
        <v>3</v>
      </c>
    </row>
    <row r="18750" spans="1:13" hidden="1" x14ac:dyDescent="0.4">
      <c r="A18750">
        <v>1344</v>
      </c>
      <c r="B18750" t="s">
        <v>753</v>
      </c>
      <c r="C18750" t="s">
        <v>741</v>
      </c>
      <c r="D18750">
        <v>2.5</v>
      </c>
      <c r="E18750">
        <v>2.5</v>
      </c>
      <c r="F18750">
        <v>20</v>
      </c>
      <c r="G18750" t="s">
        <v>373</v>
      </c>
      <c r="H18750" t="s">
        <v>384</v>
      </c>
      <c r="I18750" t="s">
        <v>315</v>
      </c>
      <c r="J18750" t="s">
        <v>89</v>
      </c>
      <c r="K18750" t="s">
        <v>70</v>
      </c>
      <c r="L18750" t="s">
        <v>71</v>
      </c>
      <c r="M18750" t="s">
        <v>3</v>
      </c>
    </row>
    <row r="18751" spans="1:13" hidden="1" x14ac:dyDescent="0.4"/>
    <row r="18752" spans="1:13" hidden="1" x14ac:dyDescent="0.4">
      <c r="A18752" t="s">
        <v>764</v>
      </c>
    </row>
    <row r="18753" spans="1:13" hidden="1" x14ac:dyDescent="0.4">
      <c r="A18753" t="s">
        <v>54</v>
      </c>
      <c r="B18753" t="s">
        <v>55</v>
      </c>
      <c r="C18753" t="s">
        <v>55</v>
      </c>
      <c r="D18753" t="s">
        <v>56</v>
      </c>
      <c r="E18753" t="s">
        <v>57</v>
      </c>
      <c r="F18753" t="s">
        <v>58</v>
      </c>
      <c r="G18753" t="s">
        <v>59</v>
      </c>
      <c r="H18753" t="s">
        <v>60</v>
      </c>
      <c r="I18753" t="s">
        <v>61</v>
      </c>
      <c r="J18753" t="s">
        <v>36</v>
      </c>
      <c r="K18753" t="s">
        <v>62</v>
      </c>
      <c r="L18753" t="s">
        <v>64</v>
      </c>
      <c r="M18753" t="s">
        <v>3</v>
      </c>
    </row>
    <row r="18754" spans="1:13" hidden="1" x14ac:dyDescent="0.4">
      <c r="A18754">
        <v>320</v>
      </c>
      <c r="B18754" t="s">
        <v>742</v>
      </c>
      <c r="C18754" t="s">
        <v>741</v>
      </c>
      <c r="D18754">
        <v>2.5</v>
      </c>
      <c r="E18754">
        <v>2.5</v>
      </c>
      <c r="F18754">
        <v>20</v>
      </c>
      <c r="G18754" t="s">
        <v>373</v>
      </c>
      <c r="H18754" t="s">
        <v>384</v>
      </c>
      <c r="I18754" t="s">
        <v>315</v>
      </c>
      <c r="J18754" t="s">
        <v>89</v>
      </c>
      <c r="K18754" t="s">
        <v>70</v>
      </c>
      <c r="L18754" t="s">
        <v>71</v>
      </c>
      <c r="M18754" t="s">
        <v>3</v>
      </c>
    </row>
    <row r="18755" spans="1:13" hidden="1" x14ac:dyDescent="0.4"/>
    <row r="18756" spans="1:13" hidden="1" x14ac:dyDescent="0.4">
      <c r="A18756" t="s">
        <v>446</v>
      </c>
    </row>
    <row r="18757" spans="1:13" hidden="1" x14ac:dyDescent="0.4">
      <c r="A18757" t="s">
        <v>54</v>
      </c>
      <c r="B18757" t="s">
        <v>55</v>
      </c>
      <c r="C18757" t="s">
        <v>55</v>
      </c>
      <c r="D18757" t="s">
        <v>56</v>
      </c>
      <c r="E18757" t="s">
        <v>57</v>
      </c>
      <c r="F18757" t="s">
        <v>58</v>
      </c>
      <c r="G18757" t="s">
        <v>59</v>
      </c>
      <c r="H18757" t="s">
        <v>60</v>
      </c>
      <c r="I18757" t="s">
        <v>61</v>
      </c>
      <c r="J18757" t="s">
        <v>36</v>
      </c>
      <c r="K18757" t="s">
        <v>62</v>
      </c>
      <c r="L18757" t="s">
        <v>64</v>
      </c>
      <c r="M18757" t="s">
        <v>3</v>
      </c>
    </row>
    <row r="18758" spans="1:13" hidden="1" x14ac:dyDescent="0.4">
      <c r="A18758">
        <v>320</v>
      </c>
      <c r="B18758" t="s">
        <v>742</v>
      </c>
      <c r="C18758" t="s">
        <v>741</v>
      </c>
      <c r="D18758">
        <v>2.5</v>
      </c>
      <c r="E18758">
        <v>2.5</v>
      </c>
      <c r="F18758">
        <v>20</v>
      </c>
      <c r="G18758" t="s">
        <v>373</v>
      </c>
      <c r="H18758" t="s">
        <v>384</v>
      </c>
      <c r="I18758" t="s">
        <v>315</v>
      </c>
      <c r="J18758" t="s">
        <v>89</v>
      </c>
      <c r="K18758" t="s">
        <v>70</v>
      </c>
      <c r="L18758" t="s">
        <v>71</v>
      </c>
      <c r="M18758" t="s">
        <v>3</v>
      </c>
    </row>
    <row r="18759" spans="1:13" hidden="1" x14ac:dyDescent="0.4"/>
    <row r="18760" spans="1:13" hidden="1" x14ac:dyDescent="0.4">
      <c r="A18760" t="s">
        <v>765</v>
      </c>
    </row>
    <row r="18761" spans="1:13" hidden="1" x14ac:dyDescent="0.4">
      <c r="A18761" t="s">
        <v>54</v>
      </c>
      <c r="B18761" t="s">
        <v>55</v>
      </c>
      <c r="C18761" t="s">
        <v>55</v>
      </c>
      <c r="D18761" t="s">
        <v>56</v>
      </c>
      <c r="E18761" t="s">
        <v>57</v>
      </c>
      <c r="F18761" t="s">
        <v>58</v>
      </c>
      <c r="G18761" t="s">
        <v>59</v>
      </c>
      <c r="H18761" t="s">
        <v>60</v>
      </c>
      <c r="I18761" t="s">
        <v>61</v>
      </c>
      <c r="J18761" t="s">
        <v>36</v>
      </c>
      <c r="K18761" t="s">
        <v>62</v>
      </c>
      <c r="L18761" t="s">
        <v>64</v>
      </c>
      <c r="M18761" t="s">
        <v>3</v>
      </c>
    </row>
    <row r="18762" spans="1:13" hidden="1" x14ac:dyDescent="0.4">
      <c r="A18762">
        <v>672</v>
      </c>
      <c r="B18762" t="s">
        <v>766</v>
      </c>
      <c r="C18762" t="s">
        <v>767</v>
      </c>
      <c r="D18762">
        <v>0.625</v>
      </c>
      <c r="E18762">
        <v>0.625</v>
      </c>
      <c r="F18762">
        <v>20</v>
      </c>
      <c r="G18762" t="s">
        <v>373</v>
      </c>
      <c r="H18762" t="s">
        <v>384</v>
      </c>
      <c r="I18762" t="s">
        <v>68</v>
      </c>
      <c r="J18762" t="s">
        <v>89</v>
      </c>
      <c r="K18762" t="s">
        <v>70</v>
      </c>
      <c r="L18762" t="s">
        <v>71</v>
      </c>
      <c r="M18762" t="s">
        <v>3</v>
      </c>
    </row>
    <row r="18763" spans="1:13" hidden="1" x14ac:dyDescent="0.4"/>
    <row r="18764" spans="1:13" hidden="1" x14ac:dyDescent="0.4">
      <c r="A18764" t="s">
        <v>768</v>
      </c>
    </row>
    <row r="18765" spans="1:13" hidden="1" x14ac:dyDescent="0.4">
      <c r="A18765" t="s">
        <v>54</v>
      </c>
      <c r="B18765" t="s">
        <v>55</v>
      </c>
      <c r="C18765" t="s">
        <v>55</v>
      </c>
      <c r="D18765" t="s">
        <v>56</v>
      </c>
      <c r="E18765" t="s">
        <v>57</v>
      </c>
      <c r="F18765" t="s">
        <v>58</v>
      </c>
      <c r="G18765" t="s">
        <v>59</v>
      </c>
      <c r="H18765" t="s">
        <v>60</v>
      </c>
      <c r="I18765" t="s">
        <v>61</v>
      </c>
      <c r="J18765" t="s">
        <v>36</v>
      </c>
      <c r="K18765" t="s">
        <v>62</v>
      </c>
      <c r="L18765" t="s">
        <v>64</v>
      </c>
      <c r="M18765" t="s">
        <v>3</v>
      </c>
    </row>
    <row r="18766" spans="1:13" hidden="1" x14ac:dyDescent="0.4">
      <c r="A18766">
        <v>320</v>
      </c>
      <c r="B18766" t="s">
        <v>742</v>
      </c>
      <c r="C18766" t="s">
        <v>741</v>
      </c>
      <c r="D18766">
        <v>2.5</v>
      </c>
      <c r="E18766">
        <v>2.5</v>
      </c>
      <c r="F18766">
        <v>20</v>
      </c>
      <c r="G18766" t="s">
        <v>373</v>
      </c>
      <c r="H18766" t="s">
        <v>384</v>
      </c>
      <c r="I18766" t="s">
        <v>315</v>
      </c>
      <c r="J18766" t="s">
        <v>89</v>
      </c>
      <c r="K18766" t="s">
        <v>70</v>
      </c>
      <c r="L18766" t="s">
        <v>71</v>
      </c>
      <c r="M18766" t="s">
        <v>3</v>
      </c>
    </row>
    <row r="18767" spans="1:13" hidden="1" x14ac:dyDescent="0.4"/>
    <row r="18768" spans="1:13" hidden="1" x14ac:dyDescent="0.4">
      <c r="A18768" t="s">
        <v>447</v>
      </c>
    </row>
    <row r="18769" spans="1:13" hidden="1" x14ac:dyDescent="0.4">
      <c r="A18769" t="s">
        <v>54</v>
      </c>
      <c r="B18769" t="s">
        <v>55</v>
      </c>
      <c r="C18769" t="s">
        <v>55</v>
      </c>
      <c r="D18769" t="s">
        <v>56</v>
      </c>
      <c r="E18769" t="s">
        <v>57</v>
      </c>
      <c r="F18769" t="s">
        <v>58</v>
      </c>
      <c r="G18769" t="s">
        <v>59</v>
      </c>
      <c r="H18769" t="s">
        <v>60</v>
      </c>
      <c r="I18769" t="s">
        <v>61</v>
      </c>
      <c r="J18769" t="s">
        <v>36</v>
      </c>
      <c r="K18769" t="s">
        <v>62</v>
      </c>
      <c r="L18769" t="s">
        <v>64</v>
      </c>
      <c r="M18769" t="s">
        <v>3</v>
      </c>
    </row>
    <row r="18770" spans="1:13" hidden="1" x14ac:dyDescent="0.4">
      <c r="A18770">
        <v>320</v>
      </c>
      <c r="B18770" t="s">
        <v>742</v>
      </c>
      <c r="C18770" t="s">
        <v>741</v>
      </c>
      <c r="D18770">
        <v>2.5</v>
      </c>
      <c r="E18770">
        <v>2.5</v>
      </c>
      <c r="F18770">
        <v>20</v>
      </c>
      <c r="G18770" t="s">
        <v>373</v>
      </c>
      <c r="H18770" t="s">
        <v>384</v>
      </c>
      <c r="I18770" t="s">
        <v>315</v>
      </c>
      <c r="J18770" t="s">
        <v>89</v>
      </c>
      <c r="K18770" t="s">
        <v>70</v>
      </c>
      <c r="L18770" t="s">
        <v>71</v>
      </c>
      <c r="M18770" t="s">
        <v>3</v>
      </c>
    </row>
    <row r="18771" spans="1:13" hidden="1" x14ac:dyDescent="0.4"/>
    <row r="18772" spans="1:13" hidden="1" x14ac:dyDescent="0.4">
      <c r="A18772" t="s">
        <v>769</v>
      </c>
    </row>
    <row r="18773" spans="1:13" hidden="1" x14ac:dyDescent="0.4">
      <c r="A18773" t="s">
        <v>54</v>
      </c>
      <c r="B18773" t="s">
        <v>55</v>
      </c>
      <c r="C18773" t="s">
        <v>55</v>
      </c>
      <c r="D18773" t="s">
        <v>56</v>
      </c>
      <c r="E18773" t="s">
        <v>57</v>
      </c>
      <c r="F18773" t="s">
        <v>58</v>
      </c>
      <c r="G18773" t="s">
        <v>59</v>
      </c>
      <c r="H18773" t="s">
        <v>60</v>
      </c>
      <c r="I18773" t="s">
        <v>61</v>
      </c>
      <c r="J18773" t="s">
        <v>36</v>
      </c>
      <c r="K18773" t="s">
        <v>62</v>
      </c>
      <c r="L18773" t="s">
        <v>64</v>
      </c>
      <c r="M18773" t="s">
        <v>3</v>
      </c>
    </row>
    <row r="18774" spans="1:13" hidden="1" x14ac:dyDescent="0.4">
      <c r="A18774">
        <v>672</v>
      </c>
      <c r="B18774" t="s">
        <v>766</v>
      </c>
      <c r="C18774" t="s">
        <v>767</v>
      </c>
      <c r="D18774">
        <v>0.625</v>
      </c>
      <c r="E18774">
        <v>0.625</v>
      </c>
      <c r="F18774">
        <v>20</v>
      </c>
      <c r="G18774" t="s">
        <v>373</v>
      </c>
      <c r="H18774" t="s">
        <v>384</v>
      </c>
      <c r="I18774" t="s">
        <v>68</v>
      </c>
      <c r="J18774" t="s">
        <v>89</v>
      </c>
      <c r="K18774" t="s">
        <v>70</v>
      </c>
      <c r="L18774" t="s">
        <v>71</v>
      </c>
      <c r="M18774" t="s">
        <v>3</v>
      </c>
    </row>
    <row r="18775" spans="1:13" hidden="1" x14ac:dyDescent="0.4"/>
    <row r="18776" spans="1:13" hidden="1" x14ac:dyDescent="0.4">
      <c r="A18776" t="s">
        <v>770</v>
      </c>
    </row>
    <row r="18777" spans="1:13" hidden="1" x14ac:dyDescent="0.4">
      <c r="A18777" t="s">
        <v>54</v>
      </c>
      <c r="B18777" t="s">
        <v>55</v>
      </c>
      <c r="C18777" t="s">
        <v>55</v>
      </c>
      <c r="D18777" t="s">
        <v>56</v>
      </c>
      <c r="E18777" t="s">
        <v>57</v>
      </c>
      <c r="F18777" t="s">
        <v>58</v>
      </c>
      <c r="G18777" t="s">
        <v>59</v>
      </c>
      <c r="H18777" t="s">
        <v>60</v>
      </c>
      <c r="I18777" t="s">
        <v>61</v>
      </c>
      <c r="J18777" t="s">
        <v>36</v>
      </c>
      <c r="K18777" t="s">
        <v>62</v>
      </c>
      <c r="L18777" t="s">
        <v>64</v>
      </c>
      <c r="M18777" t="s">
        <v>3</v>
      </c>
    </row>
    <row r="18778" spans="1:13" hidden="1" x14ac:dyDescent="0.4">
      <c r="A18778">
        <v>320</v>
      </c>
      <c r="B18778" t="s">
        <v>742</v>
      </c>
      <c r="C18778" t="s">
        <v>741</v>
      </c>
      <c r="D18778">
        <v>2.5</v>
      </c>
      <c r="E18778">
        <v>2.5</v>
      </c>
      <c r="F18778">
        <v>20</v>
      </c>
      <c r="G18778" t="s">
        <v>373</v>
      </c>
      <c r="H18778" t="s">
        <v>384</v>
      </c>
      <c r="I18778" t="s">
        <v>315</v>
      </c>
      <c r="J18778" t="s">
        <v>89</v>
      </c>
      <c r="K18778" t="s">
        <v>70</v>
      </c>
      <c r="L18778" t="s">
        <v>71</v>
      </c>
      <c r="M18778" t="s">
        <v>3</v>
      </c>
    </row>
    <row r="18779" spans="1:13" hidden="1" x14ac:dyDescent="0.4"/>
    <row r="18780" spans="1:13" hidden="1" x14ac:dyDescent="0.4">
      <c r="A18780" t="s">
        <v>771</v>
      </c>
    </row>
    <row r="18781" spans="1:13" hidden="1" x14ac:dyDescent="0.4">
      <c r="A18781" t="s">
        <v>54</v>
      </c>
      <c r="B18781" t="s">
        <v>55</v>
      </c>
      <c r="C18781" t="s">
        <v>55</v>
      </c>
      <c r="D18781" t="s">
        <v>56</v>
      </c>
      <c r="E18781" t="s">
        <v>57</v>
      </c>
      <c r="F18781" t="s">
        <v>58</v>
      </c>
      <c r="G18781" t="s">
        <v>59</v>
      </c>
      <c r="H18781" t="s">
        <v>60</v>
      </c>
      <c r="I18781" t="s">
        <v>61</v>
      </c>
      <c r="J18781" t="s">
        <v>36</v>
      </c>
      <c r="K18781" t="s">
        <v>62</v>
      </c>
      <c r="L18781" t="s">
        <v>64</v>
      </c>
      <c r="M18781" t="s">
        <v>3</v>
      </c>
    </row>
    <row r="18782" spans="1:13" hidden="1" x14ac:dyDescent="0.4">
      <c r="A18782">
        <v>320</v>
      </c>
      <c r="B18782" t="s">
        <v>742</v>
      </c>
      <c r="C18782" t="s">
        <v>741</v>
      </c>
      <c r="D18782">
        <v>2.5</v>
      </c>
      <c r="E18782">
        <v>2.5</v>
      </c>
      <c r="F18782">
        <v>20</v>
      </c>
      <c r="G18782" t="s">
        <v>373</v>
      </c>
      <c r="H18782" t="s">
        <v>384</v>
      </c>
      <c r="I18782" t="s">
        <v>315</v>
      </c>
      <c r="J18782" t="s">
        <v>89</v>
      </c>
      <c r="K18782" t="s">
        <v>70</v>
      </c>
      <c r="L18782" t="s">
        <v>71</v>
      </c>
      <c r="M18782" t="s">
        <v>3</v>
      </c>
    </row>
    <row r="18783" spans="1:13" hidden="1" x14ac:dyDescent="0.4"/>
    <row r="18784" spans="1:13" hidden="1" x14ac:dyDescent="0.4">
      <c r="A18784" t="s">
        <v>772</v>
      </c>
    </row>
    <row r="18785" spans="1:18" hidden="1" x14ac:dyDescent="0.4">
      <c r="A18785" t="s">
        <v>54</v>
      </c>
      <c r="B18785" t="s">
        <v>55</v>
      </c>
      <c r="C18785" t="s">
        <v>55</v>
      </c>
      <c r="D18785" t="s">
        <v>56</v>
      </c>
      <c r="E18785" t="s">
        <v>57</v>
      </c>
      <c r="F18785" t="s">
        <v>58</v>
      </c>
      <c r="G18785" t="s">
        <v>59</v>
      </c>
      <c r="H18785" t="s">
        <v>60</v>
      </c>
      <c r="I18785" t="s">
        <v>61</v>
      </c>
      <c r="J18785" t="s">
        <v>36</v>
      </c>
      <c r="K18785" t="s">
        <v>62</v>
      </c>
      <c r="L18785" t="s">
        <v>64</v>
      </c>
      <c r="M18785" t="s">
        <v>3</v>
      </c>
    </row>
    <row r="18786" spans="1:18" hidden="1" x14ac:dyDescent="0.4">
      <c r="A18786">
        <v>672</v>
      </c>
      <c r="B18786" t="s">
        <v>766</v>
      </c>
      <c r="C18786" t="s">
        <v>767</v>
      </c>
      <c r="D18786">
        <v>0.625</v>
      </c>
      <c r="E18786">
        <v>0.625</v>
      </c>
      <c r="F18786">
        <v>20</v>
      </c>
      <c r="G18786" t="s">
        <v>373</v>
      </c>
      <c r="H18786" t="s">
        <v>384</v>
      </c>
      <c r="I18786" t="s">
        <v>68</v>
      </c>
      <c r="J18786" t="s">
        <v>89</v>
      </c>
      <c r="K18786" t="s">
        <v>70</v>
      </c>
      <c r="L18786" t="s">
        <v>71</v>
      </c>
      <c r="M18786" t="s">
        <v>3</v>
      </c>
    </row>
    <row r="18787" spans="1:18" hidden="1" x14ac:dyDescent="0.4"/>
    <row r="18788" spans="1:18" hidden="1" x14ac:dyDescent="0.4">
      <c r="A18788" t="s">
        <v>773</v>
      </c>
    </row>
    <row r="18789" spans="1:18" hidden="1" x14ac:dyDescent="0.4">
      <c r="A18789" t="s">
        <v>54</v>
      </c>
      <c r="B18789" t="s">
        <v>55</v>
      </c>
      <c r="C18789" t="s">
        <v>55</v>
      </c>
      <c r="D18789" t="s">
        <v>56</v>
      </c>
      <c r="E18789" t="s">
        <v>57</v>
      </c>
      <c r="F18789" t="s">
        <v>58</v>
      </c>
      <c r="G18789" t="s">
        <v>59</v>
      </c>
      <c r="H18789" t="s">
        <v>60</v>
      </c>
      <c r="I18789" t="s">
        <v>61</v>
      </c>
      <c r="J18789" t="s">
        <v>36</v>
      </c>
      <c r="K18789" t="s">
        <v>62</v>
      </c>
      <c r="L18789" t="s">
        <v>64</v>
      </c>
      <c r="M18789" t="s">
        <v>3</v>
      </c>
    </row>
    <row r="18790" spans="1:18" hidden="1" x14ac:dyDescent="0.4">
      <c r="A18790">
        <v>320</v>
      </c>
      <c r="B18790" t="s">
        <v>742</v>
      </c>
      <c r="C18790" t="s">
        <v>741</v>
      </c>
      <c r="D18790">
        <v>2.5</v>
      </c>
      <c r="E18790">
        <v>2.5</v>
      </c>
      <c r="F18790">
        <v>20</v>
      </c>
      <c r="G18790" t="s">
        <v>373</v>
      </c>
      <c r="H18790" t="s">
        <v>384</v>
      </c>
      <c r="I18790" t="s">
        <v>315</v>
      </c>
      <c r="J18790" t="s">
        <v>89</v>
      </c>
      <c r="K18790" t="s">
        <v>70</v>
      </c>
      <c r="L18790" t="s">
        <v>71</v>
      </c>
      <c r="M18790" t="s">
        <v>3</v>
      </c>
    </row>
    <row r="18791" spans="1:18" hidden="1" x14ac:dyDescent="0.4"/>
    <row r="18792" spans="1:18" hidden="1" x14ac:dyDescent="0.4">
      <c r="A18792" t="s">
        <v>31</v>
      </c>
      <c r="B18792" t="s">
        <v>32</v>
      </c>
      <c r="C18792" t="s">
        <v>245</v>
      </c>
      <c r="D18792" t="s">
        <v>10</v>
      </c>
      <c r="E18792" t="s">
        <v>3</v>
      </c>
    </row>
    <row r="18793" spans="1:18" hidden="1" x14ac:dyDescent="0.4"/>
    <row r="18794" spans="1:18" hidden="1" x14ac:dyDescent="0.4">
      <c r="A18794" t="s">
        <v>11</v>
      </c>
      <c r="B18794" t="s">
        <v>12</v>
      </c>
      <c r="C18794" t="s">
        <v>13</v>
      </c>
      <c r="D18794" t="s">
        <v>33</v>
      </c>
      <c r="E18794" t="s">
        <v>14</v>
      </c>
      <c r="F18794" t="s">
        <v>3</v>
      </c>
    </row>
    <row r="18795" spans="1:18" hidden="1" x14ac:dyDescent="0.4">
      <c r="A18795" t="s">
        <v>15</v>
      </c>
      <c r="B18795" t="s">
        <v>17</v>
      </c>
      <c r="C18795" t="s">
        <v>16</v>
      </c>
      <c r="D18795" t="s">
        <v>16</v>
      </c>
      <c r="E18795" t="s">
        <v>16</v>
      </c>
      <c r="F18795" t="s">
        <v>3</v>
      </c>
    </row>
    <row r="18797" spans="1:18" x14ac:dyDescent="0.4">
      <c r="A18797" t="s">
        <v>34</v>
      </c>
    </row>
    <row r="18798" spans="1:18" x14ac:dyDescent="0.4">
      <c r="A18798" t="s">
        <v>35</v>
      </c>
      <c r="B18798" t="s">
        <v>36</v>
      </c>
      <c r="C18798" t="s">
        <v>37</v>
      </c>
      <c r="D18798" t="s">
        <v>57</v>
      </c>
      <c r="E18798" t="s">
        <v>38</v>
      </c>
      <c r="F18798" t="s">
        <v>39</v>
      </c>
      <c r="G18798" t="s">
        <v>40</v>
      </c>
      <c r="H18798" t="s">
        <v>41</v>
      </c>
      <c r="I18798" t="s">
        <v>19</v>
      </c>
      <c r="J18798" t="s">
        <v>20</v>
      </c>
      <c r="K18798" t="s">
        <v>22</v>
      </c>
      <c r="L18798" t="s">
        <v>23</v>
      </c>
      <c r="M18798" t="s">
        <v>24</v>
      </c>
      <c r="N18798" t="s">
        <v>46</v>
      </c>
      <c r="O18798" t="s">
        <v>47</v>
      </c>
      <c r="P18798" t="s">
        <v>48</v>
      </c>
      <c r="Q18798" t="s">
        <v>49</v>
      </c>
      <c r="R18798" t="s">
        <v>3</v>
      </c>
    </row>
    <row r="18799" spans="1:18" x14ac:dyDescent="0.4">
      <c r="A18799">
        <v>0.28000000000000003</v>
      </c>
      <c r="B18799" t="s">
        <v>338</v>
      </c>
      <c r="C18799" t="s">
        <v>86</v>
      </c>
      <c r="D18799">
        <v>0</v>
      </c>
      <c r="E18799" t="s">
        <v>16</v>
      </c>
      <c r="F18799" t="s">
        <v>16</v>
      </c>
      <c r="G18799" t="s">
        <v>51</v>
      </c>
      <c r="H18799" t="s">
        <v>739</v>
      </c>
      <c r="I18799">
        <v>80</v>
      </c>
      <c r="J18799">
        <v>575</v>
      </c>
      <c r="K18799">
        <v>102</v>
      </c>
      <c r="L18799">
        <v>0</v>
      </c>
      <c r="M18799">
        <v>1</v>
      </c>
      <c r="N18799">
        <v>9.2100000000000009</v>
      </c>
      <c r="O18799">
        <v>1000</v>
      </c>
      <c r="P18799">
        <v>92.1</v>
      </c>
      <c r="Q18799">
        <v>1000</v>
      </c>
      <c r="R18799" t="s">
        <v>3</v>
      </c>
    </row>
    <row r="18801" spans="1:13" hidden="1" x14ac:dyDescent="0.4">
      <c r="A18801" t="s">
        <v>53</v>
      </c>
    </row>
    <row r="18802" spans="1:13" hidden="1" x14ac:dyDescent="0.4">
      <c r="A18802" t="s">
        <v>54</v>
      </c>
      <c r="B18802" t="s">
        <v>55</v>
      </c>
      <c r="C18802" t="s">
        <v>55</v>
      </c>
      <c r="D18802" t="s">
        <v>56</v>
      </c>
      <c r="E18802" t="s">
        <v>57</v>
      </c>
      <c r="F18802" t="s">
        <v>58</v>
      </c>
      <c r="G18802" t="s">
        <v>59</v>
      </c>
      <c r="H18802" t="s">
        <v>60</v>
      </c>
      <c r="I18802" t="s">
        <v>61</v>
      </c>
      <c r="J18802" t="s">
        <v>36</v>
      </c>
      <c r="K18802" t="s">
        <v>62</v>
      </c>
      <c r="L18802" t="s">
        <v>64</v>
      </c>
      <c r="M18802" t="s">
        <v>3</v>
      </c>
    </row>
    <row r="18803" spans="1:13" hidden="1" x14ac:dyDescent="0.4">
      <c r="A18803">
        <v>160</v>
      </c>
      <c r="B18803" t="s">
        <v>742</v>
      </c>
      <c r="C18803" t="s">
        <v>741</v>
      </c>
      <c r="D18803">
        <v>2.5</v>
      </c>
      <c r="E18803">
        <v>2.5</v>
      </c>
      <c r="F18803">
        <v>20</v>
      </c>
      <c r="G18803" t="s">
        <v>373</v>
      </c>
      <c r="H18803" t="s">
        <v>384</v>
      </c>
      <c r="I18803" t="s">
        <v>315</v>
      </c>
      <c r="J18803" t="s">
        <v>89</v>
      </c>
      <c r="K18803" t="s">
        <v>70</v>
      </c>
      <c r="L18803" t="s">
        <v>71</v>
      </c>
      <c r="M18803" t="s">
        <v>3</v>
      </c>
    </row>
    <row r="18804" spans="1:13" hidden="1" x14ac:dyDescent="0.4"/>
    <row r="18805" spans="1:13" hidden="1" x14ac:dyDescent="0.4">
      <c r="A18805" t="s">
        <v>72</v>
      </c>
    </row>
    <row r="18806" spans="1:13" hidden="1" x14ac:dyDescent="0.4">
      <c r="A18806" t="s">
        <v>54</v>
      </c>
      <c r="B18806" t="s">
        <v>55</v>
      </c>
      <c r="C18806" t="s">
        <v>55</v>
      </c>
      <c r="D18806" t="s">
        <v>56</v>
      </c>
      <c r="E18806" t="s">
        <v>57</v>
      </c>
      <c r="F18806" t="s">
        <v>58</v>
      </c>
      <c r="G18806" t="s">
        <v>59</v>
      </c>
      <c r="H18806" t="s">
        <v>60</v>
      </c>
      <c r="I18806" t="s">
        <v>61</v>
      </c>
      <c r="J18806" t="s">
        <v>36</v>
      </c>
      <c r="K18806" t="s">
        <v>62</v>
      </c>
      <c r="L18806" t="s">
        <v>64</v>
      </c>
      <c r="M18806" t="s">
        <v>3</v>
      </c>
    </row>
    <row r="18807" spans="1:13" hidden="1" x14ac:dyDescent="0.4">
      <c r="A18807">
        <v>80</v>
      </c>
      <c r="B18807" t="s">
        <v>743</v>
      </c>
      <c r="C18807" t="s">
        <v>744</v>
      </c>
      <c r="D18807">
        <v>1.25</v>
      </c>
      <c r="E18807">
        <v>1.25</v>
      </c>
      <c r="F18807">
        <v>20</v>
      </c>
      <c r="G18807" t="s">
        <v>373</v>
      </c>
      <c r="H18807" t="s">
        <v>384</v>
      </c>
      <c r="I18807" t="s">
        <v>68</v>
      </c>
      <c r="J18807" t="s">
        <v>89</v>
      </c>
      <c r="K18807" t="s">
        <v>70</v>
      </c>
      <c r="L18807" t="s">
        <v>71</v>
      </c>
      <c r="M18807" t="s">
        <v>3</v>
      </c>
    </row>
    <row r="18808" spans="1:13" hidden="1" x14ac:dyDescent="0.4"/>
    <row r="18809" spans="1:13" hidden="1" x14ac:dyDescent="0.4">
      <c r="A18809" t="s">
        <v>73</v>
      </c>
    </row>
    <row r="18810" spans="1:13" hidden="1" x14ac:dyDescent="0.4">
      <c r="A18810" t="s">
        <v>54</v>
      </c>
      <c r="B18810" t="s">
        <v>55</v>
      </c>
      <c r="C18810" t="s">
        <v>55</v>
      </c>
      <c r="D18810" t="s">
        <v>56</v>
      </c>
      <c r="E18810" t="s">
        <v>57</v>
      </c>
      <c r="F18810" t="s">
        <v>58</v>
      </c>
      <c r="G18810" t="s">
        <v>59</v>
      </c>
      <c r="H18810" t="s">
        <v>60</v>
      </c>
      <c r="I18810" t="s">
        <v>61</v>
      </c>
      <c r="J18810" t="s">
        <v>36</v>
      </c>
      <c r="K18810" t="s">
        <v>62</v>
      </c>
      <c r="L18810" t="s">
        <v>64</v>
      </c>
      <c r="M18810" t="s">
        <v>3</v>
      </c>
    </row>
    <row r="18811" spans="1:13" hidden="1" x14ac:dyDescent="0.4">
      <c r="A18811">
        <v>80</v>
      </c>
      <c r="B18811" t="s">
        <v>743</v>
      </c>
      <c r="C18811" t="s">
        <v>744</v>
      </c>
      <c r="D18811">
        <v>1.25</v>
      </c>
      <c r="E18811">
        <v>1.25</v>
      </c>
      <c r="F18811">
        <v>20</v>
      </c>
      <c r="G18811" t="s">
        <v>373</v>
      </c>
      <c r="H18811" t="s">
        <v>384</v>
      </c>
      <c r="I18811" t="s">
        <v>68</v>
      </c>
      <c r="J18811" t="s">
        <v>89</v>
      </c>
      <c r="K18811" t="s">
        <v>70</v>
      </c>
      <c r="L18811" t="s">
        <v>71</v>
      </c>
      <c r="M18811" t="s">
        <v>3</v>
      </c>
    </row>
    <row r="18812" spans="1:13" hidden="1" x14ac:dyDescent="0.4"/>
    <row r="18813" spans="1:13" hidden="1" x14ac:dyDescent="0.4">
      <c r="A18813" t="s">
        <v>77</v>
      </c>
    </row>
    <row r="18814" spans="1:13" hidden="1" x14ac:dyDescent="0.4">
      <c r="A18814" t="s">
        <v>54</v>
      </c>
      <c r="B18814" t="s">
        <v>55</v>
      </c>
      <c r="C18814" t="s">
        <v>55</v>
      </c>
      <c r="D18814" t="s">
        <v>56</v>
      </c>
      <c r="E18814" t="s">
        <v>57</v>
      </c>
      <c r="F18814" t="s">
        <v>58</v>
      </c>
      <c r="G18814" t="s">
        <v>59</v>
      </c>
      <c r="H18814" t="s">
        <v>60</v>
      </c>
      <c r="I18814" t="s">
        <v>61</v>
      </c>
      <c r="J18814" t="s">
        <v>36</v>
      </c>
      <c r="K18814" t="s">
        <v>62</v>
      </c>
      <c r="L18814" t="s">
        <v>64</v>
      </c>
      <c r="M18814" t="s">
        <v>3</v>
      </c>
    </row>
    <row r="18815" spans="1:13" hidden="1" x14ac:dyDescent="0.4">
      <c r="A18815">
        <v>80</v>
      </c>
      <c r="B18815" t="s">
        <v>743</v>
      </c>
      <c r="C18815" t="s">
        <v>744</v>
      </c>
      <c r="D18815">
        <v>1.25</v>
      </c>
      <c r="E18815">
        <v>1.25</v>
      </c>
      <c r="F18815">
        <v>20</v>
      </c>
      <c r="G18815" t="s">
        <v>373</v>
      </c>
      <c r="H18815" t="s">
        <v>384</v>
      </c>
      <c r="I18815" t="s">
        <v>68</v>
      </c>
      <c r="J18815" t="s">
        <v>89</v>
      </c>
      <c r="K18815" t="s">
        <v>70</v>
      </c>
      <c r="L18815" t="s">
        <v>71</v>
      </c>
      <c r="M18815" t="s">
        <v>3</v>
      </c>
    </row>
    <row r="18816" spans="1:13" hidden="1" x14ac:dyDescent="0.4"/>
    <row r="18817" spans="1:13" hidden="1" x14ac:dyDescent="0.4">
      <c r="A18817" t="s">
        <v>78</v>
      </c>
    </row>
    <row r="18818" spans="1:13" hidden="1" x14ac:dyDescent="0.4">
      <c r="A18818" t="s">
        <v>54</v>
      </c>
      <c r="B18818" t="s">
        <v>55</v>
      </c>
      <c r="C18818" t="s">
        <v>55</v>
      </c>
      <c r="D18818" t="s">
        <v>56</v>
      </c>
      <c r="E18818" t="s">
        <v>57</v>
      </c>
      <c r="F18818" t="s">
        <v>58</v>
      </c>
      <c r="G18818" t="s">
        <v>59</v>
      </c>
      <c r="H18818" t="s">
        <v>60</v>
      </c>
      <c r="I18818" t="s">
        <v>61</v>
      </c>
      <c r="J18818" t="s">
        <v>36</v>
      </c>
      <c r="K18818" t="s">
        <v>62</v>
      </c>
      <c r="L18818" t="s">
        <v>64</v>
      </c>
      <c r="M18818" t="s">
        <v>3</v>
      </c>
    </row>
    <row r="18819" spans="1:13" hidden="1" x14ac:dyDescent="0.4">
      <c r="A18819">
        <v>80</v>
      </c>
      <c r="B18819" t="s">
        <v>743</v>
      </c>
      <c r="C18819" t="s">
        <v>744</v>
      </c>
      <c r="D18819">
        <v>1.25</v>
      </c>
      <c r="E18819">
        <v>1.25</v>
      </c>
      <c r="F18819">
        <v>20</v>
      </c>
      <c r="G18819" t="s">
        <v>373</v>
      </c>
      <c r="H18819" t="s">
        <v>384</v>
      </c>
      <c r="I18819" t="s">
        <v>68</v>
      </c>
      <c r="J18819" t="s">
        <v>89</v>
      </c>
      <c r="K18819" t="s">
        <v>70</v>
      </c>
      <c r="L18819" t="s">
        <v>71</v>
      </c>
      <c r="M18819" t="s">
        <v>3</v>
      </c>
    </row>
    <row r="18821" spans="1:13" x14ac:dyDescent="0.4">
      <c r="A18821" t="s">
        <v>0</v>
      </c>
      <c r="B18821" t="s">
        <v>717</v>
      </c>
      <c r="C18821">
        <v>10.119999999999999</v>
      </c>
      <c r="D18821" t="s">
        <v>776</v>
      </c>
      <c r="E18821" t="s">
        <v>3</v>
      </c>
    </row>
    <row r="18823" spans="1:13" hidden="1" x14ac:dyDescent="0.4">
      <c r="A18823" t="s">
        <v>4</v>
      </c>
      <c r="B18823" t="s">
        <v>3</v>
      </c>
    </row>
    <row r="18824" spans="1:13" hidden="1" x14ac:dyDescent="0.4">
      <c r="A18824" t="s">
        <v>5</v>
      </c>
      <c r="B18824" t="s">
        <v>6</v>
      </c>
      <c r="C18824" t="s">
        <v>3</v>
      </c>
    </row>
    <row r="18825" spans="1:13" hidden="1" x14ac:dyDescent="0.4">
      <c r="A18825">
        <v>25.35</v>
      </c>
      <c r="B18825">
        <v>405.57</v>
      </c>
      <c r="C18825" t="s">
        <v>3</v>
      </c>
    </row>
    <row r="18826" spans="1:13" hidden="1" x14ac:dyDescent="0.4"/>
    <row r="18827" spans="1:13" hidden="1" x14ac:dyDescent="0.4">
      <c r="A18827" t="s">
        <v>7</v>
      </c>
      <c r="B18827" t="s">
        <v>32</v>
      </c>
      <c r="C18827" t="s">
        <v>9</v>
      </c>
      <c r="D18827" t="s">
        <v>10</v>
      </c>
      <c r="E18827" t="s">
        <v>3</v>
      </c>
    </row>
    <row r="18828" spans="1:13" hidden="1" x14ac:dyDescent="0.4"/>
    <row r="18829" spans="1:13" hidden="1" x14ac:dyDescent="0.4">
      <c r="A18829" t="s">
        <v>11</v>
      </c>
      <c r="B18829" t="s">
        <v>12</v>
      </c>
      <c r="C18829" t="s">
        <v>13</v>
      </c>
      <c r="D18829" t="s">
        <v>33</v>
      </c>
      <c r="E18829" t="s">
        <v>14</v>
      </c>
      <c r="F18829" t="s">
        <v>3</v>
      </c>
    </row>
    <row r="18830" spans="1:13" hidden="1" x14ac:dyDescent="0.4">
      <c r="A18830" t="s">
        <v>15</v>
      </c>
      <c r="B18830" t="s">
        <v>16</v>
      </c>
      <c r="C18830" t="s">
        <v>16</v>
      </c>
      <c r="D18830" t="s">
        <v>16</v>
      </c>
      <c r="E18830" t="s">
        <v>16</v>
      </c>
      <c r="F18830" t="s">
        <v>3</v>
      </c>
    </row>
    <row r="18832" spans="1:13" x14ac:dyDescent="0.4">
      <c r="A18832" t="s">
        <v>437</v>
      </c>
    </row>
    <row r="18833" spans="1:18" x14ac:dyDescent="0.4">
      <c r="A18833" t="s">
        <v>35</v>
      </c>
      <c r="B18833" t="s">
        <v>36</v>
      </c>
      <c r="C18833" t="s">
        <v>37</v>
      </c>
      <c r="D18833" t="s">
        <v>57</v>
      </c>
      <c r="E18833" t="s">
        <v>38</v>
      </c>
      <c r="F18833" t="s">
        <v>39</v>
      </c>
      <c r="G18833" t="s">
        <v>40</v>
      </c>
      <c r="H18833" t="s">
        <v>41</v>
      </c>
      <c r="I18833" t="s">
        <v>19</v>
      </c>
      <c r="J18833" t="s">
        <v>20</v>
      </c>
      <c r="K18833" t="s">
        <v>22</v>
      </c>
      <c r="L18833" t="s">
        <v>23</v>
      </c>
      <c r="M18833" t="s">
        <v>24</v>
      </c>
      <c r="N18833" t="s">
        <v>46</v>
      </c>
      <c r="O18833" t="s">
        <v>47</v>
      </c>
      <c r="P18833" t="s">
        <v>48</v>
      </c>
      <c r="Q18833" t="s">
        <v>49</v>
      </c>
      <c r="R18833" t="s">
        <v>3</v>
      </c>
    </row>
    <row r="18834" spans="1:18" x14ac:dyDescent="0.4">
      <c r="A18834">
        <v>1</v>
      </c>
      <c r="B18834" t="s">
        <v>32</v>
      </c>
      <c r="C18834">
        <v>256</v>
      </c>
      <c r="D18834">
        <v>0</v>
      </c>
      <c r="E18834" t="s">
        <v>16</v>
      </c>
      <c r="F18834" t="s">
        <v>16</v>
      </c>
      <c r="G18834" t="s">
        <v>51</v>
      </c>
      <c r="H18834" t="s">
        <v>190</v>
      </c>
      <c r="I18834">
        <v>120</v>
      </c>
      <c r="J18834">
        <v>400</v>
      </c>
      <c r="K18834">
        <v>101</v>
      </c>
      <c r="L18834">
        <v>0</v>
      </c>
      <c r="M18834">
        <v>0</v>
      </c>
      <c r="N18834">
        <v>25.35</v>
      </c>
      <c r="O18834">
        <v>1000</v>
      </c>
      <c r="P18834">
        <v>405.57</v>
      </c>
      <c r="Q18834">
        <v>1000</v>
      </c>
      <c r="R18834" t="s">
        <v>3</v>
      </c>
    </row>
    <row r="18836" spans="1:18" hidden="1" x14ac:dyDescent="0.4">
      <c r="A18836" t="s">
        <v>25</v>
      </c>
    </row>
    <row r="18837" spans="1:18" hidden="1" x14ac:dyDescent="0.4">
      <c r="A18837" t="s">
        <v>54</v>
      </c>
      <c r="B18837" t="s">
        <v>55</v>
      </c>
      <c r="C18837" t="s">
        <v>55</v>
      </c>
      <c r="D18837" t="s">
        <v>56</v>
      </c>
      <c r="E18837" t="s">
        <v>57</v>
      </c>
      <c r="F18837" t="s">
        <v>58</v>
      </c>
      <c r="G18837" t="s">
        <v>59</v>
      </c>
      <c r="H18837" t="s">
        <v>60</v>
      </c>
      <c r="I18837" t="s">
        <v>61</v>
      </c>
      <c r="J18837" t="s">
        <v>36</v>
      </c>
      <c r="K18837" t="s">
        <v>62</v>
      </c>
      <c r="L18837" t="s">
        <v>64</v>
      </c>
      <c r="M18837" t="s">
        <v>3</v>
      </c>
    </row>
    <row r="18838" spans="1:18" hidden="1" x14ac:dyDescent="0.4">
      <c r="A18838">
        <v>32</v>
      </c>
      <c r="B18838" t="s">
        <v>777</v>
      </c>
      <c r="C18838" t="s">
        <v>778</v>
      </c>
      <c r="D18838">
        <v>5</v>
      </c>
      <c r="E18838">
        <v>5</v>
      </c>
      <c r="F18838">
        <v>36</v>
      </c>
      <c r="G18838" t="s">
        <v>66</v>
      </c>
      <c r="H18838" t="s">
        <v>67</v>
      </c>
      <c r="I18838" t="s">
        <v>68</v>
      </c>
      <c r="J18838" t="s">
        <v>89</v>
      </c>
      <c r="K18838" t="s">
        <v>70</v>
      </c>
      <c r="L18838" t="s">
        <v>71</v>
      </c>
      <c r="M18838" t="s">
        <v>3</v>
      </c>
    </row>
    <row r="18840" spans="1:18" x14ac:dyDescent="0.4">
      <c r="A18840" t="s">
        <v>0</v>
      </c>
      <c r="B18840" t="s">
        <v>717</v>
      </c>
      <c r="C18840">
        <v>10.130000000000001</v>
      </c>
      <c r="D18840" t="s">
        <v>779</v>
      </c>
      <c r="E18840" t="s">
        <v>3</v>
      </c>
    </row>
    <row r="18842" spans="1:18" hidden="1" x14ac:dyDescent="0.4">
      <c r="A18842" t="s">
        <v>4</v>
      </c>
      <c r="B18842" t="s">
        <v>3</v>
      </c>
    </row>
    <row r="18843" spans="1:18" hidden="1" x14ac:dyDescent="0.4">
      <c r="A18843" t="s">
        <v>5</v>
      </c>
      <c r="B18843" t="s">
        <v>6</v>
      </c>
      <c r="C18843" t="s">
        <v>3</v>
      </c>
    </row>
    <row r="18844" spans="1:18" hidden="1" x14ac:dyDescent="0.4">
      <c r="A18844">
        <v>56.35</v>
      </c>
      <c r="B18844">
        <v>901.63</v>
      </c>
      <c r="C18844" t="s">
        <v>3</v>
      </c>
    </row>
    <row r="18845" spans="1:18" hidden="1" x14ac:dyDescent="0.4"/>
    <row r="18846" spans="1:18" hidden="1" x14ac:dyDescent="0.4">
      <c r="A18846" t="s">
        <v>7</v>
      </c>
      <c r="B18846" t="s">
        <v>32</v>
      </c>
      <c r="C18846" t="s">
        <v>9</v>
      </c>
      <c r="D18846" t="s">
        <v>10</v>
      </c>
      <c r="E18846" t="s">
        <v>3</v>
      </c>
    </row>
    <row r="18847" spans="1:18" hidden="1" x14ac:dyDescent="0.4"/>
    <row r="18848" spans="1:18" hidden="1" x14ac:dyDescent="0.4">
      <c r="A18848" t="s">
        <v>11</v>
      </c>
      <c r="B18848" t="s">
        <v>12</v>
      </c>
      <c r="C18848" t="s">
        <v>13</v>
      </c>
      <c r="D18848" t="s">
        <v>33</v>
      </c>
      <c r="E18848" t="s">
        <v>14</v>
      </c>
      <c r="F18848" t="s">
        <v>3</v>
      </c>
    </row>
    <row r="18849" spans="1:18" hidden="1" x14ac:dyDescent="0.4">
      <c r="A18849" t="s">
        <v>15</v>
      </c>
      <c r="B18849" t="s">
        <v>16</v>
      </c>
      <c r="C18849" t="s">
        <v>16</v>
      </c>
      <c r="D18849" t="s">
        <v>16</v>
      </c>
      <c r="E18849" t="s">
        <v>16</v>
      </c>
      <c r="F18849" t="s">
        <v>3</v>
      </c>
    </row>
    <row r="18851" spans="1:18" x14ac:dyDescent="0.4">
      <c r="A18851" t="s">
        <v>437</v>
      </c>
    </row>
    <row r="18852" spans="1:18" x14ac:dyDescent="0.4">
      <c r="A18852" t="s">
        <v>35</v>
      </c>
      <c r="B18852" t="s">
        <v>36</v>
      </c>
      <c r="C18852" t="s">
        <v>37</v>
      </c>
      <c r="D18852" t="s">
        <v>57</v>
      </c>
      <c r="E18852" t="s">
        <v>38</v>
      </c>
      <c r="F18852" t="s">
        <v>39</v>
      </c>
      <c r="G18852" t="s">
        <v>40</v>
      </c>
      <c r="H18852" t="s">
        <v>41</v>
      </c>
      <c r="I18852" t="s">
        <v>19</v>
      </c>
      <c r="J18852" t="s">
        <v>20</v>
      </c>
      <c r="K18852" t="s">
        <v>22</v>
      </c>
      <c r="L18852" t="s">
        <v>23</v>
      </c>
      <c r="M18852" t="s">
        <v>24</v>
      </c>
      <c r="N18852" t="s">
        <v>46</v>
      </c>
      <c r="O18852" t="s">
        <v>47</v>
      </c>
      <c r="P18852" t="s">
        <v>48</v>
      </c>
      <c r="Q18852" t="s">
        <v>49</v>
      </c>
      <c r="R18852" t="s">
        <v>3</v>
      </c>
    </row>
    <row r="18853" spans="1:18" x14ac:dyDescent="0.4">
      <c r="A18853">
        <v>1</v>
      </c>
      <c r="B18853" t="s">
        <v>32</v>
      </c>
      <c r="C18853">
        <v>256</v>
      </c>
      <c r="D18853">
        <v>0</v>
      </c>
      <c r="E18853" t="s">
        <v>16</v>
      </c>
      <c r="F18853" t="s">
        <v>16</v>
      </c>
      <c r="G18853" t="s">
        <v>51</v>
      </c>
      <c r="H18853" t="s">
        <v>52</v>
      </c>
      <c r="I18853">
        <v>120</v>
      </c>
      <c r="J18853">
        <v>400</v>
      </c>
      <c r="K18853">
        <v>101</v>
      </c>
      <c r="L18853">
        <v>0</v>
      </c>
      <c r="M18853">
        <v>0</v>
      </c>
      <c r="N18853">
        <v>56.35</v>
      </c>
      <c r="O18853">
        <v>1000</v>
      </c>
      <c r="P18853">
        <v>901.63</v>
      </c>
      <c r="Q18853">
        <v>1000</v>
      </c>
      <c r="R18853" t="s">
        <v>3</v>
      </c>
    </row>
    <row r="18855" spans="1:18" hidden="1" x14ac:dyDescent="0.4">
      <c r="A18855" t="s">
        <v>25</v>
      </c>
    </row>
    <row r="18856" spans="1:18" hidden="1" x14ac:dyDescent="0.4">
      <c r="A18856" t="s">
        <v>54</v>
      </c>
      <c r="B18856" t="s">
        <v>55</v>
      </c>
      <c r="C18856" t="s">
        <v>55</v>
      </c>
      <c r="D18856" t="s">
        <v>56</v>
      </c>
      <c r="E18856" t="s">
        <v>57</v>
      </c>
      <c r="F18856" t="s">
        <v>58</v>
      </c>
      <c r="G18856" t="s">
        <v>59</v>
      </c>
      <c r="H18856" t="s">
        <v>60</v>
      </c>
      <c r="I18856" t="s">
        <v>61</v>
      </c>
      <c r="J18856" t="s">
        <v>36</v>
      </c>
      <c r="K18856" t="s">
        <v>62</v>
      </c>
      <c r="L18856" t="s">
        <v>64</v>
      </c>
      <c r="M18856" t="s">
        <v>3</v>
      </c>
    </row>
    <row r="18857" spans="1:18" hidden="1" x14ac:dyDescent="0.4">
      <c r="A18857">
        <v>32</v>
      </c>
      <c r="B18857" t="s">
        <v>777</v>
      </c>
      <c r="C18857" t="s">
        <v>778</v>
      </c>
      <c r="D18857">
        <v>5</v>
      </c>
      <c r="E18857">
        <v>5</v>
      </c>
      <c r="F18857">
        <v>32</v>
      </c>
      <c r="G18857" t="s">
        <v>66</v>
      </c>
      <c r="H18857" t="s">
        <v>67</v>
      </c>
      <c r="I18857" t="s">
        <v>68</v>
      </c>
      <c r="J18857" t="s">
        <v>89</v>
      </c>
      <c r="K18857" t="s">
        <v>70</v>
      </c>
      <c r="L18857" t="s">
        <v>71</v>
      </c>
      <c r="M18857" t="s">
        <v>3</v>
      </c>
    </row>
    <row r="18859" spans="1:18" x14ac:dyDescent="0.4">
      <c r="A18859" t="s">
        <v>0</v>
      </c>
      <c r="B18859" t="s">
        <v>717</v>
      </c>
      <c r="C18859">
        <v>10.14</v>
      </c>
      <c r="D18859" t="s">
        <v>780</v>
      </c>
      <c r="E18859" t="s">
        <v>3</v>
      </c>
    </row>
    <row r="18861" spans="1:18" hidden="1" x14ac:dyDescent="0.4">
      <c r="A18861" t="s">
        <v>4</v>
      </c>
      <c r="B18861" t="s">
        <v>3</v>
      </c>
    </row>
    <row r="18862" spans="1:18" hidden="1" x14ac:dyDescent="0.4">
      <c r="A18862" t="s">
        <v>5</v>
      </c>
      <c r="B18862" t="s">
        <v>6</v>
      </c>
      <c r="C18862" t="s">
        <v>3</v>
      </c>
    </row>
    <row r="18863" spans="1:18" hidden="1" x14ac:dyDescent="0.4">
      <c r="A18863">
        <v>30.31</v>
      </c>
      <c r="B18863">
        <v>305.72000000000003</v>
      </c>
      <c r="C18863" t="s">
        <v>3</v>
      </c>
    </row>
    <row r="18864" spans="1:18" hidden="1" x14ac:dyDescent="0.4"/>
    <row r="18865" spans="1:8" hidden="1" x14ac:dyDescent="0.4">
      <c r="A18865" t="s">
        <v>7</v>
      </c>
      <c r="B18865" t="s">
        <v>8</v>
      </c>
      <c r="C18865" t="s">
        <v>245</v>
      </c>
      <c r="D18865" t="s">
        <v>10</v>
      </c>
      <c r="E18865" t="s">
        <v>3</v>
      </c>
    </row>
    <row r="18866" spans="1:8" hidden="1" x14ac:dyDescent="0.4"/>
    <row r="18867" spans="1:8" hidden="1" x14ac:dyDescent="0.4">
      <c r="A18867" t="s">
        <v>11</v>
      </c>
      <c r="B18867" t="s">
        <v>12</v>
      </c>
      <c r="C18867" t="s">
        <v>13</v>
      </c>
      <c r="D18867" t="s">
        <v>14</v>
      </c>
      <c r="E18867" t="s">
        <v>3</v>
      </c>
    </row>
    <row r="18868" spans="1:8" hidden="1" x14ac:dyDescent="0.4">
      <c r="A18868" t="s">
        <v>15</v>
      </c>
      <c r="B18868" t="s">
        <v>17</v>
      </c>
      <c r="C18868" t="s">
        <v>16</v>
      </c>
      <c r="D18868" t="s">
        <v>16</v>
      </c>
      <c r="E18868" t="s">
        <v>3</v>
      </c>
    </row>
    <row r="18869" spans="1:8" hidden="1" x14ac:dyDescent="0.4"/>
    <row r="18870" spans="1:8" hidden="1" x14ac:dyDescent="0.4">
      <c r="A18870" t="s">
        <v>18</v>
      </c>
      <c r="B18870" t="s">
        <v>19</v>
      </c>
      <c r="C18870" t="s">
        <v>20</v>
      </c>
      <c r="D18870" t="s">
        <v>21</v>
      </c>
      <c r="E18870" t="s">
        <v>22</v>
      </c>
      <c r="F18870" t="s">
        <v>23</v>
      </c>
      <c r="G18870" t="s">
        <v>24</v>
      </c>
      <c r="H18870" t="s">
        <v>3</v>
      </c>
    </row>
    <row r="18871" spans="1:8" hidden="1" x14ac:dyDescent="0.4">
      <c r="A18871">
        <v>1</v>
      </c>
      <c r="B18871">
        <v>80</v>
      </c>
      <c r="C18871">
        <v>10</v>
      </c>
      <c r="D18871">
        <v>180</v>
      </c>
      <c r="E18871">
        <v>102</v>
      </c>
      <c r="F18871">
        <v>0</v>
      </c>
      <c r="G18871">
        <v>2</v>
      </c>
      <c r="H18871" t="s">
        <v>3</v>
      </c>
    </row>
    <row r="18872" spans="1:8" hidden="1" x14ac:dyDescent="0.4"/>
    <row r="18873" spans="1:8" hidden="1" x14ac:dyDescent="0.4">
      <c r="A18873" t="s">
        <v>25</v>
      </c>
    </row>
    <row r="18874" spans="1:8" hidden="1" x14ac:dyDescent="0.4">
      <c r="A18874" t="s">
        <v>26</v>
      </c>
      <c r="B18874" t="s">
        <v>27</v>
      </c>
      <c r="C18874" t="s">
        <v>3</v>
      </c>
    </row>
    <row r="18875" spans="1:8" hidden="1" x14ac:dyDescent="0.4">
      <c r="A18875" t="s">
        <v>84</v>
      </c>
      <c r="B18875" t="s">
        <v>162</v>
      </c>
      <c r="C18875" t="s">
        <v>3</v>
      </c>
    </row>
    <row r="18876" spans="1:8" hidden="1" x14ac:dyDescent="0.4"/>
    <row r="18877" spans="1:8" hidden="1" x14ac:dyDescent="0.4">
      <c r="A18877" t="s">
        <v>18</v>
      </c>
      <c r="B18877" t="s">
        <v>19</v>
      </c>
      <c r="C18877" t="s">
        <v>20</v>
      </c>
      <c r="D18877" t="s">
        <v>21</v>
      </c>
      <c r="E18877" t="s">
        <v>22</v>
      </c>
      <c r="F18877" t="s">
        <v>23</v>
      </c>
      <c r="G18877" t="s">
        <v>24</v>
      </c>
      <c r="H18877" t="s">
        <v>3</v>
      </c>
    </row>
    <row r="18878" spans="1:8" hidden="1" x14ac:dyDescent="0.4">
      <c r="A18878">
        <v>2</v>
      </c>
      <c r="B18878">
        <v>80</v>
      </c>
      <c r="C18878">
        <v>10</v>
      </c>
      <c r="D18878">
        <v>90</v>
      </c>
      <c r="E18878">
        <v>103</v>
      </c>
      <c r="F18878">
        <v>0</v>
      </c>
      <c r="G18878">
        <v>2</v>
      </c>
      <c r="H18878" t="s">
        <v>3</v>
      </c>
    </row>
    <row r="18879" spans="1:8" hidden="1" x14ac:dyDescent="0.4"/>
    <row r="18880" spans="1:8" hidden="1" x14ac:dyDescent="0.4">
      <c r="A18880" t="s">
        <v>30</v>
      </c>
    </row>
    <row r="18881" spans="1:21" hidden="1" x14ac:dyDescent="0.4">
      <c r="A18881" t="s">
        <v>26</v>
      </c>
      <c r="B18881" t="s">
        <v>27</v>
      </c>
      <c r="C18881" t="s">
        <v>3</v>
      </c>
    </row>
    <row r="18882" spans="1:21" hidden="1" x14ac:dyDescent="0.4">
      <c r="A18882" t="s">
        <v>84</v>
      </c>
      <c r="B18882" t="s">
        <v>162</v>
      </c>
      <c r="C18882" t="s">
        <v>3</v>
      </c>
    </row>
    <row r="18883" spans="1:21" hidden="1" x14ac:dyDescent="0.4"/>
    <row r="18884" spans="1:21" hidden="1" x14ac:dyDescent="0.4">
      <c r="A18884" t="s">
        <v>31</v>
      </c>
      <c r="B18884" t="s">
        <v>32</v>
      </c>
      <c r="C18884" t="s">
        <v>245</v>
      </c>
      <c r="D18884" t="s">
        <v>10</v>
      </c>
      <c r="E18884" t="s">
        <v>3</v>
      </c>
    </row>
    <row r="18885" spans="1:21" hidden="1" x14ac:dyDescent="0.4"/>
    <row r="18886" spans="1:21" hidden="1" x14ac:dyDescent="0.4">
      <c r="A18886" t="s">
        <v>11</v>
      </c>
      <c r="B18886" t="s">
        <v>12</v>
      </c>
      <c r="C18886" t="s">
        <v>13</v>
      </c>
      <c r="D18886" t="s">
        <v>33</v>
      </c>
      <c r="E18886" t="s">
        <v>14</v>
      </c>
      <c r="F18886" t="s">
        <v>3</v>
      </c>
    </row>
    <row r="18887" spans="1:21" hidden="1" x14ac:dyDescent="0.4">
      <c r="A18887" t="s">
        <v>15</v>
      </c>
      <c r="B18887" t="s">
        <v>17</v>
      </c>
      <c r="C18887" t="s">
        <v>16</v>
      </c>
      <c r="D18887" t="s">
        <v>16</v>
      </c>
      <c r="E18887" t="s">
        <v>16</v>
      </c>
      <c r="F18887" t="s">
        <v>3</v>
      </c>
    </row>
    <row r="18889" spans="1:21" x14ac:dyDescent="0.4">
      <c r="A18889" t="s">
        <v>34</v>
      </c>
    </row>
    <row r="18890" spans="1:21" x14ac:dyDescent="0.4">
      <c r="A18890" t="s">
        <v>35</v>
      </c>
      <c r="B18890" t="s">
        <v>36</v>
      </c>
      <c r="C18890" t="s">
        <v>37</v>
      </c>
      <c r="D18890" t="s">
        <v>57</v>
      </c>
      <c r="E18890" t="s">
        <v>38</v>
      </c>
      <c r="F18890" t="s">
        <v>39</v>
      </c>
      <c r="G18890" t="s">
        <v>40</v>
      </c>
      <c r="H18890" t="s">
        <v>41</v>
      </c>
      <c r="I18890" t="s">
        <v>19</v>
      </c>
      <c r="J18890" t="s">
        <v>42</v>
      </c>
      <c r="K18890" t="s">
        <v>43</v>
      </c>
      <c r="L18890" t="s">
        <v>44</v>
      </c>
      <c r="M18890" t="s">
        <v>45</v>
      </c>
      <c r="N18890" t="s">
        <v>22</v>
      </c>
      <c r="O18890" t="s">
        <v>23</v>
      </c>
      <c r="P18890" t="s">
        <v>24</v>
      </c>
      <c r="Q18890" t="s">
        <v>46</v>
      </c>
      <c r="R18890" t="s">
        <v>47</v>
      </c>
      <c r="S18890" t="s">
        <v>48</v>
      </c>
      <c r="T18890" t="s">
        <v>49</v>
      </c>
      <c r="U18890" t="s">
        <v>3</v>
      </c>
    </row>
    <row r="18891" spans="1:21" x14ac:dyDescent="0.4">
      <c r="A18891">
        <v>0.35</v>
      </c>
      <c r="B18891" t="s">
        <v>338</v>
      </c>
      <c r="C18891" t="s">
        <v>86</v>
      </c>
      <c r="D18891">
        <v>0</v>
      </c>
      <c r="E18891" t="s">
        <v>16</v>
      </c>
      <c r="F18891" t="s">
        <v>16</v>
      </c>
      <c r="G18891" t="s">
        <v>51</v>
      </c>
      <c r="H18891" t="s">
        <v>739</v>
      </c>
      <c r="I18891">
        <v>120</v>
      </c>
      <c r="J18891" t="s">
        <v>17</v>
      </c>
      <c r="K18891">
        <v>32</v>
      </c>
      <c r="L18891">
        <v>50</v>
      </c>
      <c r="M18891">
        <v>200</v>
      </c>
      <c r="N18891">
        <v>102</v>
      </c>
      <c r="O18891">
        <v>0</v>
      </c>
      <c r="P18891">
        <v>1</v>
      </c>
      <c r="Q18891">
        <v>1.0900000000000001</v>
      </c>
      <c r="R18891">
        <v>1000</v>
      </c>
      <c r="S18891">
        <v>13.03</v>
      </c>
      <c r="T18891">
        <v>1000</v>
      </c>
      <c r="U18891" t="s">
        <v>3</v>
      </c>
    </row>
    <row r="18893" spans="1:21" hidden="1" x14ac:dyDescent="0.4">
      <c r="A18893" t="s">
        <v>53</v>
      </c>
    </row>
    <row r="18894" spans="1:21" hidden="1" x14ac:dyDescent="0.4">
      <c r="A18894" t="s">
        <v>54</v>
      </c>
      <c r="B18894" t="s">
        <v>55</v>
      </c>
      <c r="C18894" t="s">
        <v>55</v>
      </c>
      <c r="D18894" t="s">
        <v>56</v>
      </c>
      <c r="E18894" t="s">
        <v>57</v>
      </c>
      <c r="F18894" t="s">
        <v>58</v>
      </c>
      <c r="G18894" t="s">
        <v>59</v>
      </c>
      <c r="H18894" t="s">
        <v>60</v>
      </c>
      <c r="I18894" t="s">
        <v>61</v>
      </c>
      <c r="J18894" t="s">
        <v>36</v>
      </c>
      <c r="K18894" t="s">
        <v>62</v>
      </c>
      <c r="L18894" t="s">
        <v>64</v>
      </c>
      <c r="M18894" t="s">
        <v>3</v>
      </c>
    </row>
    <row r="18895" spans="1:21" hidden="1" x14ac:dyDescent="0.4">
      <c r="A18895">
        <v>48</v>
      </c>
      <c r="B18895" t="s">
        <v>740</v>
      </c>
      <c r="C18895" t="s">
        <v>741</v>
      </c>
      <c r="D18895">
        <v>2.5</v>
      </c>
      <c r="E18895">
        <v>2.5</v>
      </c>
      <c r="F18895">
        <v>20</v>
      </c>
      <c r="G18895" t="s">
        <v>373</v>
      </c>
      <c r="H18895" t="s">
        <v>384</v>
      </c>
      <c r="I18895" t="s">
        <v>68</v>
      </c>
      <c r="J18895" t="s">
        <v>89</v>
      </c>
      <c r="K18895" t="s">
        <v>70</v>
      </c>
      <c r="L18895" t="s">
        <v>71</v>
      </c>
      <c r="M18895" t="s">
        <v>3</v>
      </c>
    </row>
    <row r="18896" spans="1:21" hidden="1" x14ac:dyDescent="0.4"/>
    <row r="18897" spans="1:18" hidden="1" x14ac:dyDescent="0.4">
      <c r="A18897" t="s">
        <v>104</v>
      </c>
      <c r="B18897" t="s">
        <v>32</v>
      </c>
      <c r="C18897" t="s">
        <v>245</v>
      </c>
      <c r="D18897" t="s">
        <v>10</v>
      </c>
      <c r="E18897" t="s">
        <v>3</v>
      </c>
    </row>
    <row r="18898" spans="1:18" hidden="1" x14ac:dyDescent="0.4"/>
    <row r="18899" spans="1:18" hidden="1" x14ac:dyDescent="0.4">
      <c r="A18899" t="s">
        <v>11</v>
      </c>
      <c r="B18899" t="s">
        <v>12</v>
      </c>
      <c r="C18899" t="s">
        <v>13</v>
      </c>
      <c r="D18899" t="s">
        <v>33</v>
      </c>
      <c r="E18899" t="s">
        <v>14</v>
      </c>
      <c r="F18899" t="s">
        <v>3</v>
      </c>
    </row>
    <row r="18900" spans="1:18" hidden="1" x14ac:dyDescent="0.4">
      <c r="A18900" t="s">
        <v>15</v>
      </c>
      <c r="B18900" t="s">
        <v>17</v>
      </c>
      <c r="C18900" t="s">
        <v>16</v>
      </c>
      <c r="D18900" t="s">
        <v>16</v>
      </c>
      <c r="E18900" t="s">
        <v>16</v>
      </c>
      <c r="F18900" t="s">
        <v>3</v>
      </c>
    </row>
    <row r="18902" spans="1:18" x14ac:dyDescent="0.4">
      <c r="A18902" t="s">
        <v>115</v>
      </c>
    </row>
    <row r="18903" spans="1:18" x14ac:dyDescent="0.4">
      <c r="A18903" t="s">
        <v>35</v>
      </c>
      <c r="B18903" t="s">
        <v>36</v>
      </c>
      <c r="C18903" t="s">
        <v>37</v>
      </c>
      <c r="D18903" t="s">
        <v>57</v>
      </c>
      <c r="E18903" t="s">
        <v>38</v>
      </c>
      <c r="F18903" t="s">
        <v>39</v>
      </c>
      <c r="G18903" t="s">
        <v>40</v>
      </c>
      <c r="H18903" t="s">
        <v>41</v>
      </c>
      <c r="I18903" t="s">
        <v>19</v>
      </c>
      <c r="J18903" t="s">
        <v>20</v>
      </c>
      <c r="K18903" t="s">
        <v>22</v>
      </c>
      <c r="L18903" t="s">
        <v>23</v>
      </c>
      <c r="M18903" t="s">
        <v>24</v>
      </c>
      <c r="N18903" t="s">
        <v>46</v>
      </c>
      <c r="O18903" t="s">
        <v>47</v>
      </c>
      <c r="P18903" t="s">
        <v>48</v>
      </c>
      <c r="Q18903" t="s">
        <v>49</v>
      </c>
      <c r="R18903" t="s">
        <v>3</v>
      </c>
    </row>
    <row r="18904" spans="1:18" x14ac:dyDescent="0.4">
      <c r="A18904">
        <v>0.28000000000000003</v>
      </c>
      <c r="B18904" t="s">
        <v>338</v>
      </c>
      <c r="C18904" t="s">
        <v>86</v>
      </c>
      <c r="D18904">
        <v>0</v>
      </c>
      <c r="E18904" t="s">
        <v>16</v>
      </c>
      <c r="F18904" t="s">
        <v>16</v>
      </c>
      <c r="G18904" t="s">
        <v>51</v>
      </c>
      <c r="H18904" t="s">
        <v>739</v>
      </c>
      <c r="I18904">
        <v>80</v>
      </c>
      <c r="J18904">
        <v>265</v>
      </c>
      <c r="K18904">
        <v>102</v>
      </c>
      <c r="L18904">
        <v>0</v>
      </c>
      <c r="M18904">
        <v>1</v>
      </c>
      <c r="N18904">
        <v>4.8499999999999996</v>
      </c>
      <c r="O18904">
        <v>1000</v>
      </c>
      <c r="P18904">
        <v>48.55</v>
      </c>
      <c r="Q18904">
        <v>1000</v>
      </c>
      <c r="R18904" t="s">
        <v>3</v>
      </c>
    </row>
    <row r="18906" spans="1:18" hidden="1" x14ac:dyDescent="0.4">
      <c r="A18906" t="s">
        <v>116</v>
      </c>
    </row>
    <row r="18907" spans="1:18" hidden="1" x14ac:dyDescent="0.4">
      <c r="A18907" t="s">
        <v>54</v>
      </c>
      <c r="B18907" t="s">
        <v>55</v>
      </c>
      <c r="C18907" t="s">
        <v>55</v>
      </c>
      <c r="D18907" t="s">
        <v>56</v>
      </c>
      <c r="E18907" t="s">
        <v>57</v>
      </c>
      <c r="F18907" t="s">
        <v>58</v>
      </c>
      <c r="G18907" t="s">
        <v>59</v>
      </c>
      <c r="H18907" t="s">
        <v>60</v>
      </c>
      <c r="I18907" t="s">
        <v>61</v>
      </c>
      <c r="J18907" t="s">
        <v>36</v>
      </c>
      <c r="K18907" t="s">
        <v>62</v>
      </c>
      <c r="L18907" t="s">
        <v>64</v>
      </c>
      <c r="M18907" t="s">
        <v>3</v>
      </c>
    </row>
    <row r="18908" spans="1:18" hidden="1" x14ac:dyDescent="0.4">
      <c r="A18908">
        <v>160</v>
      </c>
      <c r="B18908" t="s">
        <v>742</v>
      </c>
      <c r="C18908" t="s">
        <v>741</v>
      </c>
      <c r="D18908">
        <v>2.5</v>
      </c>
      <c r="E18908">
        <v>2.5</v>
      </c>
      <c r="F18908">
        <v>19</v>
      </c>
      <c r="G18908" t="s">
        <v>373</v>
      </c>
      <c r="H18908" t="s">
        <v>384</v>
      </c>
      <c r="I18908" t="s">
        <v>315</v>
      </c>
      <c r="J18908" t="s">
        <v>89</v>
      </c>
      <c r="K18908" t="s">
        <v>70</v>
      </c>
      <c r="L18908" t="s">
        <v>71</v>
      </c>
      <c r="M18908" t="s">
        <v>3</v>
      </c>
    </row>
    <row r="18909" spans="1:18" hidden="1" x14ac:dyDescent="0.4"/>
    <row r="18910" spans="1:18" hidden="1" x14ac:dyDescent="0.4">
      <c r="A18910" t="s">
        <v>119</v>
      </c>
    </row>
    <row r="18911" spans="1:18" hidden="1" x14ac:dyDescent="0.4">
      <c r="A18911" t="s">
        <v>54</v>
      </c>
      <c r="B18911" t="s">
        <v>55</v>
      </c>
      <c r="C18911" t="s">
        <v>55</v>
      </c>
      <c r="D18911" t="s">
        <v>56</v>
      </c>
      <c r="E18911" t="s">
        <v>57</v>
      </c>
      <c r="F18911" t="s">
        <v>58</v>
      </c>
      <c r="G18911" t="s">
        <v>59</v>
      </c>
      <c r="H18911" t="s">
        <v>60</v>
      </c>
      <c r="I18911" t="s">
        <v>61</v>
      </c>
      <c r="J18911" t="s">
        <v>36</v>
      </c>
      <c r="K18911" t="s">
        <v>62</v>
      </c>
      <c r="L18911" t="s">
        <v>64</v>
      </c>
      <c r="M18911" t="s">
        <v>3</v>
      </c>
    </row>
    <row r="18912" spans="1:18" hidden="1" x14ac:dyDescent="0.4">
      <c r="A18912">
        <v>80</v>
      </c>
      <c r="B18912" t="s">
        <v>743</v>
      </c>
      <c r="C18912" t="s">
        <v>744</v>
      </c>
      <c r="D18912">
        <v>1.25</v>
      </c>
      <c r="E18912">
        <v>1.25</v>
      </c>
      <c r="F18912">
        <v>19</v>
      </c>
      <c r="G18912" t="s">
        <v>373</v>
      </c>
      <c r="H18912" t="s">
        <v>384</v>
      </c>
      <c r="I18912" t="s">
        <v>68</v>
      </c>
      <c r="J18912" t="s">
        <v>89</v>
      </c>
      <c r="K18912" t="s">
        <v>70</v>
      </c>
      <c r="L18912" t="s">
        <v>71</v>
      </c>
      <c r="M18912" t="s">
        <v>3</v>
      </c>
    </row>
    <row r="18913" spans="1:13" hidden="1" x14ac:dyDescent="0.4"/>
    <row r="18914" spans="1:13" hidden="1" x14ac:dyDescent="0.4">
      <c r="A18914" t="s">
        <v>120</v>
      </c>
    </row>
    <row r="18915" spans="1:13" hidden="1" x14ac:dyDescent="0.4">
      <c r="A18915" t="s">
        <v>54</v>
      </c>
      <c r="B18915" t="s">
        <v>55</v>
      </c>
      <c r="C18915" t="s">
        <v>55</v>
      </c>
      <c r="D18915" t="s">
        <v>56</v>
      </c>
      <c r="E18915" t="s">
        <v>57</v>
      </c>
      <c r="F18915" t="s">
        <v>58</v>
      </c>
      <c r="G18915" t="s">
        <v>59</v>
      </c>
      <c r="H18915" t="s">
        <v>60</v>
      </c>
      <c r="I18915" t="s">
        <v>61</v>
      </c>
      <c r="J18915" t="s">
        <v>36</v>
      </c>
      <c r="K18915" t="s">
        <v>62</v>
      </c>
      <c r="L18915" t="s">
        <v>64</v>
      </c>
      <c r="M18915" t="s">
        <v>3</v>
      </c>
    </row>
    <row r="18916" spans="1:13" hidden="1" x14ac:dyDescent="0.4">
      <c r="A18916">
        <v>80</v>
      </c>
      <c r="B18916" t="s">
        <v>743</v>
      </c>
      <c r="C18916" t="s">
        <v>744</v>
      </c>
      <c r="D18916">
        <v>1.25</v>
      </c>
      <c r="E18916">
        <v>1.25</v>
      </c>
      <c r="F18916">
        <v>19</v>
      </c>
      <c r="G18916" t="s">
        <v>373</v>
      </c>
      <c r="H18916" t="s">
        <v>384</v>
      </c>
      <c r="I18916" t="s">
        <v>68</v>
      </c>
      <c r="J18916" t="s">
        <v>89</v>
      </c>
      <c r="K18916" t="s">
        <v>70</v>
      </c>
      <c r="L18916" t="s">
        <v>71</v>
      </c>
      <c r="M18916" t="s">
        <v>3</v>
      </c>
    </row>
    <row r="18917" spans="1:13" hidden="1" x14ac:dyDescent="0.4"/>
    <row r="18918" spans="1:13" hidden="1" x14ac:dyDescent="0.4">
      <c r="A18918" t="s">
        <v>123</v>
      </c>
    </row>
    <row r="18919" spans="1:13" hidden="1" x14ac:dyDescent="0.4">
      <c r="A18919" t="s">
        <v>54</v>
      </c>
      <c r="B18919" t="s">
        <v>55</v>
      </c>
      <c r="C18919" t="s">
        <v>55</v>
      </c>
      <c r="D18919" t="s">
        <v>56</v>
      </c>
      <c r="E18919" t="s">
        <v>57</v>
      </c>
      <c r="F18919" t="s">
        <v>58</v>
      </c>
      <c r="G18919" t="s">
        <v>59</v>
      </c>
      <c r="H18919" t="s">
        <v>60</v>
      </c>
      <c r="I18919" t="s">
        <v>61</v>
      </c>
      <c r="J18919" t="s">
        <v>36</v>
      </c>
      <c r="K18919" t="s">
        <v>62</v>
      </c>
      <c r="L18919" t="s">
        <v>64</v>
      </c>
      <c r="M18919" t="s">
        <v>3</v>
      </c>
    </row>
    <row r="18920" spans="1:13" hidden="1" x14ac:dyDescent="0.4">
      <c r="A18920">
        <v>80</v>
      </c>
      <c r="B18920" t="s">
        <v>743</v>
      </c>
      <c r="C18920" t="s">
        <v>744</v>
      </c>
      <c r="D18920">
        <v>1.25</v>
      </c>
      <c r="E18920">
        <v>1.25</v>
      </c>
      <c r="F18920">
        <v>19</v>
      </c>
      <c r="G18920" t="s">
        <v>373</v>
      </c>
      <c r="H18920" t="s">
        <v>384</v>
      </c>
      <c r="I18920" t="s">
        <v>68</v>
      </c>
      <c r="J18920" t="s">
        <v>89</v>
      </c>
      <c r="K18920" t="s">
        <v>70</v>
      </c>
      <c r="L18920" t="s">
        <v>71</v>
      </c>
      <c r="M18920" t="s">
        <v>3</v>
      </c>
    </row>
    <row r="18921" spans="1:13" hidden="1" x14ac:dyDescent="0.4"/>
    <row r="18922" spans="1:13" hidden="1" x14ac:dyDescent="0.4">
      <c r="A18922" t="s">
        <v>143</v>
      </c>
    </row>
    <row r="18923" spans="1:13" hidden="1" x14ac:dyDescent="0.4">
      <c r="A18923" t="s">
        <v>54</v>
      </c>
      <c r="B18923" t="s">
        <v>55</v>
      </c>
      <c r="C18923" t="s">
        <v>55</v>
      </c>
      <c r="D18923" t="s">
        <v>56</v>
      </c>
      <c r="E18923" t="s">
        <v>57</v>
      </c>
      <c r="F18923" t="s">
        <v>58</v>
      </c>
      <c r="G18923" t="s">
        <v>59</v>
      </c>
      <c r="H18923" t="s">
        <v>60</v>
      </c>
      <c r="I18923" t="s">
        <v>61</v>
      </c>
      <c r="J18923" t="s">
        <v>36</v>
      </c>
      <c r="K18923" t="s">
        <v>62</v>
      </c>
      <c r="L18923" t="s">
        <v>64</v>
      </c>
      <c r="M18923" t="s">
        <v>3</v>
      </c>
    </row>
    <row r="18924" spans="1:13" hidden="1" x14ac:dyDescent="0.4">
      <c r="A18924">
        <v>80</v>
      </c>
      <c r="B18924" t="s">
        <v>743</v>
      </c>
      <c r="C18924" t="s">
        <v>744</v>
      </c>
      <c r="D18924">
        <v>1.25</v>
      </c>
      <c r="E18924">
        <v>1.25</v>
      </c>
      <c r="F18924">
        <v>19</v>
      </c>
      <c r="G18924" t="s">
        <v>373</v>
      </c>
      <c r="H18924" t="s">
        <v>384</v>
      </c>
      <c r="I18924" t="s">
        <v>68</v>
      </c>
      <c r="J18924" t="s">
        <v>89</v>
      </c>
      <c r="K18924" t="s">
        <v>70</v>
      </c>
      <c r="L18924" t="s">
        <v>71</v>
      </c>
      <c r="M18924" t="s">
        <v>3</v>
      </c>
    </row>
    <row r="18925" spans="1:13" hidden="1" x14ac:dyDescent="0.4"/>
    <row r="18926" spans="1:13" hidden="1" x14ac:dyDescent="0.4">
      <c r="A18926" t="s">
        <v>172</v>
      </c>
      <c r="B18926" t="s">
        <v>32</v>
      </c>
      <c r="C18926" t="s">
        <v>245</v>
      </c>
      <c r="D18926" t="s">
        <v>10</v>
      </c>
      <c r="E18926" t="s">
        <v>3</v>
      </c>
    </row>
    <row r="18927" spans="1:13" hidden="1" x14ac:dyDescent="0.4"/>
    <row r="18928" spans="1:13" hidden="1" x14ac:dyDescent="0.4">
      <c r="A18928" t="s">
        <v>11</v>
      </c>
      <c r="B18928" t="s">
        <v>12</v>
      </c>
      <c r="C18928" t="s">
        <v>13</v>
      </c>
      <c r="D18928" t="s">
        <v>33</v>
      </c>
      <c r="E18928" t="s">
        <v>14</v>
      </c>
      <c r="F18928" t="s">
        <v>3</v>
      </c>
    </row>
    <row r="18929" spans="1:18" hidden="1" x14ac:dyDescent="0.4">
      <c r="A18929" t="s">
        <v>15</v>
      </c>
      <c r="B18929" t="s">
        <v>17</v>
      </c>
      <c r="C18929" t="s">
        <v>16</v>
      </c>
      <c r="D18929" t="s">
        <v>16</v>
      </c>
      <c r="E18929" t="s">
        <v>16</v>
      </c>
      <c r="F18929" t="s">
        <v>3</v>
      </c>
    </row>
    <row r="18931" spans="1:18" x14ac:dyDescent="0.4">
      <c r="A18931" t="s">
        <v>173</v>
      </c>
    </row>
    <row r="18932" spans="1:18" x14ac:dyDescent="0.4">
      <c r="A18932" t="s">
        <v>35</v>
      </c>
      <c r="B18932" t="s">
        <v>36</v>
      </c>
      <c r="C18932" t="s">
        <v>37</v>
      </c>
      <c r="D18932" t="s">
        <v>57</v>
      </c>
      <c r="E18932" t="s">
        <v>38</v>
      </c>
      <c r="F18932" t="s">
        <v>39</v>
      </c>
      <c r="G18932" t="s">
        <v>40</v>
      </c>
      <c r="H18932" t="s">
        <v>41</v>
      </c>
      <c r="I18932" t="s">
        <v>19</v>
      </c>
      <c r="J18932" t="s">
        <v>20</v>
      </c>
      <c r="K18932" t="s">
        <v>22</v>
      </c>
      <c r="L18932" t="s">
        <v>23</v>
      </c>
      <c r="M18932" t="s">
        <v>24</v>
      </c>
      <c r="N18932" t="s">
        <v>46</v>
      </c>
      <c r="O18932" t="s">
        <v>47</v>
      </c>
      <c r="P18932" t="s">
        <v>48</v>
      </c>
      <c r="Q18932" t="s">
        <v>49</v>
      </c>
      <c r="R18932" t="s">
        <v>3</v>
      </c>
    </row>
    <row r="18933" spans="1:18" x14ac:dyDescent="0.4">
      <c r="A18933">
        <v>0.28000000000000003</v>
      </c>
      <c r="B18933" t="s">
        <v>338</v>
      </c>
      <c r="C18933">
        <v>160</v>
      </c>
      <c r="D18933">
        <v>0</v>
      </c>
      <c r="E18933" t="s">
        <v>16</v>
      </c>
      <c r="F18933" t="s">
        <v>16</v>
      </c>
      <c r="G18933" t="s">
        <v>51</v>
      </c>
      <c r="H18933" t="s">
        <v>739</v>
      </c>
      <c r="I18933">
        <v>100</v>
      </c>
      <c r="J18933">
        <v>150</v>
      </c>
      <c r="K18933">
        <v>102</v>
      </c>
      <c r="L18933">
        <v>0</v>
      </c>
      <c r="M18933">
        <v>0</v>
      </c>
      <c r="N18933">
        <v>24.35</v>
      </c>
      <c r="O18933">
        <v>1000</v>
      </c>
      <c r="P18933">
        <v>243.5</v>
      </c>
      <c r="Q18933">
        <v>1000</v>
      </c>
      <c r="R18933" t="s">
        <v>3</v>
      </c>
    </row>
    <row r="18935" spans="1:18" hidden="1" x14ac:dyDescent="0.4">
      <c r="A18935" t="s">
        <v>174</v>
      </c>
    </row>
    <row r="18936" spans="1:18" hidden="1" x14ac:dyDescent="0.4">
      <c r="A18936" t="s">
        <v>54</v>
      </c>
      <c r="B18936" t="s">
        <v>55</v>
      </c>
      <c r="C18936" t="s">
        <v>55</v>
      </c>
      <c r="D18936" t="s">
        <v>56</v>
      </c>
      <c r="E18936" t="s">
        <v>57</v>
      </c>
      <c r="F18936" t="s">
        <v>58</v>
      </c>
      <c r="G18936" t="s">
        <v>59</v>
      </c>
      <c r="H18936" t="s">
        <v>60</v>
      </c>
      <c r="I18936" t="s">
        <v>61</v>
      </c>
      <c r="J18936" t="s">
        <v>36</v>
      </c>
      <c r="K18936" t="s">
        <v>62</v>
      </c>
      <c r="L18936" t="s">
        <v>64</v>
      </c>
      <c r="M18936" t="s">
        <v>3</v>
      </c>
    </row>
    <row r="18937" spans="1:18" hidden="1" x14ac:dyDescent="0.4">
      <c r="A18937">
        <v>800</v>
      </c>
      <c r="B18937" t="s">
        <v>745</v>
      </c>
      <c r="C18937" t="s">
        <v>746</v>
      </c>
      <c r="D18937">
        <v>2.5</v>
      </c>
      <c r="E18937">
        <v>2.5</v>
      </c>
      <c r="F18937">
        <v>20</v>
      </c>
      <c r="G18937" t="s">
        <v>373</v>
      </c>
      <c r="H18937" t="s">
        <v>384</v>
      </c>
      <c r="I18937" t="s">
        <v>315</v>
      </c>
      <c r="J18937" t="s">
        <v>89</v>
      </c>
      <c r="K18937" t="s">
        <v>70</v>
      </c>
      <c r="L18937" t="s">
        <v>71</v>
      </c>
      <c r="M18937" t="s">
        <v>3</v>
      </c>
    </row>
    <row r="18938" spans="1:18" hidden="1" x14ac:dyDescent="0.4"/>
    <row r="18939" spans="1:18" hidden="1" x14ac:dyDescent="0.4">
      <c r="A18939" t="s">
        <v>177</v>
      </c>
    </row>
    <row r="18940" spans="1:18" hidden="1" x14ac:dyDescent="0.4">
      <c r="A18940" t="s">
        <v>54</v>
      </c>
      <c r="B18940" t="s">
        <v>55</v>
      </c>
      <c r="C18940" t="s">
        <v>55</v>
      </c>
      <c r="D18940" t="s">
        <v>56</v>
      </c>
      <c r="E18940" t="s">
        <v>57</v>
      </c>
      <c r="F18940" t="s">
        <v>58</v>
      </c>
      <c r="G18940" t="s">
        <v>59</v>
      </c>
      <c r="H18940" t="s">
        <v>60</v>
      </c>
      <c r="I18940" t="s">
        <v>61</v>
      </c>
      <c r="J18940" t="s">
        <v>36</v>
      </c>
      <c r="K18940" t="s">
        <v>62</v>
      </c>
      <c r="L18940" t="s">
        <v>64</v>
      </c>
      <c r="M18940" t="s">
        <v>3</v>
      </c>
    </row>
    <row r="18941" spans="1:18" hidden="1" x14ac:dyDescent="0.4">
      <c r="A18941">
        <v>1600</v>
      </c>
      <c r="B18941" t="s">
        <v>747</v>
      </c>
      <c r="C18941" t="s">
        <v>748</v>
      </c>
      <c r="D18941">
        <v>1.25</v>
      </c>
      <c r="E18941">
        <v>1.25</v>
      </c>
      <c r="F18941">
        <v>20</v>
      </c>
      <c r="G18941" t="s">
        <v>373</v>
      </c>
      <c r="H18941" t="s">
        <v>384</v>
      </c>
      <c r="I18941" t="s">
        <v>68</v>
      </c>
      <c r="J18941" t="s">
        <v>89</v>
      </c>
      <c r="K18941" t="s">
        <v>749</v>
      </c>
      <c r="L18941" t="s">
        <v>71</v>
      </c>
      <c r="M18941" t="s">
        <v>3</v>
      </c>
    </row>
    <row r="18943" spans="1:18" x14ac:dyDescent="0.4">
      <c r="A18943" t="s">
        <v>0</v>
      </c>
      <c r="B18943" t="s">
        <v>717</v>
      </c>
      <c r="C18943">
        <v>10.15</v>
      </c>
      <c r="D18943" t="s">
        <v>781</v>
      </c>
      <c r="E18943" t="s">
        <v>3</v>
      </c>
    </row>
    <row r="18945" spans="1:8" hidden="1" x14ac:dyDescent="0.4">
      <c r="A18945" t="s">
        <v>4</v>
      </c>
      <c r="B18945" t="s">
        <v>3</v>
      </c>
    </row>
    <row r="18946" spans="1:8" hidden="1" x14ac:dyDescent="0.4">
      <c r="A18946" t="s">
        <v>5</v>
      </c>
      <c r="B18946" t="s">
        <v>6</v>
      </c>
      <c r="C18946" t="s">
        <v>3</v>
      </c>
    </row>
    <row r="18947" spans="1:8" hidden="1" x14ac:dyDescent="0.4">
      <c r="A18947">
        <v>36.4</v>
      </c>
      <c r="B18947">
        <v>366.6</v>
      </c>
      <c r="C18947" t="s">
        <v>3</v>
      </c>
    </row>
    <row r="18948" spans="1:8" hidden="1" x14ac:dyDescent="0.4"/>
    <row r="18949" spans="1:8" hidden="1" x14ac:dyDescent="0.4">
      <c r="A18949" t="s">
        <v>7</v>
      </c>
      <c r="B18949" t="s">
        <v>8</v>
      </c>
      <c r="C18949" t="s">
        <v>245</v>
      </c>
      <c r="D18949" t="s">
        <v>10</v>
      </c>
      <c r="E18949" t="s">
        <v>3</v>
      </c>
    </row>
    <row r="18950" spans="1:8" hidden="1" x14ac:dyDescent="0.4"/>
    <row r="18951" spans="1:8" hidden="1" x14ac:dyDescent="0.4">
      <c r="A18951" t="s">
        <v>11</v>
      </c>
      <c r="B18951" t="s">
        <v>12</v>
      </c>
      <c r="C18951" t="s">
        <v>13</v>
      </c>
      <c r="D18951" t="s">
        <v>14</v>
      </c>
      <c r="E18951" t="s">
        <v>3</v>
      </c>
    </row>
    <row r="18952" spans="1:8" hidden="1" x14ac:dyDescent="0.4">
      <c r="A18952" t="s">
        <v>15</v>
      </c>
      <c r="B18952" t="s">
        <v>17</v>
      </c>
      <c r="C18952" t="s">
        <v>16</v>
      </c>
      <c r="D18952" t="s">
        <v>16</v>
      </c>
      <c r="E18952" t="s">
        <v>3</v>
      </c>
    </row>
    <row r="18953" spans="1:8" hidden="1" x14ac:dyDescent="0.4"/>
    <row r="18954" spans="1:8" hidden="1" x14ac:dyDescent="0.4">
      <c r="A18954" t="s">
        <v>18</v>
      </c>
      <c r="B18954" t="s">
        <v>19</v>
      </c>
      <c r="C18954" t="s">
        <v>20</v>
      </c>
      <c r="D18954" t="s">
        <v>21</v>
      </c>
      <c r="E18954" t="s">
        <v>22</v>
      </c>
      <c r="F18954" t="s">
        <v>23</v>
      </c>
      <c r="G18954" t="s">
        <v>24</v>
      </c>
      <c r="H18954" t="s">
        <v>3</v>
      </c>
    </row>
    <row r="18955" spans="1:8" hidden="1" x14ac:dyDescent="0.4">
      <c r="A18955">
        <v>1</v>
      </c>
      <c r="B18955">
        <v>80</v>
      </c>
      <c r="C18955">
        <v>10</v>
      </c>
      <c r="D18955">
        <v>180</v>
      </c>
      <c r="E18955">
        <v>102</v>
      </c>
      <c r="F18955">
        <v>0</v>
      </c>
      <c r="G18955">
        <v>2</v>
      </c>
      <c r="H18955" t="s">
        <v>3</v>
      </c>
    </row>
    <row r="18956" spans="1:8" hidden="1" x14ac:dyDescent="0.4"/>
    <row r="18957" spans="1:8" hidden="1" x14ac:dyDescent="0.4">
      <c r="A18957" t="s">
        <v>25</v>
      </c>
    </row>
    <row r="18958" spans="1:8" hidden="1" x14ac:dyDescent="0.4">
      <c r="A18958" t="s">
        <v>26</v>
      </c>
      <c r="B18958" t="s">
        <v>27</v>
      </c>
      <c r="C18958" t="s">
        <v>3</v>
      </c>
    </row>
    <row r="18959" spans="1:8" hidden="1" x14ac:dyDescent="0.4">
      <c r="A18959" t="s">
        <v>84</v>
      </c>
      <c r="B18959" t="s">
        <v>162</v>
      </c>
      <c r="C18959" t="s">
        <v>3</v>
      </c>
    </row>
    <row r="18960" spans="1:8" hidden="1" x14ac:dyDescent="0.4"/>
    <row r="18961" spans="1:21" hidden="1" x14ac:dyDescent="0.4">
      <c r="A18961" t="s">
        <v>18</v>
      </c>
      <c r="B18961" t="s">
        <v>19</v>
      </c>
      <c r="C18961" t="s">
        <v>20</v>
      </c>
      <c r="D18961" t="s">
        <v>21</v>
      </c>
      <c r="E18961" t="s">
        <v>22</v>
      </c>
      <c r="F18961" t="s">
        <v>23</v>
      </c>
      <c r="G18961" t="s">
        <v>24</v>
      </c>
      <c r="H18961" t="s">
        <v>3</v>
      </c>
    </row>
    <row r="18962" spans="1:21" hidden="1" x14ac:dyDescent="0.4">
      <c r="A18962">
        <v>2</v>
      </c>
      <c r="B18962">
        <v>80</v>
      </c>
      <c r="C18962">
        <v>10</v>
      </c>
      <c r="D18962">
        <v>90</v>
      </c>
      <c r="E18962">
        <v>103</v>
      </c>
      <c r="F18962">
        <v>0</v>
      </c>
      <c r="G18962">
        <v>2</v>
      </c>
      <c r="H18962" t="s">
        <v>3</v>
      </c>
    </row>
    <row r="18963" spans="1:21" hidden="1" x14ac:dyDescent="0.4"/>
    <row r="18964" spans="1:21" hidden="1" x14ac:dyDescent="0.4">
      <c r="A18964" t="s">
        <v>30</v>
      </c>
    </row>
    <row r="18965" spans="1:21" hidden="1" x14ac:dyDescent="0.4">
      <c r="A18965" t="s">
        <v>26</v>
      </c>
      <c r="B18965" t="s">
        <v>27</v>
      </c>
      <c r="C18965" t="s">
        <v>3</v>
      </c>
    </row>
    <row r="18966" spans="1:21" hidden="1" x14ac:dyDescent="0.4">
      <c r="A18966" t="s">
        <v>84</v>
      </c>
      <c r="B18966" t="s">
        <v>162</v>
      </c>
      <c r="C18966" t="s">
        <v>3</v>
      </c>
    </row>
    <row r="18967" spans="1:21" hidden="1" x14ac:dyDescent="0.4"/>
    <row r="18968" spans="1:21" hidden="1" x14ac:dyDescent="0.4">
      <c r="A18968" t="s">
        <v>31</v>
      </c>
      <c r="B18968" t="s">
        <v>32</v>
      </c>
      <c r="C18968" t="s">
        <v>245</v>
      </c>
      <c r="D18968" t="s">
        <v>10</v>
      </c>
      <c r="E18968" t="s">
        <v>3</v>
      </c>
    </row>
    <row r="18969" spans="1:21" hidden="1" x14ac:dyDescent="0.4"/>
    <row r="18970" spans="1:21" hidden="1" x14ac:dyDescent="0.4">
      <c r="A18970" t="s">
        <v>11</v>
      </c>
      <c r="B18970" t="s">
        <v>12</v>
      </c>
      <c r="C18970" t="s">
        <v>13</v>
      </c>
      <c r="D18970" t="s">
        <v>33</v>
      </c>
      <c r="E18970" t="s">
        <v>14</v>
      </c>
      <c r="F18970" t="s">
        <v>3</v>
      </c>
    </row>
    <row r="18971" spans="1:21" hidden="1" x14ac:dyDescent="0.4">
      <c r="A18971" t="s">
        <v>15</v>
      </c>
      <c r="B18971" t="s">
        <v>17</v>
      </c>
      <c r="C18971" t="s">
        <v>16</v>
      </c>
      <c r="D18971" t="s">
        <v>16</v>
      </c>
      <c r="E18971" t="s">
        <v>16</v>
      </c>
      <c r="F18971" t="s">
        <v>3</v>
      </c>
    </row>
    <row r="18973" spans="1:21" x14ac:dyDescent="0.4">
      <c r="A18973" t="s">
        <v>34</v>
      </c>
    </row>
    <row r="18974" spans="1:21" x14ac:dyDescent="0.4">
      <c r="A18974" t="s">
        <v>35</v>
      </c>
      <c r="B18974" t="s">
        <v>36</v>
      </c>
      <c r="C18974" t="s">
        <v>37</v>
      </c>
      <c r="D18974" t="s">
        <v>57</v>
      </c>
      <c r="E18974" t="s">
        <v>38</v>
      </c>
      <c r="F18974" t="s">
        <v>39</v>
      </c>
      <c r="G18974" t="s">
        <v>40</v>
      </c>
      <c r="H18974" t="s">
        <v>41</v>
      </c>
      <c r="I18974" t="s">
        <v>19</v>
      </c>
      <c r="J18974" t="s">
        <v>42</v>
      </c>
      <c r="K18974" t="s">
        <v>43</v>
      </c>
      <c r="L18974" t="s">
        <v>44</v>
      </c>
      <c r="M18974" t="s">
        <v>45</v>
      </c>
      <c r="N18974" t="s">
        <v>22</v>
      </c>
      <c r="O18974" t="s">
        <v>23</v>
      </c>
      <c r="P18974" t="s">
        <v>24</v>
      </c>
      <c r="Q18974" t="s">
        <v>46</v>
      </c>
      <c r="R18974" t="s">
        <v>47</v>
      </c>
      <c r="S18974" t="s">
        <v>48</v>
      </c>
      <c r="T18974" t="s">
        <v>49</v>
      </c>
      <c r="U18974" t="s">
        <v>3</v>
      </c>
    </row>
    <row r="18975" spans="1:21" x14ac:dyDescent="0.4">
      <c r="A18975">
        <v>0.35</v>
      </c>
      <c r="B18975" t="s">
        <v>338</v>
      </c>
      <c r="C18975" t="s">
        <v>86</v>
      </c>
      <c r="D18975">
        <v>0</v>
      </c>
      <c r="E18975" t="s">
        <v>16</v>
      </c>
      <c r="F18975" t="s">
        <v>16</v>
      </c>
      <c r="G18975" t="s">
        <v>51</v>
      </c>
      <c r="H18975" t="s">
        <v>739</v>
      </c>
      <c r="I18975">
        <v>120</v>
      </c>
      <c r="J18975" t="s">
        <v>17</v>
      </c>
      <c r="K18975">
        <v>32</v>
      </c>
      <c r="L18975">
        <v>50</v>
      </c>
      <c r="M18975">
        <v>200</v>
      </c>
      <c r="N18975">
        <v>102</v>
      </c>
      <c r="O18975">
        <v>0</v>
      </c>
      <c r="P18975">
        <v>1</v>
      </c>
      <c r="Q18975">
        <v>1.0900000000000001</v>
      </c>
      <c r="R18975">
        <v>1000</v>
      </c>
      <c r="S18975">
        <v>13.03</v>
      </c>
      <c r="T18975">
        <v>1000</v>
      </c>
      <c r="U18975" t="s">
        <v>3</v>
      </c>
    </row>
    <row r="18977" spans="1:18" hidden="1" x14ac:dyDescent="0.4">
      <c r="A18977" t="s">
        <v>53</v>
      </c>
    </row>
    <row r="18978" spans="1:18" hidden="1" x14ac:dyDescent="0.4">
      <c r="A18978" t="s">
        <v>54</v>
      </c>
      <c r="B18978" t="s">
        <v>55</v>
      </c>
      <c r="C18978" t="s">
        <v>55</v>
      </c>
      <c r="D18978" t="s">
        <v>56</v>
      </c>
      <c r="E18978" t="s">
        <v>57</v>
      </c>
      <c r="F18978" t="s">
        <v>58</v>
      </c>
      <c r="G18978" t="s">
        <v>59</v>
      </c>
      <c r="H18978" t="s">
        <v>60</v>
      </c>
      <c r="I18978" t="s">
        <v>61</v>
      </c>
      <c r="J18978" t="s">
        <v>36</v>
      </c>
      <c r="K18978" t="s">
        <v>62</v>
      </c>
      <c r="L18978" t="s">
        <v>64</v>
      </c>
      <c r="M18978" t="s">
        <v>3</v>
      </c>
    </row>
    <row r="18979" spans="1:18" hidden="1" x14ac:dyDescent="0.4">
      <c r="A18979">
        <v>48</v>
      </c>
      <c r="B18979" t="s">
        <v>740</v>
      </c>
      <c r="C18979" t="s">
        <v>741</v>
      </c>
      <c r="D18979">
        <v>2.5</v>
      </c>
      <c r="E18979">
        <v>2.5</v>
      </c>
      <c r="F18979">
        <v>20</v>
      </c>
      <c r="G18979" t="s">
        <v>373</v>
      </c>
      <c r="H18979" t="s">
        <v>384</v>
      </c>
      <c r="I18979" t="s">
        <v>68</v>
      </c>
      <c r="J18979" t="s">
        <v>89</v>
      </c>
      <c r="K18979" t="s">
        <v>70</v>
      </c>
      <c r="L18979" t="s">
        <v>71</v>
      </c>
      <c r="M18979" t="s">
        <v>3</v>
      </c>
    </row>
    <row r="18980" spans="1:18" hidden="1" x14ac:dyDescent="0.4"/>
    <row r="18981" spans="1:18" hidden="1" x14ac:dyDescent="0.4">
      <c r="A18981" t="s">
        <v>104</v>
      </c>
      <c r="B18981" t="s">
        <v>32</v>
      </c>
      <c r="C18981" t="s">
        <v>245</v>
      </c>
      <c r="D18981" t="s">
        <v>10</v>
      </c>
      <c r="E18981" t="s">
        <v>3</v>
      </c>
    </row>
    <row r="18982" spans="1:18" hidden="1" x14ac:dyDescent="0.4"/>
    <row r="18983" spans="1:18" hidden="1" x14ac:dyDescent="0.4">
      <c r="A18983" t="s">
        <v>11</v>
      </c>
      <c r="B18983" t="s">
        <v>12</v>
      </c>
      <c r="C18983" t="s">
        <v>13</v>
      </c>
      <c r="D18983" t="s">
        <v>33</v>
      </c>
      <c r="E18983" t="s">
        <v>14</v>
      </c>
      <c r="F18983" t="s">
        <v>3</v>
      </c>
    </row>
    <row r="18984" spans="1:18" hidden="1" x14ac:dyDescent="0.4">
      <c r="A18984" t="s">
        <v>15</v>
      </c>
      <c r="B18984" t="s">
        <v>17</v>
      </c>
      <c r="C18984" t="s">
        <v>16</v>
      </c>
      <c r="D18984" t="s">
        <v>16</v>
      </c>
      <c r="E18984" t="s">
        <v>16</v>
      </c>
      <c r="F18984" t="s">
        <v>3</v>
      </c>
    </row>
    <row r="18986" spans="1:18" x14ac:dyDescent="0.4">
      <c r="A18986" t="s">
        <v>115</v>
      </c>
    </row>
    <row r="18987" spans="1:18" x14ac:dyDescent="0.4">
      <c r="A18987" t="s">
        <v>35</v>
      </c>
      <c r="B18987" t="s">
        <v>36</v>
      </c>
      <c r="C18987" t="s">
        <v>37</v>
      </c>
      <c r="D18987" t="s">
        <v>57</v>
      </c>
      <c r="E18987" t="s">
        <v>38</v>
      </c>
      <c r="F18987" t="s">
        <v>39</v>
      </c>
      <c r="G18987" t="s">
        <v>40</v>
      </c>
      <c r="H18987" t="s">
        <v>41</v>
      </c>
      <c r="I18987" t="s">
        <v>19</v>
      </c>
      <c r="J18987" t="s">
        <v>20</v>
      </c>
      <c r="K18987" t="s">
        <v>22</v>
      </c>
      <c r="L18987" t="s">
        <v>23</v>
      </c>
      <c r="M18987" t="s">
        <v>24</v>
      </c>
      <c r="N18987" t="s">
        <v>46</v>
      </c>
      <c r="O18987" t="s">
        <v>47</v>
      </c>
      <c r="P18987" t="s">
        <v>48</v>
      </c>
      <c r="Q18987" t="s">
        <v>49</v>
      </c>
      <c r="R18987" t="s">
        <v>3</v>
      </c>
    </row>
    <row r="18988" spans="1:18" x14ac:dyDescent="0.4">
      <c r="A18988">
        <v>0.28000000000000003</v>
      </c>
      <c r="B18988" t="s">
        <v>338</v>
      </c>
      <c r="C18988" t="s">
        <v>86</v>
      </c>
      <c r="D18988">
        <v>0</v>
      </c>
      <c r="E18988" t="s">
        <v>16</v>
      </c>
      <c r="F18988" t="s">
        <v>16</v>
      </c>
      <c r="G18988" t="s">
        <v>51</v>
      </c>
      <c r="H18988" t="s">
        <v>739</v>
      </c>
      <c r="I18988">
        <v>80</v>
      </c>
      <c r="J18988">
        <v>265</v>
      </c>
      <c r="K18988">
        <v>102</v>
      </c>
      <c r="L18988">
        <v>0</v>
      </c>
      <c r="M18988">
        <v>1</v>
      </c>
      <c r="N18988">
        <v>4.8499999999999996</v>
      </c>
      <c r="O18988">
        <v>1000</v>
      </c>
      <c r="P18988">
        <v>48.55</v>
      </c>
      <c r="Q18988">
        <v>1000</v>
      </c>
      <c r="R18988" t="s">
        <v>3</v>
      </c>
    </row>
    <row r="18990" spans="1:18" hidden="1" x14ac:dyDescent="0.4">
      <c r="A18990" t="s">
        <v>116</v>
      </c>
    </row>
    <row r="18991" spans="1:18" hidden="1" x14ac:dyDescent="0.4">
      <c r="A18991" t="s">
        <v>54</v>
      </c>
      <c r="B18991" t="s">
        <v>55</v>
      </c>
      <c r="C18991" t="s">
        <v>55</v>
      </c>
      <c r="D18991" t="s">
        <v>56</v>
      </c>
      <c r="E18991" t="s">
        <v>57</v>
      </c>
      <c r="F18991" t="s">
        <v>58</v>
      </c>
      <c r="G18991" t="s">
        <v>59</v>
      </c>
      <c r="H18991" t="s">
        <v>60</v>
      </c>
      <c r="I18991" t="s">
        <v>61</v>
      </c>
      <c r="J18991" t="s">
        <v>36</v>
      </c>
      <c r="K18991" t="s">
        <v>62</v>
      </c>
      <c r="L18991" t="s">
        <v>64</v>
      </c>
      <c r="M18991" t="s">
        <v>3</v>
      </c>
    </row>
    <row r="18992" spans="1:18" hidden="1" x14ac:dyDescent="0.4">
      <c r="A18992">
        <v>160</v>
      </c>
      <c r="B18992" t="s">
        <v>742</v>
      </c>
      <c r="C18992" t="s">
        <v>741</v>
      </c>
      <c r="D18992">
        <v>2.5</v>
      </c>
      <c r="E18992">
        <v>2.5</v>
      </c>
      <c r="F18992">
        <v>19</v>
      </c>
      <c r="G18992" t="s">
        <v>373</v>
      </c>
      <c r="H18992" t="s">
        <v>384</v>
      </c>
      <c r="I18992" t="s">
        <v>315</v>
      </c>
      <c r="J18992" t="s">
        <v>89</v>
      </c>
      <c r="K18992" t="s">
        <v>70</v>
      </c>
      <c r="L18992" t="s">
        <v>71</v>
      </c>
      <c r="M18992" t="s">
        <v>3</v>
      </c>
    </row>
    <row r="18993" spans="1:13" hidden="1" x14ac:dyDescent="0.4"/>
    <row r="18994" spans="1:13" hidden="1" x14ac:dyDescent="0.4">
      <c r="A18994" t="s">
        <v>119</v>
      </c>
    </row>
    <row r="18995" spans="1:13" hidden="1" x14ac:dyDescent="0.4">
      <c r="A18995" t="s">
        <v>54</v>
      </c>
      <c r="B18995" t="s">
        <v>55</v>
      </c>
      <c r="C18995" t="s">
        <v>55</v>
      </c>
      <c r="D18995" t="s">
        <v>56</v>
      </c>
      <c r="E18995" t="s">
        <v>57</v>
      </c>
      <c r="F18995" t="s">
        <v>58</v>
      </c>
      <c r="G18995" t="s">
        <v>59</v>
      </c>
      <c r="H18995" t="s">
        <v>60</v>
      </c>
      <c r="I18995" t="s">
        <v>61</v>
      </c>
      <c r="J18995" t="s">
        <v>36</v>
      </c>
      <c r="K18995" t="s">
        <v>62</v>
      </c>
      <c r="L18995" t="s">
        <v>64</v>
      </c>
      <c r="M18995" t="s">
        <v>3</v>
      </c>
    </row>
    <row r="18996" spans="1:13" hidden="1" x14ac:dyDescent="0.4">
      <c r="A18996">
        <v>80</v>
      </c>
      <c r="B18996" t="s">
        <v>743</v>
      </c>
      <c r="C18996" t="s">
        <v>744</v>
      </c>
      <c r="D18996">
        <v>1.25</v>
      </c>
      <c r="E18996">
        <v>1.25</v>
      </c>
      <c r="F18996">
        <v>19</v>
      </c>
      <c r="G18996" t="s">
        <v>373</v>
      </c>
      <c r="H18996" t="s">
        <v>384</v>
      </c>
      <c r="I18996" t="s">
        <v>68</v>
      </c>
      <c r="J18996" t="s">
        <v>89</v>
      </c>
      <c r="K18996" t="s">
        <v>70</v>
      </c>
      <c r="L18996" t="s">
        <v>71</v>
      </c>
      <c r="M18996" t="s">
        <v>3</v>
      </c>
    </row>
    <row r="18997" spans="1:13" hidden="1" x14ac:dyDescent="0.4"/>
    <row r="18998" spans="1:13" hidden="1" x14ac:dyDescent="0.4">
      <c r="A18998" t="s">
        <v>120</v>
      </c>
    </row>
    <row r="18999" spans="1:13" hidden="1" x14ac:dyDescent="0.4">
      <c r="A18999" t="s">
        <v>54</v>
      </c>
      <c r="B18999" t="s">
        <v>55</v>
      </c>
      <c r="C18999" t="s">
        <v>55</v>
      </c>
      <c r="D18999" t="s">
        <v>56</v>
      </c>
      <c r="E18999" t="s">
        <v>57</v>
      </c>
      <c r="F18999" t="s">
        <v>58</v>
      </c>
      <c r="G18999" t="s">
        <v>59</v>
      </c>
      <c r="H18999" t="s">
        <v>60</v>
      </c>
      <c r="I18999" t="s">
        <v>61</v>
      </c>
      <c r="J18999" t="s">
        <v>36</v>
      </c>
      <c r="K18999" t="s">
        <v>62</v>
      </c>
      <c r="L18999" t="s">
        <v>64</v>
      </c>
      <c r="M18999" t="s">
        <v>3</v>
      </c>
    </row>
    <row r="19000" spans="1:13" hidden="1" x14ac:dyDescent="0.4">
      <c r="A19000">
        <v>80</v>
      </c>
      <c r="B19000" t="s">
        <v>743</v>
      </c>
      <c r="C19000" t="s">
        <v>744</v>
      </c>
      <c r="D19000">
        <v>1.25</v>
      </c>
      <c r="E19000">
        <v>1.25</v>
      </c>
      <c r="F19000">
        <v>19</v>
      </c>
      <c r="G19000" t="s">
        <v>373</v>
      </c>
      <c r="H19000" t="s">
        <v>384</v>
      </c>
      <c r="I19000" t="s">
        <v>68</v>
      </c>
      <c r="J19000" t="s">
        <v>89</v>
      </c>
      <c r="K19000" t="s">
        <v>70</v>
      </c>
      <c r="L19000" t="s">
        <v>71</v>
      </c>
      <c r="M19000" t="s">
        <v>3</v>
      </c>
    </row>
    <row r="19001" spans="1:13" hidden="1" x14ac:dyDescent="0.4"/>
    <row r="19002" spans="1:13" hidden="1" x14ac:dyDescent="0.4">
      <c r="A19002" t="s">
        <v>123</v>
      </c>
    </row>
    <row r="19003" spans="1:13" hidden="1" x14ac:dyDescent="0.4">
      <c r="A19003" t="s">
        <v>54</v>
      </c>
      <c r="B19003" t="s">
        <v>55</v>
      </c>
      <c r="C19003" t="s">
        <v>55</v>
      </c>
      <c r="D19003" t="s">
        <v>56</v>
      </c>
      <c r="E19003" t="s">
        <v>57</v>
      </c>
      <c r="F19003" t="s">
        <v>58</v>
      </c>
      <c r="G19003" t="s">
        <v>59</v>
      </c>
      <c r="H19003" t="s">
        <v>60</v>
      </c>
      <c r="I19003" t="s">
        <v>61</v>
      </c>
      <c r="J19003" t="s">
        <v>36</v>
      </c>
      <c r="K19003" t="s">
        <v>62</v>
      </c>
      <c r="L19003" t="s">
        <v>64</v>
      </c>
      <c r="M19003" t="s">
        <v>3</v>
      </c>
    </row>
    <row r="19004" spans="1:13" hidden="1" x14ac:dyDescent="0.4">
      <c r="A19004">
        <v>80</v>
      </c>
      <c r="B19004" t="s">
        <v>743</v>
      </c>
      <c r="C19004" t="s">
        <v>744</v>
      </c>
      <c r="D19004">
        <v>1.25</v>
      </c>
      <c r="E19004">
        <v>1.25</v>
      </c>
      <c r="F19004">
        <v>19</v>
      </c>
      <c r="G19004" t="s">
        <v>373</v>
      </c>
      <c r="H19004" t="s">
        <v>384</v>
      </c>
      <c r="I19004" t="s">
        <v>68</v>
      </c>
      <c r="J19004" t="s">
        <v>89</v>
      </c>
      <c r="K19004" t="s">
        <v>70</v>
      </c>
      <c r="L19004" t="s">
        <v>71</v>
      </c>
      <c r="M19004" t="s">
        <v>3</v>
      </c>
    </row>
    <row r="19005" spans="1:13" hidden="1" x14ac:dyDescent="0.4"/>
    <row r="19006" spans="1:13" hidden="1" x14ac:dyDescent="0.4">
      <c r="A19006" t="s">
        <v>143</v>
      </c>
    </row>
    <row r="19007" spans="1:13" hidden="1" x14ac:dyDescent="0.4">
      <c r="A19007" t="s">
        <v>54</v>
      </c>
      <c r="B19007" t="s">
        <v>55</v>
      </c>
      <c r="C19007" t="s">
        <v>55</v>
      </c>
      <c r="D19007" t="s">
        <v>56</v>
      </c>
      <c r="E19007" t="s">
        <v>57</v>
      </c>
      <c r="F19007" t="s">
        <v>58</v>
      </c>
      <c r="G19007" t="s">
        <v>59</v>
      </c>
      <c r="H19007" t="s">
        <v>60</v>
      </c>
      <c r="I19007" t="s">
        <v>61</v>
      </c>
      <c r="J19007" t="s">
        <v>36</v>
      </c>
      <c r="K19007" t="s">
        <v>62</v>
      </c>
      <c r="L19007" t="s">
        <v>64</v>
      </c>
      <c r="M19007" t="s">
        <v>3</v>
      </c>
    </row>
    <row r="19008" spans="1:13" hidden="1" x14ac:dyDescent="0.4">
      <c r="A19008">
        <v>80</v>
      </c>
      <c r="B19008" t="s">
        <v>743</v>
      </c>
      <c r="C19008" t="s">
        <v>744</v>
      </c>
      <c r="D19008">
        <v>1.25</v>
      </c>
      <c r="E19008">
        <v>1.25</v>
      </c>
      <c r="F19008">
        <v>19</v>
      </c>
      <c r="G19008" t="s">
        <v>373</v>
      </c>
      <c r="H19008" t="s">
        <v>384</v>
      </c>
      <c r="I19008" t="s">
        <v>68</v>
      </c>
      <c r="J19008" t="s">
        <v>89</v>
      </c>
      <c r="K19008" t="s">
        <v>70</v>
      </c>
      <c r="L19008" t="s">
        <v>71</v>
      </c>
      <c r="M19008" t="s">
        <v>3</v>
      </c>
    </row>
    <row r="19009" spans="1:18" hidden="1" x14ac:dyDescent="0.4"/>
    <row r="19010" spans="1:18" hidden="1" x14ac:dyDescent="0.4">
      <c r="A19010" t="s">
        <v>172</v>
      </c>
      <c r="B19010" t="s">
        <v>32</v>
      </c>
      <c r="C19010" t="s">
        <v>245</v>
      </c>
      <c r="D19010" t="s">
        <v>10</v>
      </c>
      <c r="E19010" t="s">
        <v>3</v>
      </c>
    </row>
    <row r="19011" spans="1:18" hidden="1" x14ac:dyDescent="0.4"/>
    <row r="19012" spans="1:18" hidden="1" x14ac:dyDescent="0.4">
      <c r="A19012" t="s">
        <v>11</v>
      </c>
      <c r="B19012" t="s">
        <v>12</v>
      </c>
      <c r="C19012" t="s">
        <v>13</v>
      </c>
      <c r="D19012" t="s">
        <v>33</v>
      </c>
      <c r="E19012" t="s">
        <v>14</v>
      </c>
      <c r="F19012" t="s">
        <v>3</v>
      </c>
    </row>
    <row r="19013" spans="1:18" hidden="1" x14ac:dyDescent="0.4">
      <c r="A19013" t="s">
        <v>15</v>
      </c>
      <c r="B19013" t="s">
        <v>17</v>
      </c>
      <c r="C19013" t="s">
        <v>16</v>
      </c>
      <c r="D19013" t="s">
        <v>16</v>
      </c>
      <c r="E19013" t="s">
        <v>16</v>
      </c>
      <c r="F19013" t="s">
        <v>3</v>
      </c>
    </row>
    <row r="19015" spans="1:18" x14ac:dyDescent="0.4">
      <c r="A19015" t="s">
        <v>173</v>
      </c>
    </row>
    <row r="19016" spans="1:18" x14ac:dyDescent="0.4">
      <c r="A19016" t="s">
        <v>35</v>
      </c>
      <c r="B19016" t="s">
        <v>36</v>
      </c>
      <c r="C19016" t="s">
        <v>37</v>
      </c>
      <c r="D19016" t="s">
        <v>57</v>
      </c>
      <c r="E19016" t="s">
        <v>38</v>
      </c>
      <c r="F19016" t="s">
        <v>39</v>
      </c>
      <c r="G19016" t="s">
        <v>40</v>
      </c>
      <c r="H19016" t="s">
        <v>41</v>
      </c>
      <c r="I19016" t="s">
        <v>19</v>
      </c>
      <c r="J19016" t="s">
        <v>20</v>
      </c>
      <c r="K19016" t="s">
        <v>22</v>
      </c>
      <c r="L19016" t="s">
        <v>23</v>
      </c>
      <c r="M19016" t="s">
        <v>24</v>
      </c>
      <c r="N19016" t="s">
        <v>46</v>
      </c>
      <c r="O19016" t="s">
        <v>47</v>
      </c>
      <c r="P19016" t="s">
        <v>48</v>
      </c>
      <c r="Q19016" t="s">
        <v>49</v>
      </c>
      <c r="R19016" t="s">
        <v>3</v>
      </c>
    </row>
    <row r="19017" spans="1:18" x14ac:dyDescent="0.4">
      <c r="A19017">
        <v>0.28000000000000003</v>
      </c>
      <c r="B19017" t="s">
        <v>338</v>
      </c>
      <c r="C19017">
        <v>160</v>
      </c>
      <c r="D19017">
        <v>0</v>
      </c>
      <c r="E19017" t="s">
        <v>16</v>
      </c>
      <c r="F19017" t="s">
        <v>16</v>
      </c>
      <c r="G19017" t="s">
        <v>51</v>
      </c>
      <c r="H19017" t="s">
        <v>739</v>
      </c>
      <c r="I19017">
        <v>100</v>
      </c>
      <c r="J19017">
        <v>150</v>
      </c>
      <c r="K19017">
        <v>102</v>
      </c>
      <c r="L19017">
        <v>0</v>
      </c>
      <c r="M19017">
        <v>0</v>
      </c>
      <c r="N19017">
        <v>30.44</v>
      </c>
      <c r="O19017">
        <v>1000</v>
      </c>
      <c r="P19017">
        <v>304.38</v>
      </c>
      <c r="Q19017">
        <v>1000</v>
      </c>
      <c r="R19017" t="s">
        <v>3</v>
      </c>
    </row>
    <row r="19019" spans="1:18" hidden="1" x14ac:dyDescent="0.4">
      <c r="A19019" t="s">
        <v>174</v>
      </c>
    </row>
    <row r="19020" spans="1:18" hidden="1" x14ac:dyDescent="0.4">
      <c r="A19020" t="s">
        <v>54</v>
      </c>
      <c r="B19020" t="s">
        <v>55</v>
      </c>
      <c r="C19020" t="s">
        <v>55</v>
      </c>
      <c r="D19020" t="s">
        <v>56</v>
      </c>
      <c r="E19020" t="s">
        <v>57</v>
      </c>
      <c r="F19020" t="s">
        <v>58</v>
      </c>
      <c r="G19020" t="s">
        <v>59</v>
      </c>
      <c r="H19020" t="s">
        <v>60</v>
      </c>
      <c r="I19020" t="s">
        <v>61</v>
      </c>
      <c r="J19020" t="s">
        <v>36</v>
      </c>
      <c r="K19020" t="s">
        <v>62</v>
      </c>
      <c r="L19020" t="s">
        <v>64</v>
      </c>
      <c r="M19020" t="s">
        <v>3</v>
      </c>
    </row>
    <row r="19021" spans="1:18" hidden="1" x14ac:dyDescent="0.4">
      <c r="A19021">
        <v>1000</v>
      </c>
      <c r="B19021" t="s">
        <v>745</v>
      </c>
      <c r="C19021" t="s">
        <v>746</v>
      </c>
      <c r="D19021">
        <v>2.5</v>
      </c>
      <c r="E19021">
        <v>2.5</v>
      </c>
      <c r="F19021">
        <v>20</v>
      </c>
      <c r="G19021" t="s">
        <v>373</v>
      </c>
      <c r="H19021" t="s">
        <v>384</v>
      </c>
      <c r="I19021" t="s">
        <v>315</v>
      </c>
      <c r="J19021" t="s">
        <v>89</v>
      </c>
      <c r="K19021" t="s">
        <v>70</v>
      </c>
      <c r="L19021" t="s">
        <v>71</v>
      </c>
      <c r="M19021" t="s">
        <v>3</v>
      </c>
    </row>
    <row r="19022" spans="1:18" hidden="1" x14ac:dyDescent="0.4"/>
    <row r="19023" spans="1:18" hidden="1" x14ac:dyDescent="0.4">
      <c r="A19023" t="s">
        <v>177</v>
      </c>
    </row>
    <row r="19024" spans="1:18" hidden="1" x14ac:dyDescent="0.4">
      <c r="A19024" t="s">
        <v>54</v>
      </c>
      <c r="B19024" t="s">
        <v>55</v>
      </c>
      <c r="C19024" t="s">
        <v>55</v>
      </c>
      <c r="D19024" t="s">
        <v>56</v>
      </c>
      <c r="E19024" t="s">
        <v>57</v>
      </c>
      <c r="F19024" t="s">
        <v>58</v>
      </c>
      <c r="G19024" t="s">
        <v>59</v>
      </c>
      <c r="H19024" t="s">
        <v>60</v>
      </c>
      <c r="I19024" t="s">
        <v>61</v>
      </c>
      <c r="J19024" t="s">
        <v>36</v>
      </c>
      <c r="K19024" t="s">
        <v>62</v>
      </c>
      <c r="L19024" t="s">
        <v>64</v>
      </c>
      <c r="M19024" t="s">
        <v>3</v>
      </c>
    </row>
    <row r="19025" spans="1:13" hidden="1" x14ac:dyDescent="0.4">
      <c r="A19025">
        <v>1600</v>
      </c>
      <c r="B19025" t="s">
        <v>747</v>
      </c>
      <c r="C19025" t="s">
        <v>748</v>
      </c>
      <c r="D19025">
        <v>1.25</v>
      </c>
      <c r="E19025">
        <v>1.25</v>
      </c>
      <c r="F19025">
        <v>20</v>
      </c>
      <c r="G19025" t="s">
        <v>373</v>
      </c>
      <c r="H19025" t="s">
        <v>384</v>
      </c>
      <c r="I19025" t="s">
        <v>68</v>
      </c>
      <c r="J19025" t="s">
        <v>89</v>
      </c>
      <c r="K19025" t="s">
        <v>749</v>
      </c>
      <c r="L19025" t="s">
        <v>71</v>
      </c>
      <c r="M19025" t="s">
        <v>3</v>
      </c>
    </row>
    <row r="19027" spans="1:13" x14ac:dyDescent="0.4">
      <c r="A19027" t="s">
        <v>0</v>
      </c>
      <c r="B19027" t="s">
        <v>717</v>
      </c>
      <c r="C19027">
        <v>10.17</v>
      </c>
      <c r="D19027" t="s">
        <v>782</v>
      </c>
      <c r="E19027" t="s">
        <v>3</v>
      </c>
    </row>
    <row r="19029" spans="1:13" hidden="1" x14ac:dyDescent="0.4">
      <c r="A19029" t="s">
        <v>4</v>
      </c>
      <c r="B19029" t="s">
        <v>3</v>
      </c>
    </row>
    <row r="19030" spans="1:13" hidden="1" x14ac:dyDescent="0.4">
      <c r="A19030" t="s">
        <v>5</v>
      </c>
      <c r="B19030" t="s">
        <v>6</v>
      </c>
      <c r="C19030" t="s">
        <v>3</v>
      </c>
    </row>
    <row r="19031" spans="1:13" hidden="1" x14ac:dyDescent="0.4">
      <c r="A19031">
        <v>26.66</v>
      </c>
      <c r="B19031">
        <v>269.2</v>
      </c>
      <c r="C19031" t="s">
        <v>3</v>
      </c>
    </row>
    <row r="19032" spans="1:13" hidden="1" x14ac:dyDescent="0.4"/>
    <row r="19033" spans="1:13" hidden="1" x14ac:dyDescent="0.4">
      <c r="A19033" t="s">
        <v>7</v>
      </c>
      <c r="B19033" t="s">
        <v>8</v>
      </c>
      <c r="C19033" t="s">
        <v>245</v>
      </c>
      <c r="D19033" t="s">
        <v>10</v>
      </c>
      <c r="E19033" t="s">
        <v>3</v>
      </c>
    </row>
    <row r="19034" spans="1:13" hidden="1" x14ac:dyDescent="0.4"/>
    <row r="19035" spans="1:13" hidden="1" x14ac:dyDescent="0.4">
      <c r="A19035" t="s">
        <v>11</v>
      </c>
      <c r="B19035" t="s">
        <v>12</v>
      </c>
      <c r="C19035" t="s">
        <v>13</v>
      </c>
      <c r="D19035" t="s">
        <v>14</v>
      </c>
      <c r="E19035" t="s">
        <v>3</v>
      </c>
    </row>
    <row r="19036" spans="1:13" hidden="1" x14ac:dyDescent="0.4">
      <c r="A19036" t="s">
        <v>15</v>
      </c>
      <c r="B19036" t="s">
        <v>17</v>
      </c>
      <c r="C19036" t="s">
        <v>16</v>
      </c>
      <c r="D19036" t="s">
        <v>16</v>
      </c>
      <c r="E19036" t="s">
        <v>3</v>
      </c>
    </row>
    <row r="19037" spans="1:13" hidden="1" x14ac:dyDescent="0.4"/>
    <row r="19038" spans="1:13" hidden="1" x14ac:dyDescent="0.4">
      <c r="A19038" t="s">
        <v>18</v>
      </c>
      <c r="B19038" t="s">
        <v>19</v>
      </c>
      <c r="C19038" t="s">
        <v>20</v>
      </c>
      <c r="D19038" t="s">
        <v>21</v>
      </c>
      <c r="E19038" t="s">
        <v>22</v>
      </c>
      <c r="F19038" t="s">
        <v>23</v>
      </c>
      <c r="G19038" t="s">
        <v>24</v>
      </c>
      <c r="H19038" t="s">
        <v>3</v>
      </c>
    </row>
    <row r="19039" spans="1:13" hidden="1" x14ac:dyDescent="0.4">
      <c r="A19039">
        <v>1</v>
      </c>
      <c r="B19039">
        <v>80</v>
      </c>
      <c r="C19039">
        <v>10</v>
      </c>
      <c r="D19039">
        <v>180</v>
      </c>
      <c r="E19039">
        <v>102</v>
      </c>
      <c r="F19039">
        <v>0</v>
      </c>
      <c r="G19039">
        <v>2</v>
      </c>
      <c r="H19039" t="s">
        <v>3</v>
      </c>
    </row>
    <row r="19040" spans="1:13" hidden="1" x14ac:dyDescent="0.4"/>
    <row r="19041" spans="1:8" hidden="1" x14ac:dyDescent="0.4">
      <c r="A19041" t="s">
        <v>25</v>
      </c>
    </row>
    <row r="19042" spans="1:8" hidden="1" x14ac:dyDescent="0.4">
      <c r="A19042" t="s">
        <v>26</v>
      </c>
      <c r="B19042" t="s">
        <v>27</v>
      </c>
      <c r="C19042" t="s">
        <v>3</v>
      </c>
    </row>
    <row r="19043" spans="1:8" hidden="1" x14ac:dyDescent="0.4">
      <c r="A19043" t="s">
        <v>84</v>
      </c>
      <c r="B19043" t="s">
        <v>162</v>
      </c>
      <c r="C19043" t="s">
        <v>3</v>
      </c>
    </row>
    <row r="19044" spans="1:8" hidden="1" x14ac:dyDescent="0.4"/>
    <row r="19045" spans="1:8" hidden="1" x14ac:dyDescent="0.4">
      <c r="A19045" t="s">
        <v>18</v>
      </c>
      <c r="B19045" t="s">
        <v>19</v>
      </c>
      <c r="C19045" t="s">
        <v>20</v>
      </c>
      <c r="D19045" t="s">
        <v>21</v>
      </c>
      <c r="E19045" t="s">
        <v>22</v>
      </c>
      <c r="F19045" t="s">
        <v>23</v>
      </c>
      <c r="G19045" t="s">
        <v>24</v>
      </c>
      <c r="H19045" t="s">
        <v>3</v>
      </c>
    </row>
    <row r="19046" spans="1:8" hidden="1" x14ac:dyDescent="0.4">
      <c r="A19046">
        <v>2</v>
      </c>
      <c r="B19046">
        <v>80</v>
      </c>
      <c r="C19046">
        <v>10</v>
      </c>
      <c r="D19046">
        <v>90</v>
      </c>
      <c r="E19046">
        <v>103</v>
      </c>
      <c r="F19046">
        <v>0</v>
      </c>
      <c r="G19046">
        <v>2</v>
      </c>
      <c r="H19046" t="s">
        <v>3</v>
      </c>
    </row>
    <row r="19047" spans="1:8" hidden="1" x14ac:dyDescent="0.4"/>
    <row r="19048" spans="1:8" hidden="1" x14ac:dyDescent="0.4">
      <c r="A19048" t="s">
        <v>30</v>
      </c>
    </row>
    <row r="19049" spans="1:8" hidden="1" x14ac:dyDescent="0.4">
      <c r="A19049" t="s">
        <v>26</v>
      </c>
      <c r="B19049" t="s">
        <v>27</v>
      </c>
      <c r="C19049" t="s">
        <v>3</v>
      </c>
    </row>
    <row r="19050" spans="1:8" hidden="1" x14ac:dyDescent="0.4">
      <c r="A19050" t="s">
        <v>84</v>
      </c>
      <c r="B19050" t="s">
        <v>162</v>
      </c>
      <c r="C19050" t="s">
        <v>3</v>
      </c>
    </row>
    <row r="19051" spans="1:8" hidden="1" x14ac:dyDescent="0.4"/>
    <row r="19052" spans="1:8" hidden="1" x14ac:dyDescent="0.4">
      <c r="A19052" t="s">
        <v>31</v>
      </c>
      <c r="B19052" t="s">
        <v>32</v>
      </c>
      <c r="C19052" t="s">
        <v>245</v>
      </c>
      <c r="D19052" t="s">
        <v>10</v>
      </c>
      <c r="E19052" t="s">
        <v>3</v>
      </c>
    </row>
    <row r="19053" spans="1:8" hidden="1" x14ac:dyDescent="0.4"/>
    <row r="19054" spans="1:8" hidden="1" x14ac:dyDescent="0.4">
      <c r="A19054" t="s">
        <v>11</v>
      </c>
      <c r="B19054" t="s">
        <v>12</v>
      </c>
      <c r="C19054" t="s">
        <v>13</v>
      </c>
      <c r="D19054" t="s">
        <v>33</v>
      </c>
      <c r="E19054" t="s">
        <v>14</v>
      </c>
      <c r="F19054" t="s">
        <v>3</v>
      </c>
    </row>
    <row r="19055" spans="1:8" hidden="1" x14ac:dyDescent="0.4">
      <c r="A19055" t="s">
        <v>15</v>
      </c>
      <c r="B19055" t="s">
        <v>17</v>
      </c>
      <c r="C19055" t="s">
        <v>16</v>
      </c>
      <c r="D19055" t="s">
        <v>16</v>
      </c>
      <c r="E19055" t="s">
        <v>16</v>
      </c>
      <c r="F19055" t="s">
        <v>3</v>
      </c>
    </row>
    <row r="19057" spans="1:21" x14ac:dyDescent="0.4">
      <c r="A19057" t="s">
        <v>34</v>
      </c>
    </row>
    <row r="19058" spans="1:21" x14ac:dyDescent="0.4">
      <c r="A19058" t="s">
        <v>35</v>
      </c>
      <c r="B19058" t="s">
        <v>36</v>
      </c>
      <c r="C19058" t="s">
        <v>37</v>
      </c>
      <c r="D19058" t="s">
        <v>57</v>
      </c>
      <c r="E19058" t="s">
        <v>38</v>
      </c>
      <c r="F19058" t="s">
        <v>39</v>
      </c>
      <c r="G19058" t="s">
        <v>40</v>
      </c>
      <c r="H19058" t="s">
        <v>41</v>
      </c>
      <c r="I19058" t="s">
        <v>19</v>
      </c>
      <c r="J19058" t="s">
        <v>42</v>
      </c>
      <c r="K19058" t="s">
        <v>43</v>
      </c>
      <c r="L19058" t="s">
        <v>44</v>
      </c>
      <c r="M19058" t="s">
        <v>45</v>
      </c>
      <c r="N19058" t="s">
        <v>22</v>
      </c>
      <c r="O19058" t="s">
        <v>23</v>
      </c>
      <c r="P19058" t="s">
        <v>24</v>
      </c>
      <c r="Q19058" t="s">
        <v>46</v>
      </c>
      <c r="R19058" t="s">
        <v>47</v>
      </c>
      <c r="S19058" t="s">
        <v>48</v>
      </c>
      <c r="T19058" t="s">
        <v>49</v>
      </c>
      <c r="U19058" t="s">
        <v>3</v>
      </c>
    </row>
    <row r="19059" spans="1:21" x14ac:dyDescent="0.4">
      <c r="A19059">
        <v>0.35</v>
      </c>
      <c r="B19059" t="s">
        <v>338</v>
      </c>
      <c r="C19059" t="s">
        <v>86</v>
      </c>
      <c r="D19059">
        <v>0</v>
      </c>
      <c r="E19059" t="s">
        <v>16</v>
      </c>
      <c r="F19059" t="s">
        <v>16</v>
      </c>
      <c r="G19059" t="s">
        <v>51</v>
      </c>
      <c r="H19059" t="s">
        <v>739</v>
      </c>
      <c r="I19059">
        <v>120</v>
      </c>
      <c r="J19059" t="s">
        <v>17</v>
      </c>
      <c r="K19059">
        <v>32</v>
      </c>
      <c r="L19059">
        <v>50</v>
      </c>
      <c r="M19059">
        <v>200</v>
      </c>
      <c r="N19059">
        <v>102</v>
      </c>
      <c r="O19059">
        <v>0</v>
      </c>
      <c r="P19059">
        <v>1</v>
      </c>
      <c r="Q19059">
        <v>1.0900000000000001</v>
      </c>
      <c r="R19059">
        <v>1000</v>
      </c>
      <c r="S19059">
        <v>13.03</v>
      </c>
      <c r="T19059">
        <v>1000</v>
      </c>
      <c r="U19059" t="s">
        <v>3</v>
      </c>
    </row>
    <row r="19061" spans="1:21" hidden="1" x14ac:dyDescent="0.4">
      <c r="A19061" t="s">
        <v>53</v>
      </c>
    </row>
    <row r="19062" spans="1:21" hidden="1" x14ac:dyDescent="0.4">
      <c r="A19062" t="s">
        <v>54</v>
      </c>
      <c r="B19062" t="s">
        <v>55</v>
      </c>
      <c r="C19062" t="s">
        <v>55</v>
      </c>
      <c r="D19062" t="s">
        <v>56</v>
      </c>
      <c r="E19062" t="s">
        <v>57</v>
      </c>
      <c r="F19062" t="s">
        <v>58</v>
      </c>
      <c r="G19062" t="s">
        <v>59</v>
      </c>
      <c r="H19062" t="s">
        <v>60</v>
      </c>
      <c r="I19062" t="s">
        <v>61</v>
      </c>
      <c r="J19062" t="s">
        <v>36</v>
      </c>
      <c r="K19062" t="s">
        <v>62</v>
      </c>
      <c r="L19062" t="s">
        <v>64</v>
      </c>
      <c r="M19062" t="s">
        <v>3</v>
      </c>
    </row>
    <row r="19063" spans="1:21" hidden="1" x14ac:dyDescent="0.4">
      <c r="A19063">
        <v>48</v>
      </c>
      <c r="B19063" t="s">
        <v>740</v>
      </c>
      <c r="C19063" t="s">
        <v>741</v>
      </c>
      <c r="D19063">
        <v>2.5</v>
      </c>
      <c r="E19063">
        <v>2.5</v>
      </c>
      <c r="F19063">
        <v>20</v>
      </c>
      <c r="G19063" t="s">
        <v>373</v>
      </c>
      <c r="H19063" t="s">
        <v>384</v>
      </c>
      <c r="I19063" t="s">
        <v>68</v>
      </c>
      <c r="J19063" t="s">
        <v>89</v>
      </c>
      <c r="K19063" t="s">
        <v>70</v>
      </c>
      <c r="L19063" t="s">
        <v>71</v>
      </c>
      <c r="M19063" t="s">
        <v>3</v>
      </c>
    </row>
    <row r="19064" spans="1:21" hidden="1" x14ac:dyDescent="0.4"/>
    <row r="19065" spans="1:21" hidden="1" x14ac:dyDescent="0.4">
      <c r="A19065" t="s">
        <v>104</v>
      </c>
      <c r="B19065" t="s">
        <v>32</v>
      </c>
      <c r="C19065" t="s">
        <v>245</v>
      </c>
      <c r="D19065" t="s">
        <v>10</v>
      </c>
      <c r="E19065" t="s">
        <v>3</v>
      </c>
    </row>
    <row r="19066" spans="1:21" hidden="1" x14ac:dyDescent="0.4"/>
    <row r="19067" spans="1:21" hidden="1" x14ac:dyDescent="0.4">
      <c r="A19067" t="s">
        <v>11</v>
      </c>
      <c r="B19067" t="s">
        <v>12</v>
      </c>
      <c r="C19067" t="s">
        <v>13</v>
      </c>
      <c r="D19067" t="s">
        <v>33</v>
      </c>
      <c r="E19067" t="s">
        <v>14</v>
      </c>
      <c r="F19067" t="s">
        <v>3</v>
      </c>
    </row>
    <row r="19068" spans="1:21" hidden="1" x14ac:dyDescent="0.4">
      <c r="A19068" t="s">
        <v>15</v>
      </c>
      <c r="B19068" t="s">
        <v>17</v>
      </c>
      <c r="C19068" t="s">
        <v>16</v>
      </c>
      <c r="D19068" t="s">
        <v>16</v>
      </c>
      <c r="E19068" t="s">
        <v>16</v>
      </c>
      <c r="F19068" t="s">
        <v>3</v>
      </c>
    </row>
    <row r="19070" spans="1:21" x14ac:dyDescent="0.4">
      <c r="A19070" t="s">
        <v>115</v>
      </c>
    </row>
    <row r="19071" spans="1:21" x14ac:dyDescent="0.4">
      <c r="A19071" t="s">
        <v>35</v>
      </c>
      <c r="B19071" t="s">
        <v>36</v>
      </c>
      <c r="C19071" t="s">
        <v>37</v>
      </c>
      <c r="D19071" t="s">
        <v>57</v>
      </c>
      <c r="E19071" t="s">
        <v>38</v>
      </c>
      <c r="F19071" t="s">
        <v>39</v>
      </c>
      <c r="G19071" t="s">
        <v>40</v>
      </c>
      <c r="H19071" t="s">
        <v>41</v>
      </c>
      <c r="I19071" t="s">
        <v>19</v>
      </c>
      <c r="J19071" t="s">
        <v>20</v>
      </c>
      <c r="K19071" t="s">
        <v>22</v>
      </c>
      <c r="L19071" t="s">
        <v>23</v>
      </c>
      <c r="M19071" t="s">
        <v>24</v>
      </c>
      <c r="N19071" t="s">
        <v>46</v>
      </c>
      <c r="O19071" t="s">
        <v>47</v>
      </c>
      <c r="P19071" t="s">
        <v>48</v>
      </c>
      <c r="Q19071" t="s">
        <v>49</v>
      </c>
      <c r="R19071" t="s">
        <v>3</v>
      </c>
    </row>
    <row r="19072" spans="1:21" x14ac:dyDescent="0.4">
      <c r="A19072">
        <v>0.28000000000000003</v>
      </c>
      <c r="B19072" t="s">
        <v>338</v>
      </c>
      <c r="C19072" t="s">
        <v>86</v>
      </c>
      <c r="D19072">
        <v>0</v>
      </c>
      <c r="E19072" t="s">
        <v>16</v>
      </c>
      <c r="F19072" t="s">
        <v>16</v>
      </c>
      <c r="G19072" t="s">
        <v>51</v>
      </c>
      <c r="H19072" t="s">
        <v>739</v>
      </c>
      <c r="I19072">
        <v>80</v>
      </c>
      <c r="J19072">
        <v>265</v>
      </c>
      <c r="K19072">
        <v>102</v>
      </c>
      <c r="L19072">
        <v>0</v>
      </c>
      <c r="M19072">
        <v>1</v>
      </c>
      <c r="N19072">
        <v>4.8499999999999996</v>
      </c>
      <c r="O19072">
        <v>1000</v>
      </c>
      <c r="P19072">
        <v>48.55</v>
      </c>
      <c r="Q19072">
        <v>1000</v>
      </c>
      <c r="R19072" t="s">
        <v>3</v>
      </c>
    </row>
    <row r="19074" spans="1:13" hidden="1" x14ac:dyDescent="0.4">
      <c r="A19074" t="s">
        <v>116</v>
      </c>
    </row>
    <row r="19075" spans="1:13" hidden="1" x14ac:dyDescent="0.4">
      <c r="A19075" t="s">
        <v>54</v>
      </c>
      <c r="B19075" t="s">
        <v>55</v>
      </c>
      <c r="C19075" t="s">
        <v>55</v>
      </c>
      <c r="D19075" t="s">
        <v>56</v>
      </c>
      <c r="E19075" t="s">
        <v>57</v>
      </c>
      <c r="F19075" t="s">
        <v>58</v>
      </c>
      <c r="G19075" t="s">
        <v>59</v>
      </c>
      <c r="H19075" t="s">
        <v>60</v>
      </c>
      <c r="I19075" t="s">
        <v>61</v>
      </c>
      <c r="J19075" t="s">
        <v>36</v>
      </c>
      <c r="K19075" t="s">
        <v>62</v>
      </c>
      <c r="L19075" t="s">
        <v>64</v>
      </c>
      <c r="M19075" t="s">
        <v>3</v>
      </c>
    </row>
    <row r="19076" spans="1:13" hidden="1" x14ac:dyDescent="0.4">
      <c r="A19076">
        <v>160</v>
      </c>
      <c r="B19076" t="s">
        <v>742</v>
      </c>
      <c r="C19076" t="s">
        <v>741</v>
      </c>
      <c r="D19076">
        <v>2.5</v>
      </c>
      <c r="E19076">
        <v>2.5</v>
      </c>
      <c r="F19076">
        <v>19</v>
      </c>
      <c r="G19076" t="s">
        <v>373</v>
      </c>
      <c r="H19076" t="s">
        <v>384</v>
      </c>
      <c r="I19076" t="s">
        <v>315</v>
      </c>
      <c r="J19076" t="s">
        <v>89</v>
      </c>
      <c r="K19076" t="s">
        <v>70</v>
      </c>
      <c r="L19076" t="s">
        <v>71</v>
      </c>
      <c r="M19076" t="s">
        <v>3</v>
      </c>
    </row>
    <row r="19077" spans="1:13" hidden="1" x14ac:dyDescent="0.4"/>
    <row r="19078" spans="1:13" hidden="1" x14ac:dyDescent="0.4">
      <c r="A19078" t="s">
        <v>119</v>
      </c>
    </row>
    <row r="19079" spans="1:13" hidden="1" x14ac:dyDescent="0.4">
      <c r="A19079" t="s">
        <v>54</v>
      </c>
      <c r="B19079" t="s">
        <v>55</v>
      </c>
      <c r="C19079" t="s">
        <v>55</v>
      </c>
      <c r="D19079" t="s">
        <v>56</v>
      </c>
      <c r="E19079" t="s">
        <v>57</v>
      </c>
      <c r="F19079" t="s">
        <v>58</v>
      </c>
      <c r="G19079" t="s">
        <v>59</v>
      </c>
      <c r="H19079" t="s">
        <v>60</v>
      </c>
      <c r="I19079" t="s">
        <v>61</v>
      </c>
      <c r="J19079" t="s">
        <v>36</v>
      </c>
      <c r="K19079" t="s">
        <v>62</v>
      </c>
      <c r="L19079" t="s">
        <v>64</v>
      </c>
      <c r="M19079" t="s">
        <v>3</v>
      </c>
    </row>
    <row r="19080" spans="1:13" hidden="1" x14ac:dyDescent="0.4">
      <c r="A19080">
        <v>80</v>
      </c>
      <c r="B19080" t="s">
        <v>743</v>
      </c>
      <c r="C19080" t="s">
        <v>744</v>
      </c>
      <c r="D19080">
        <v>1.25</v>
      </c>
      <c r="E19080">
        <v>1.25</v>
      </c>
      <c r="F19080">
        <v>19</v>
      </c>
      <c r="G19080" t="s">
        <v>373</v>
      </c>
      <c r="H19080" t="s">
        <v>384</v>
      </c>
      <c r="I19080" t="s">
        <v>68</v>
      </c>
      <c r="J19080" t="s">
        <v>89</v>
      </c>
      <c r="K19080" t="s">
        <v>70</v>
      </c>
      <c r="L19080" t="s">
        <v>71</v>
      </c>
      <c r="M19080" t="s">
        <v>3</v>
      </c>
    </row>
    <row r="19081" spans="1:13" hidden="1" x14ac:dyDescent="0.4"/>
    <row r="19082" spans="1:13" hidden="1" x14ac:dyDescent="0.4">
      <c r="A19082" t="s">
        <v>120</v>
      </c>
    </row>
    <row r="19083" spans="1:13" hidden="1" x14ac:dyDescent="0.4">
      <c r="A19083" t="s">
        <v>54</v>
      </c>
      <c r="B19083" t="s">
        <v>55</v>
      </c>
      <c r="C19083" t="s">
        <v>55</v>
      </c>
      <c r="D19083" t="s">
        <v>56</v>
      </c>
      <c r="E19083" t="s">
        <v>57</v>
      </c>
      <c r="F19083" t="s">
        <v>58</v>
      </c>
      <c r="G19083" t="s">
        <v>59</v>
      </c>
      <c r="H19083" t="s">
        <v>60</v>
      </c>
      <c r="I19083" t="s">
        <v>61</v>
      </c>
      <c r="J19083" t="s">
        <v>36</v>
      </c>
      <c r="K19083" t="s">
        <v>62</v>
      </c>
      <c r="L19083" t="s">
        <v>64</v>
      </c>
      <c r="M19083" t="s">
        <v>3</v>
      </c>
    </row>
    <row r="19084" spans="1:13" hidden="1" x14ac:dyDescent="0.4">
      <c r="A19084">
        <v>80</v>
      </c>
      <c r="B19084" t="s">
        <v>743</v>
      </c>
      <c r="C19084" t="s">
        <v>744</v>
      </c>
      <c r="D19084">
        <v>1.25</v>
      </c>
      <c r="E19084">
        <v>1.25</v>
      </c>
      <c r="F19084">
        <v>19</v>
      </c>
      <c r="G19084" t="s">
        <v>373</v>
      </c>
      <c r="H19084" t="s">
        <v>384</v>
      </c>
      <c r="I19084" t="s">
        <v>68</v>
      </c>
      <c r="J19084" t="s">
        <v>89</v>
      </c>
      <c r="K19084" t="s">
        <v>70</v>
      </c>
      <c r="L19084" t="s">
        <v>71</v>
      </c>
      <c r="M19084" t="s">
        <v>3</v>
      </c>
    </row>
    <row r="19085" spans="1:13" hidden="1" x14ac:dyDescent="0.4"/>
    <row r="19086" spans="1:13" hidden="1" x14ac:dyDescent="0.4">
      <c r="A19086" t="s">
        <v>123</v>
      </c>
    </row>
    <row r="19087" spans="1:13" hidden="1" x14ac:dyDescent="0.4">
      <c r="A19087" t="s">
        <v>54</v>
      </c>
      <c r="B19087" t="s">
        <v>55</v>
      </c>
      <c r="C19087" t="s">
        <v>55</v>
      </c>
      <c r="D19087" t="s">
        <v>56</v>
      </c>
      <c r="E19087" t="s">
        <v>57</v>
      </c>
      <c r="F19087" t="s">
        <v>58</v>
      </c>
      <c r="G19087" t="s">
        <v>59</v>
      </c>
      <c r="H19087" t="s">
        <v>60</v>
      </c>
      <c r="I19087" t="s">
        <v>61</v>
      </c>
      <c r="J19087" t="s">
        <v>36</v>
      </c>
      <c r="K19087" t="s">
        <v>62</v>
      </c>
      <c r="L19087" t="s">
        <v>64</v>
      </c>
      <c r="M19087" t="s">
        <v>3</v>
      </c>
    </row>
    <row r="19088" spans="1:13" hidden="1" x14ac:dyDescent="0.4">
      <c r="A19088">
        <v>80</v>
      </c>
      <c r="B19088" t="s">
        <v>743</v>
      </c>
      <c r="C19088" t="s">
        <v>744</v>
      </c>
      <c r="D19088">
        <v>1.25</v>
      </c>
      <c r="E19088">
        <v>1.25</v>
      </c>
      <c r="F19088">
        <v>19</v>
      </c>
      <c r="G19088" t="s">
        <v>373</v>
      </c>
      <c r="H19088" t="s">
        <v>384</v>
      </c>
      <c r="I19088" t="s">
        <v>68</v>
      </c>
      <c r="J19088" t="s">
        <v>89</v>
      </c>
      <c r="K19088" t="s">
        <v>70</v>
      </c>
      <c r="L19088" t="s">
        <v>71</v>
      </c>
      <c r="M19088" t="s">
        <v>3</v>
      </c>
    </row>
    <row r="19089" spans="1:18" hidden="1" x14ac:dyDescent="0.4"/>
    <row r="19090" spans="1:18" hidden="1" x14ac:dyDescent="0.4">
      <c r="A19090" t="s">
        <v>143</v>
      </c>
    </row>
    <row r="19091" spans="1:18" hidden="1" x14ac:dyDescent="0.4">
      <c r="A19091" t="s">
        <v>54</v>
      </c>
      <c r="B19091" t="s">
        <v>55</v>
      </c>
      <c r="C19091" t="s">
        <v>55</v>
      </c>
      <c r="D19091" t="s">
        <v>56</v>
      </c>
      <c r="E19091" t="s">
        <v>57</v>
      </c>
      <c r="F19091" t="s">
        <v>58</v>
      </c>
      <c r="G19091" t="s">
        <v>59</v>
      </c>
      <c r="H19091" t="s">
        <v>60</v>
      </c>
      <c r="I19091" t="s">
        <v>61</v>
      </c>
      <c r="J19091" t="s">
        <v>36</v>
      </c>
      <c r="K19091" t="s">
        <v>62</v>
      </c>
      <c r="L19091" t="s">
        <v>64</v>
      </c>
      <c r="M19091" t="s">
        <v>3</v>
      </c>
    </row>
    <row r="19092" spans="1:18" hidden="1" x14ac:dyDescent="0.4">
      <c r="A19092">
        <v>80</v>
      </c>
      <c r="B19092" t="s">
        <v>743</v>
      </c>
      <c r="C19092" t="s">
        <v>744</v>
      </c>
      <c r="D19092">
        <v>1.25</v>
      </c>
      <c r="E19092">
        <v>1.25</v>
      </c>
      <c r="F19092">
        <v>19</v>
      </c>
      <c r="G19092" t="s">
        <v>373</v>
      </c>
      <c r="H19092" t="s">
        <v>384</v>
      </c>
      <c r="I19092" t="s">
        <v>68</v>
      </c>
      <c r="J19092" t="s">
        <v>89</v>
      </c>
      <c r="K19092" t="s">
        <v>70</v>
      </c>
      <c r="L19092" t="s">
        <v>71</v>
      </c>
      <c r="M19092" t="s">
        <v>3</v>
      </c>
    </row>
    <row r="19093" spans="1:18" hidden="1" x14ac:dyDescent="0.4"/>
    <row r="19094" spans="1:18" hidden="1" x14ac:dyDescent="0.4">
      <c r="A19094" t="s">
        <v>172</v>
      </c>
      <c r="B19094" t="s">
        <v>32</v>
      </c>
      <c r="C19094" t="s">
        <v>245</v>
      </c>
      <c r="D19094" t="s">
        <v>10</v>
      </c>
      <c r="E19094" t="s">
        <v>3</v>
      </c>
    </row>
    <row r="19095" spans="1:18" hidden="1" x14ac:dyDescent="0.4"/>
    <row r="19096" spans="1:18" hidden="1" x14ac:dyDescent="0.4">
      <c r="A19096" t="s">
        <v>11</v>
      </c>
      <c r="B19096" t="s">
        <v>12</v>
      </c>
      <c r="C19096" t="s">
        <v>13</v>
      </c>
      <c r="D19096" t="s">
        <v>33</v>
      </c>
      <c r="E19096" t="s">
        <v>14</v>
      </c>
      <c r="F19096" t="s">
        <v>3</v>
      </c>
    </row>
    <row r="19097" spans="1:18" hidden="1" x14ac:dyDescent="0.4">
      <c r="A19097" t="s">
        <v>15</v>
      </c>
      <c r="B19097" t="s">
        <v>17</v>
      </c>
      <c r="C19097" t="s">
        <v>16</v>
      </c>
      <c r="D19097" t="s">
        <v>16</v>
      </c>
      <c r="E19097" t="s">
        <v>16</v>
      </c>
      <c r="F19097" t="s">
        <v>3</v>
      </c>
    </row>
    <row r="19099" spans="1:18" x14ac:dyDescent="0.4">
      <c r="A19099" t="s">
        <v>173</v>
      </c>
    </row>
    <row r="19100" spans="1:18" x14ac:dyDescent="0.4">
      <c r="A19100" t="s">
        <v>35</v>
      </c>
      <c r="B19100" t="s">
        <v>36</v>
      </c>
      <c r="C19100" t="s">
        <v>37</v>
      </c>
      <c r="D19100" t="s">
        <v>57</v>
      </c>
      <c r="E19100" t="s">
        <v>38</v>
      </c>
      <c r="F19100" t="s">
        <v>39</v>
      </c>
      <c r="G19100" t="s">
        <v>40</v>
      </c>
      <c r="H19100" t="s">
        <v>41</v>
      </c>
      <c r="I19100" t="s">
        <v>19</v>
      </c>
      <c r="J19100" t="s">
        <v>20</v>
      </c>
      <c r="K19100" t="s">
        <v>22</v>
      </c>
      <c r="L19100" t="s">
        <v>23</v>
      </c>
      <c r="M19100" t="s">
        <v>24</v>
      </c>
      <c r="N19100" t="s">
        <v>46</v>
      </c>
      <c r="O19100" t="s">
        <v>47</v>
      </c>
      <c r="P19100" t="s">
        <v>48</v>
      </c>
      <c r="Q19100" t="s">
        <v>49</v>
      </c>
      <c r="R19100" t="s">
        <v>3</v>
      </c>
    </row>
    <row r="19101" spans="1:18" x14ac:dyDescent="0.4">
      <c r="A19101">
        <v>0.28000000000000003</v>
      </c>
      <c r="B19101" t="s">
        <v>338</v>
      </c>
      <c r="C19101">
        <v>160</v>
      </c>
      <c r="D19101">
        <v>0</v>
      </c>
      <c r="E19101" t="s">
        <v>16</v>
      </c>
      <c r="F19101" t="s">
        <v>16</v>
      </c>
      <c r="G19101" t="s">
        <v>51</v>
      </c>
      <c r="H19101" t="s">
        <v>739</v>
      </c>
      <c r="I19101">
        <v>100</v>
      </c>
      <c r="J19101">
        <v>150</v>
      </c>
      <c r="K19101">
        <v>102</v>
      </c>
      <c r="L19101">
        <v>0</v>
      </c>
      <c r="M19101">
        <v>0</v>
      </c>
      <c r="N19101">
        <v>20.7</v>
      </c>
      <c r="O19101">
        <v>1000</v>
      </c>
      <c r="P19101">
        <v>206.98</v>
      </c>
      <c r="Q19101">
        <v>1000</v>
      </c>
      <c r="R19101" t="s">
        <v>3</v>
      </c>
    </row>
    <row r="19103" spans="1:18" hidden="1" x14ac:dyDescent="0.4">
      <c r="A19103" t="s">
        <v>174</v>
      </c>
    </row>
    <row r="19104" spans="1:18" hidden="1" x14ac:dyDescent="0.4">
      <c r="A19104" t="s">
        <v>54</v>
      </c>
      <c r="B19104" t="s">
        <v>55</v>
      </c>
      <c r="C19104" t="s">
        <v>55</v>
      </c>
      <c r="D19104" t="s">
        <v>56</v>
      </c>
      <c r="E19104" t="s">
        <v>57</v>
      </c>
      <c r="F19104" t="s">
        <v>58</v>
      </c>
      <c r="G19104" t="s">
        <v>59</v>
      </c>
      <c r="H19104" t="s">
        <v>60</v>
      </c>
      <c r="I19104" t="s">
        <v>61</v>
      </c>
      <c r="J19104" t="s">
        <v>36</v>
      </c>
      <c r="K19104" t="s">
        <v>62</v>
      </c>
      <c r="L19104" t="s">
        <v>64</v>
      </c>
      <c r="M19104" t="s">
        <v>3</v>
      </c>
    </row>
    <row r="19105" spans="1:13" hidden="1" x14ac:dyDescent="0.4">
      <c r="A19105">
        <v>680</v>
      </c>
      <c r="B19105" t="s">
        <v>745</v>
      </c>
      <c r="C19105" t="s">
        <v>746</v>
      </c>
      <c r="D19105">
        <v>2.5</v>
      </c>
      <c r="E19105">
        <v>2.5</v>
      </c>
      <c r="F19105">
        <v>20</v>
      </c>
      <c r="G19105" t="s">
        <v>373</v>
      </c>
      <c r="H19105" t="s">
        <v>384</v>
      </c>
      <c r="I19105" t="s">
        <v>315</v>
      </c>
      <c r="J19105" t="s">
        <v>89</v>
      </c>
      <c r="K19105" t="s">
        <v>70</v>
      </c>
      <c r="L19105" t="s">
        <v>71</v>
      </c>
      <c r="M19105" t="s">
        <v>3</v>
      </c>
    </row>
    <row r="19106" spans="1:13" hidden="1" x14ac:dyDescent="0.4"/>
    <row r="19107" spans="1:13" hidden="1" x14ac:dyDescent="0.4">
      <c r="A19107" t="s">
        <v>177</v>
      </c>
    </row>
    <row r="19108" spans="1:13" hidden="1" x14ac:dyDescent="0.4">
      <c r="A19108" t="s">
        <v>54</v>
      </c>
      <c r="B19108" t="s">
        <v>55</v>
      </c>
      <c r="C19108" t="s">
        <v>55</v>
      </c>
      <c r="D19108" t="s">
        <v>56</v>
      </c>
      <c r="E19108" t="s">
        <v>57</v>
      </c>
      <c r="F19108" t="s">
        <v>58</v>
      </c>
      <c r="G19108" t="s">
        <v>59</v>
      </c>
      <c r="H19108" t="s">
        <v>60</v>
      </c>
      <c r="I19108" t="s">
        <v>61</v>
      </c>
      <c r="J19108" t="s">
        <v>36</v>
      </c>
      <c r="K19108" t="s">
        <v>62</v>
      </c>
      <c r="L19108" t="s">
        <v>64</v>
      </c>
      <c r="M19108" t="s">
        <v>3</v>
      </c>
    </row>
    <row r="19109" spans="1:13" hidden="1" x14ac:dyDescent="0.4">
      <c r="A19109">
        <v>1360</v>
      </c>
      <c r="B19109" t="s">
        <v>747</v>
      </c>
      <c r="C19109" t="s">
        <v>748</v>
      </c>
      <c r="D19109">
        <v>1.25</v>
      </c>
      <c r="E19109">
        <v>1.25</v>
      </c>
      <c r="F19109">
        <v>20</v>
      </c>
      <c r="G19109" t="s">
        <v>373</v>
      </c>
      <c r="H19109" t="s">
        <v>384</v>
      </c>
      <c r="I19109" t="s">
        <v>68</v>
      </c>
      <c r="J19109" t="s">
        <v>89</v>
      </c>
      <c r="K19109" t="s">
        <v>749</v>
      </c>
      <c r="L19109" t="s">
        <v>71</v>
      </c>
      <c r="M19109" t="s">
        <v>3</v>
      </c>
    </row>
    <row r="19111" spans="1:13" x14ac:dyDescent="0.4">
      <c r="A19111" t="s">
        <v>0</v>
      </c>
      <c r="B19111" t="s">
        <v>717</v>
      </c>
      <c r="C19111">
        <v>10.19</v>
      </c>
      <c r="D19111" t="s">
        <v>783</v>
      </c>
      <c r="E19111" t="s">
        <v>3</v>
      </c>
    </row>
    <row r="19113" spans="1:13" hidden="1" x14ac:dyDescent="0.4">
      <c r="A19113" t="s">
        <v>4</v>
      </c>
      <c r="B19113" t="s">
        <v>3</v>
      </c>
    </row>
    <row r="19114" spans="1:13" hidden="1" x14ac:dyDescent="0.4">
      <c r="A19114" t="s">
        <v>5</v>
      </c>
      <c r="B19114" t="s">
        <v>6</v>
      </c>
      <c r="C19114" t="s">
        <v>3</v>
      </c>
    </row>
    <row r="19115" spans="1:13" hidden="1" x14ac:dyDescent="0.4">
      <c r="A19115">
        <v>33.96</v>
      </c>
      <c r="B19115">
        <v>342.25</v>
      </c>
      <c r="C19115" t="s">
        <v>3</v>
      </c>
    </row>
    <row r="19116" spans="1:13" hidden="1" x14ac:dyDescent="0.4"/>
    <row r="19117" spans="1:13" hidden="1" x14ac:dyDescent="0.4">
      <c r="A19117" t="s">
        <v>7</v>
      </c>
      <c r="B19117" t="s">
        <v>8</v>
      </c>
      <c r="C19117" t="s">
        <v>245</v>
      </c>
      <c r="D19117" t="s">
        <v>10</v>
      </c>
      <c r="E19117" t="s">
        <v>3</v>
      </c>
    </row>
    <row r="19118" spans="1:13" hidden="1" x14ac:dyDescent="0.4"/>
    <row r="19119" spans="1:13" hidden="1" x14ac:dyDescent="0.4">
      <c r="A19119" t="s">
        <v>11</v>
      </c>
      <c r="B19119" t="s">
        <v>12</v>
      </c>
      <c r="C19119" t="s">
        <v>13</v>
      </c>
      <c r="D19119" t="s">
        <v>14</v>
      </c>
      <c r="E19119" t="s">
        <v>3</v>
      </c>
    </row>
    <row r="19120" spans="1:13" hidden="1" x14ac:dyDescent="0.4">
      <c r="A19120" t="s">
        <v>15</v>
      </c>
      <c r="B19120" t="s">
        <v>17</v>
      </c>
      <c r="C19120" t="s">
        <v>16</v>
      </c>
      <c r="D19120" t="s">
        <v>16</v>
      </c>
      <c r="E19120" t="s">
        <v>3</v>
      </c>
    </row>
    <row r="19121" spans="1:8" hidden="1" x14ac:dyDescent="0.4"/>
    <row r="19122" spans="1:8" hidden="1" x14ac:dyDescent="0.4">
      <c r="A19122" t="s">
        <v>18</v>
      </c>
      <c r="B19122" t="s">
        <v>19</v>
      </c>
      <c r="C19122" t="s">
        <v>20</v>
      </c>
      <c r="D19122" t="s">
        <v>21</v>
      </c>
      <c r="E19122" t="s">
        <v>22</v>
      </c>
      <c r="F19122" t="s">
        <v>23</v>
      </c>
      <c r="G19122" t="s">
        <v>24</v>
      </c>
      <c r="H19122" t="s">
        <v>3</v>
      </c>
    </row>
    <row r="19123" spans="1:8" hidden="1" x14ac:dyDescent="0.4">
      <c r="A19123">
        <v>1</v>
      </c>
      <c r="B19123">
        <v>80</v>
      </c>
      <c r="C19123">
        <v>10</v>
      </c>
      <c r="D19123">
        <v>180</v>
      </c>
      <c r="E19123">
        <v>102</v>
      </c>
      <c r="F19123">
        <v>0</v>
      </c>
      <c r="G19123">
        <v>2</v>
      </c>
      <c r="H19123" t="s">
        <v>3</v>
      </c>
    </row>
    <row r="19124" spans="1:8" hidden="1" x14ac:dyDescent="0.4"/>
    <row r="19125" spans="1:8" hidden="1" x14ac:dyDescent="0.4">
      <c r="A19125" t="s">
        <v>25</v>
      </c>
    </row>
    <row r="19126" spans="1:8" hidden="1" x14ac:dyDescent="0.4">
      <c r="A19126" t="s">
        <v>26</v>
      </c>
      <c r="B19126" t="s">
        <v>27</v>
      </c>
      <c r="C19126" t="s">
        <v>3</v>
      </c>
    </row>
    <row r="19127" spans="1:8" hidden="1" x14ac:dyDescent="0.4">
      <c r="A19127" t="s">
        <v>84</v>
      </c>
      <c r="B19127" t="s">
        <v>162</v>
      </c>
      <c r="C19127" t="s">
        <v>3</v>
      </c>
    </row>
    <row r="19128" spans="1:8" hidden="1" x14ac:dyDescent="0.4"/>
    <row r="19129" spans="1:8" hidden="1" x14ac:dyDescent="0.4">
      <c r="A19129" t="s">
        <v>18</v>
      </c>
      <c r="B19129" t="s">
        <v>19</v>
      </c>
      <c r="C19129" t="s">
        <v>20</v>
      </c>
      <c r="D19129" t="s">
        <v>21</v>
      </c>
      <c r="E19129" t="s">
        <v>22</v>
      </c>
      <c r="F19129" t="s">
        <v>23</v>
      </c>
      <c r="G19129" t="s">
        <v>24</v>
      </c>
      <c r="H19129" t="s">
        <v>3</v>
      </c>
    </row>
    <row r="19130" spans="1:8" hidden="1" x14ac:dyDescent="0.4">
      <c r="A19130">
        <v>2</v>
      </c>
      <c r="B19130">
        <v>80</v>
      </c>
      <c r="C19130">
        <v>10</v>
      </c>
      <c r="D19130">
        <v>90</v>
      </c>
      <c r="E19130">
        <v>103</v>
      </c>
      <c r="F19130">
        <v>0</v>
      </c>
      <c r="G19130">
        <v>2</v>
      </c>
      <c r="H19130" t="s">
        <v>3</v>
      </c>
    </row>
    <row r="19131" spans="1:8" hidden="1" x14ac:dyDescent="0.4"/>
    <row r="19132" spans="1:8" hidden="1" x14ac:dyDescent="0.4">
      <c r="A19132" t="s">
        <v>30</v>
      </c>
    </row>
    <row r="19133" spans="1:8" hidden="1" x14ac:dyDescent="0.4">
      <c r="A19133" t="s">
        <v>26</v>
      </c>
      <c r="B19133" t="s">
        <v>27</v>
      </c>
      <c r="C19133" t="s">
        <v>3</v>
      </c>
    </row>
    <row r="19134" spans="1:8" hidden="1" x14ac:dyDescent="0.4">
      <c r="A19134" t="s">
        <v>84</v>
      </c>
      <c r="B19134" t="s">
        <v>162</v>
      </c>
      <c r="C19134" t="s">
        <v>3</v>
      </c>
    </row>
    <row r="19135" spans="1:8" hidden="1" x14ac:dyDescent="0.4"/>
    <row r="19136" spans="1:8" hidden="1" x14ac:dyDescent="0.4">
      <c r="A19136" t="s">
        <v>31</v>
      </c>
      <c r="B19136" t="s">
        <v>32</v>
      </c>
      <c r="C19136" t="s">
        <v>245</v>
      </c>
      <c r="D19136" t="s">
        <v>10</v>
      </c>
      <c r="E19136" t="s">
        <v>3</v>
      </c>
    </row>
    <row r="19137" spans="1:21" hidden="1" x14ac:dyDescent="0.4"/>
    <row r="19138" spans="1:21" hidden="1" x14ac:dyDescent="0.4">
      <c r="A19138" t="s">
        <v>11</v>
      </c>
      <c r="B19138" t="s">
        <v>12</v>
      </c>
      <c r="C19138" t="s">
        <v>13</v>
      </c>
      <c r="D19138" t="s">
        <v>33</v>
      </c>
      <c r="E19138" t="s">
        <v>14</v>
      </c>
      <c r="F19138" t="s">
        <v>3</v>
      </c>
    </row>
    <row r="19139" spans="1:21" hidden="1" x14ac:dyDescent="0.4">
      <c r="A19139" t="s">
        <v>15</v>
      </c>
      <c r="B19139" t="s">
        <v>17</v>
      </c>
      <c r="C19139" t="s">
        <v>16</v>
      </c>
      <c r="D19139" t="s">
        <v>16</v>
      </c>
      <c r="E19139" t="s">
        <v>16</v>
      </c>
      <c r="F19139" t="s">
        <v>3</v>
      </c>
    </row>
    <row r="19141" spans="1:21" x14ac:dyDescent="0.4">
      <c r="A19141" t="s">
        <v>34</v>
      </c>
    </row>
    <row r="19142" spans="1:21" x14ac:dyDescent="0.4">
      <c r="A19142" t="s">
        <v>35</v>
      </c>
      <c r="B19142" t="s">
        <v>36</v>
      </c>
      <c r="C19142" t="s">
        <v>37</v>
      </c>
      <c r="D19142" t="s">
        <v>57</v>
      </c>
      <c r="E19142" t="s">
        <v>38</v>
      </c>
      <c r="F19142" t="s">
        <v>39</v>
      </c>
      <c r="G19142" t="s">
        <v>40</v>
      </c>
      <c r="H19142" t="s">
        <v>41</v>
      </c>
      <c r="I19142" t="s">
        <v>19</v>
      </c>
      <c r="J19142" t="s">
        <v>42</v>
      </c>
      <c r="K19142" t="s">
        <v>43</v>
      </c>
      <c r="L19142" t="s">
        <v>44</v>
      </c>
      <c r="M19142" t="s">
        <v>45</v>
      </c>
      <c r="N19142" t="s">
        <v>22</v>
      </c>
      <c r="O19142" t="s">
        <v>23</v>
      </c>
      <c r="P19142" t="s">
        <v>24</v>
      </c>
      <c r="Q19142" t="s">
        <v>46</v>
      </c>
      <c r="R19142" t="s">
        <v>47</v>
      </c>
      <c r="S19142" t="s">
        <v>48</v>
      </c>
      <c r="T19142" t="s">
        <v>49</v>
      </c>
      <c r="U19142" t="s">
        <v>3</v>
      </c>
    </row>
    <row r="19143" spans="1:21" x14ac:dyDescent="0.4">
      <c r="A19143">
        <v>0.35</v>
      </c>
      <c r="B19143" t="s">
        <v>338</v>
      </c>
      <c r="C19143" t="s">
        <v>86</v>
      </c>
      <c r="D19143">
        <v>0</v>
      </c>
      <c r="E19143" t="s">
        <v>16</v>
      </c>
      <c r="F19143" t="s">
        <v>16</v>
      </c>
      <c r="G19143" t="s">
        <v>51</v>
      </c>
      <c r="H19143" t="s">
        <v>739</v>
      </c>
      <c r="I19143">
        <v>120</v>
      </c>
      <c r="J19143" t="s">
        <v>17</v>
      </c>
      <c r="K19143">
        <v>32</v>
      </c>
      <c r="L19143">
        <v>50</v>
      </c>
      <c r="M19143">
        <v>200</v>
      </c>
      <c r="N19143">
        <v>102</v>
      </c>
      <c r="O19143">
        <v>0</v>
      </c>
      <c r="P19143">
        <v>1</v>
      </c>
      <c r="Q19143">
        <v>1.0900000000000001</v>
      </c>
      <c r="R19143">
        <v>1000</v>
      </c>
      <c r="S19143">
        <v>13.03</v>
      </c>
      <c r="T19143">
        <v>1000</v>
      </c>
      <c r="U19143" t="s">
        <v>3</v>
      </c>
    </row>
    <row r="19145" spans="1:21" hidden="1" x14ac:dyDescent="0.4">
      <c r="A19145" t="s">
        <v>53</v>
      </c>
    </row>
    <row r="19146" spans="1:21" hidden="1" x14ac:dyDescent="0.4">
      <c r="A19146" t="s">
        <v>54</v>
      </c>
      <c r="B19146" t="s">
        <v>55</v>
      </c>
      <c r="C19146" t="s">
        <v>55</v>
      </c>
      <c r="D19146" t="s">
        <v>56</v>
      </c>
      <c r="E19146" t="s">
        <v>57</v>
      </c>
      <c r="F19146" t="s">
        <v>58</v>
      </c>
      <c r="G19146" t="s">
        <v>59</v>
      </c>
      <c r="H19146" t="s">
        <v>60</v>
      </c>
      <c r="I19146" t="s">
        <v>61</v>
      </c>
      <c r="J19146" t="s">
        <v>36</v>
      </c>
      <c r="K19146" t="s">
        <v>62</v>
      </c>
      <c r="L19146" t="s">
        <v>64</v>
      </c>
      <c r="M19146" t="s">
        <v>3</v>
      </c>
    </row>
    <row r="19147" spans="1:21" hidden="1" x14ac:dyDescent="0.4">
      <c r="A19147">
        <v>48</v>
      </c>
      <c r="B19147" t="s">
        <v>740</v>
      </c>
      <c r="C19147" t="s">
        <v>741</v>
      </c>
      <c r="D19147">
        <v>2.5</v>
      </c>
      <c r="E19147">
        <v>2.5</v>
      </c>
      <c r="F19147">
        <v>20</v>
      </c>
      <c r="G19147" t="s">
        <v>373</v>
      </c>
      <c r="H19147" t="s">
        <v>384</v>
      </c>
      <c r="I19147" t="s">
        <v>68</v>
      </c>
      <c r="J19147" t="s">
        <v>89</v>
      </c>
      <c r="K19147" t="s">
        <v>70</v>
      </c>
      <c r="L19147" t="s">
        <v>71</v>
      </c>
      <c r="M19147" t="s">
        <v>3</v>
      </c>
    </row>
    <row r="19148" spans="1:21" hidden="1" x14ac:dyDescent="0.4"/>
    <row r="19149" spans="1:21" hidden="1" x14ac:dyDescent="0.4">
      <c r="A19149" t="s">
        <v>104</v>
      </c>
      <c r="B19149" t="s">
        <v>32</v>
      </c>
      <c r="C19149" t="s">
        <v>245</v>
      </c>
      <c r="D19149" t="s">
        <v>10</v>
      </c>
      <c r="E19149" t="s">
        <v>3</v>
      </c>
    </row>
    <row r="19150" spans="1:21" hidden="1" x14ac:dyDescent="0.4"/>
    <row r="19151" spans="1:21" hidden="1" x14ac:dyDescent="0.4">
      <c r="A19151" t="s">
        <v>11</v>
      </c>
      <c r="B19151" t="s">
        <v>12</v>
      </c>
      <c r="C19151" t="s">
        <v>13</v>
      </c>
      <c r="D19151" t="s">
        <v>33</v>
      </c>
      <c r="E19151" t="s">
        <v>14</v>
      </c>
      <c r="F19151" t="s">
        <v>3</v>
      </c>
    </row>
    <row r="19152" spans="1:21" hidden="1" x14ac:dyDescent="0.4">
      <c r="A19152" t="s">
        <v>15</v>
      </c>
      <c r="B19152" t="s">
        <v>17</v>
      </c>
      <c r="C19152" t="s">
        <v>16</v>
      </c>
      <c r="D19152" t="s">
        <v>16</v>
      </c>
      <c r="E19152" t="s">
        <v>16</v>
      </c>
      <c r="F19152" t="s">
        <v>3</v>
      </c>
    </row>
    <row r="19154" spans="1:18" x14ac:dyDescent="0.4">
      <c r="A19154" t="s">
        <v>115</v>
      </c>
    </row>
    <row r="19155" spans="1:18" x14ac:dyDescent="0.4">
      <c r="A19155" t="s">
        <v>35</v>
      </c>
      <c r="B19155" t="s">
        <v>36</v>
      </c>
      <c r="C19155" t="s">
        <v>37</v>
      </c>
      <c r="D19155" t="s">
        <v>57</v>
      </c>
      <c r="E19155" t="s">
        <v>38</v>
      </c>
      <c r="F19155" t="s">
        <v>39</v>
      </c>
      <c r="G19155" t="s">
        <v>40</v>
      </c>
      <c r="H19155" t="s">
        <v>41</v>
      </c>
      <c r="I19155" t="s">
        <v>19</v>
      </c>
      <c r="J19155" t="s">
        <v>20</v>
      </c>
      <c r="K19155" t="s">
        <v>22</v>
      </c>
      <c r="L19155" t="s">
        <v>23</v>
      </c>
      <c r="M19155" t="s">
        <v>24</v>
      </c>
      <c r="N19155" t="s">
        <v>46</v>
      </c>
      <c r="O19155" t="s">
        <v>47</v>
      </c>
      <c r="P19155" t="s">
        <v>48</v>
      </c>
      <c r="Q19155" t="s">
        <v>49</v>
      </c>
      <c r="R19155" t="s">
        <v>3</v>
      </c>
    </row>
    <row r="19156" spans="1:18" x14ac:dyDescent="0.4">
      <c r="A19156">
        <v>0.28000000000000003</v>
      </c>
      <c r="B19156" t="s">
        <v>338</v>
      </c>
      <c r="C19156" t="s">
        <v>86</v>
      </c>
      <c r="D19156">
        <v>0</v>
      </c>
      <c r="E19156" t="s">
        <v>16</v>
      </c>
      <c r="F19156" t="s">
        <v>16</v>
      </c>
      <c r="G19156" t="s">
        <v>51</v>
      </c>
      <c r="H19156" t="s">
        <v>739</v>
      </c>
      <c r="I19156">
        <v>80</v>
      </c>
      <c r="J19156">
        <v>265</v>
      </c>
      <c r="K19156">
        <v>102</v>
      </c>
      <c r="L19156">
        <v>0</v>
      </c>
      <c r="M19156">
        <v>1</v>
      </c>
      <c r="N19156">
        <v>4.8499999999999996</v>
      </c>
      <c r="O19156">
        <v>1000</v>
      </c>
      <c r="P19156">
        <v>48.55</v>
      </c>
      <c r="Q19156">
        <v>1000</v>
      </c>
      <c r="R19156" t="s">
        <v>3</v>
      </c>
    </row>
    <row r="19158" spans="1:18" hidden="1" x14ac:dyDescent="0.4">
      <c r="A19158" t="s">
        <v>116</v>
      </c>
    </row>
    <row r="19159" spans="1:18" hidden="1" x14ac:dyDescent="0.4">
      <c r="A19159" t="s">
        <v>54</v>
      </c>
      <c r="B19159" t="s">
        <v>55</v>
      </c>
      <c r="C19159" t="s">
        <v>55</v>
      </c>
      <c r="D19159" t="s">
        <v>56</v>
      </c>
      <c r="E19159" t="s">
        <v>57</v>
      </c>
      <c r="F19159" t="s">
        <v>58</v>
      </c>
      <c r="G19159" t="s">
        <v>59</v>
      </c>
      <c r="H19159" t="s">
        <v>60</v>
      </c>
      <c r="I19159" t="s">
        <v>61</v>
      </c>
      <c r="J19159" t="s">
        <v>36</v>
      </c>
      <c r="K19159" t="s">
        <v>62</v>
      </c>
      <c r="L19159" t="s">
        <v>64</v>
      </c>
      <c r="M19159" t="s">
        <v>3</v>
      </c>
    </row>
    <row r="19160" spans="1:18" hidden="1" x14ac:dyDescent="0.4">
      <c r="A19160">
        <v>160</v>
      </c>
      <c r="B19160" t="s">
        <v>742</v>
      </c>
      <c r="C19160" t="s">
        <v>741</v>
      </c>
      <c r="D19160">
        <v>2.5</v>
      </c>
      <c r="E19160">
        <v>2.5</v>
      </c>
      <c r="F19160">
        <v>19</v>
      </c>
      <c r="G19160" t="s">
        <v>373</v>
      </c>
      <c r="H19160" t="s">
        <v>384</v>
      </c>
      <c r="I19160" t="s">
        <v>315</v>
      </c>
      <c r="J19160" t="s">
        <v>89</v>
      </c>
      <c r="K19160" t="s">
        <v>70</v>
      </c>
      <c r="L19160" t="s">
        <v>71</v>
      </c>
      <c r="M19160" t="s">
        <v>3</v>
      </c>
    </row>
    <row r="19161" spans="1:18" hidden="1" x14ac:dyDescent="0.4"/>
    <row r="19162" spans="1:18" hidden="1" x14ac:dyDescent="0.4">
      <c r="A19162" t="s">
        <v>119</v>
      </c>
    </row>
    <row r="19163" spans="1:18" hidden="1" x14ac:dyDescent="0.4">
      <c r="A19163" t="s">
        <v>54</v>
      </c>
      <c r="B19163" t="s">
        <v>55</v>
      </c>
      <c r="C19163" t="s">
        <v>55</v>
      </c>
      <c r="D19163" t="s">
        <v>56</v>
      </c>
      <c r="E19163" t="s">
        <v>57</v>
      </c>
      <c r="F19163" t="s">
        <v>58</v>
      </c>
      <c r="G19163" t="s">
        <v>59</v>
      </c>
      <c r="H19163" t="s">
        <v>60</v>
      </c>
      <c r="I19163" t="s">
        <v>61</v>
      </c>
      <c r="J19163" t="s">
        <v>36</v>
      </c>
      <c r="K19163" t="s">
        <v>62</v>
      </c>
      <c r="L19163" t="s">
        <v>64</v>
      </c>
      <c r="M19163" t="s">
        <v>3</v>
      </c>
    </row>
    <row r="19164" spans="1:18" hidden="1" x14ac:dyDescent="0.4">
      <c r="A19164">
        <v>80</v>
      </c>
      <c r="B19164" t="s">
        <v>743</v>
      </c>
      <c r="C19164" t="s">
        <v>744</v>
      </c>
      <c r="D19164">
        <v>1.25</v>
      </c>
      <c r="E19164">
        <v>1.25</v>
      </c>
      <c r="F19164">
        <v>19</v>
      </c>
      <c r="G19164" t="s">
        <v>373</v>
      </c>
      <c r="H19164" t="s">
        <v>384</v>
      </c>
      <c r="I19164" t="s">
        <v>68</v>
      </c>
      <c r="J19164" t="s">
        <v>89</v>
      </c>
      <c r="K19164" t="s">
        <v>70</v>
      </c>
      <c r="L19164" t="s">
        <v>71</v>
      </c>
      <c r="M19164" t="s">
        <v>3</v>
      </c>
    </row>
    <row r="19165" spans="1:18" hidden="1" x14ac:dyDescent="0.4"/>
    <row r="19166" spans="1:18" hidden="1" x14ac:dyDescent="0.4">
      <c r="A19166" t="s">
        <v>120</v>
      </c>
    </row>
    <row r="19167" spans="1:18" hidden="1" x14ac:dyDescent="0.4">
      <c r="A19167" t="s">
        <v>54</v>
      </c>
      <c r="B19167" t="s">
        <v>55</v>
      </c>
      <c r="C19167" t="s">
        <v>55</v>
      </c>
      <c r="D19167" t="s">
        <v>56</v>
      </c>
      <c r="E19167" t="s">
        <v>57</v>
      </c>
      <c r="F19167" t="s">
        <v>58</v>
      </c>
      <c r="G19167" t="s">
        <v>59</v>
      </c>
      <c r="H19167" t="s">
        <v>60</v>
      </c>
      <c r="I19167" t="s">
        <v>61</v>
      </c>
      <c r="J19167" t="s">
        <v>36</v>
      </c>
      <c r="K19167" t="s">
        <v>62</v>
      </c>
      <c r="L19167" t="s">
        <v>64</v>
      </c>
      <c r="M19167" t="s">
        <v>3</v>
      </c>
    </row>
    <row r="19168" spans="1:18" hidden="1" x14ac:dyDescent="0.4">
      <c r="A19168">
        <v>80</v>
      </c>
      <c r="B19168" t="s">
        <v>743</v>
      </c>
      <c r="C19168" t="s">
        <v>744</v>
      </c>
      <c r="D19168">
        <v>1.25</v>
      </c>
      <c r="E19168">
        <v>1.25</v>
      </c>
      <c r="F19168">
        <v>19</v>
      </c>
      <c r="G19168" t="s">
        <v>373</v>
      </c>
      <c r="H19168" t="s">
        <v>384</v>
      </c>
      <c r="I19168" t="s">
        <v>68</v>
      </c>
      <c r="J19168" t="s">
        <v>89</v>
      </c>
      <c r="K19168" t="s">
        <v>70</v>
      </c>
      <c r="L19168" t="s">
        <v>71</v>
      </c>
      <c r="M19168" t="s">
        <v>3</v>
      </c>
    </row>
    <row r="19169" spans="1:18" hidden="1" x14ac:dyDescent="0.4"/>
    <row r="19170" spans="1:18" hidden="1" x14ac:dyDescent="0.4">
      <c r="A19170" t="s">
        <v>123</v>
      </c>
    </row>
    <row r="19171" spans="1:18" hidden="1" x14ac:dyDescent="0.4">
      <c r="A19171" t="s">
        <v>54</v>
      </c>
      <c r="B19171" t="s">
        <v>55</v>
      </c>
      <c r="C19171" t="s">
        <v>55</v>
      </c>
      <c r="D19171" t="s">
        <v>56</v>
      </c>
      <c r="E19171" t="s">
        <v>57</v>
      </c>
      <c r="F19171" t="s">
        <v>58</v>
      </c>
      <c r="G19171" t="s">
        <v>59</v>
      </c>
      <c r="H19171" t="s">
        <v>60</v>
      </c>
      <c r="I19171" t="s">
        <v>61</v>
      </c>
      <c r="J19171" t="s">
        <v>36</v>
      </c>
      <c r="K19171" t="s">
        <v>62</v>
      </c>
      <c r="L19171" t="s">
        <v>64</v>
      </c>
      <c r="M19171" t="s">
        <v>3</v>
      </c>
    </row>
    <row r="19172" spans="1:18" hidden="1" x14ac:dyDescent="0.4">
      <c r="A19172">
        <v>80</v>
      </c>
      <c r="B19172" t="s">
        <v>743</v>
      </c>
      <c r="C19172" t="s">
        <v>744</v>
      </c>
      <c r="D19172">
        <v>1.25</v>
      </c>
      <c r="E19172">
        <v>1.25</v>
      </c>
      <c r="F19172">
        <v>19</v>
      </c>
      <c r="G19172" t="s">
        <v>373</v>
      </c>
      <c r="H19172" t="s">
        <v>384</v>
      </c>
      <c r="I19172" t="s">
        <v>68</v>
      </c>
      <c r="J19172" t="s">
        <v>89</v>
      </c>
      <c r="K19172" t="s">
        <v>70</v>
      </c>
      <c r="L19172" t="s">
        <v>71</v>
      </c>
      <c r="M19172" t="s">
        <v>3</v>
      </c>
    </row>
    <row r="19173" spans="1:18" hidden="1" x14ac:dyDescent="0.4"/>
    <row r="19174" spans="1:18" hidden="1" x14ac:dyDescent="0.4">
      <c r="A19174" t="s">
        <v>143</v>
      </c>
    </row>
    <row r="19175" spans="1:18" hidden="1" x14ac:dyDescent="0.4">
      <c r="A19175" t="s">
        <v>54</v>
      </c>
      <c r="B19175" t="s">
        <v>55</v>
      </c>
      <c r="C19175" t="s">
        <v>55</v>
      </c>
      <c r="D19175" t="s">
        <v>56</v>
      </c>
      <c r="E19175" t="s">
        <v>57</v>
      </c>
      <c r="F19175" t="s">
        <v>58</v>
      </c>
      <c r="G19175" t="s">
        <v>59</v>
      </c>
      <c r="H19175" t="s">
        <v>60</v>
      </c>
      <c r="I19175" t="s">
        <v>61</v>
      </c>
      <c r="J19175" t="s">
        <v>36</v>
      </c>
      <c r="K19175" t="s">
        <v>62</v>
      </c>
      <c r="L19175" t="s">
        <v>64</v>
      </c>
      <c r="M19175" t="s">
        <v>3</v>
      </c>
    </row>
    <row r="19176" spans="1:18" hidden="1" x14ac:dyDescent="0.4">
      <c r="A19176">
        <v>80</v>
      </c>
      <c r="B19176" t="s">
        <v>743</v>
      </c>
      <c r="C19176" t="s">
        <v>744</v>
      </c>
      <c r="D19176">
        <v>1.25</v>
      </c>
      <c r="E19176">
        <v>1.25</v>
      </c>
      <c r="F19176">
        <v>19</v>
      </c>
      <c r="G19176" t="s">
        <v>373</v>
      </c>
      <c r="H19176" t="s">
        <v>384</v>
      </c>
      <c r="I19176" t="s">
        <v>68</v>
      </c>
      <c r="J19176" t="s">
        <v>89</v>
      </c>
      <c r="K19176" t="s">
        <v>70</v>
      </c>
      <c r="L19176" t="s">
        <v>71</v>
      </c>
      <c r="M19176" t="s">
        <v>3</v>
      </c>
    </row>
    <row r="19177" spans="1:18" hidden="1" x14ac:dyDescent="0.4"/>
    <row r="19178" spans="1:18" hidden="1" x14ac:dyDescent="0.4">
      <c r="A19178" t="s">
        <v>172</v>
      </c>
      <c r="B19178" t="s">
        <v>32</v>
      </c>
      <c r="C19178" t="s">
        <v>245</v>
      </c>
      <c r="D19178" t="s">
        <v>10</v>
      </c>
      <c r="E19178" t="s">
        <v>3</v>
      </c>
    </row>
    <row r="19179" spans="1:18" hidden="1" x14ac:dyDescent="0.4"/>
    <row r="19180" spans="1:18" hidden="1" x14ac:dyDescent="0.4">
      <c r="A19180" t="s">
        <v>11</v>
      </c>
      <c r="B19180" t="s">
        <v>12</v>
      </c>
      <c r="C19180" t="s">
        <v>13</v>
      </c>
      <c r="D19180" t="s">
        <v>33</v>
      </c>
      <c r="E19180" t="s">
        <v>14</v>
      </c>
      <c r="F19180" t="s">
        <v>3</v>
      </c>
    </row>
    <row r="19181" spans="1:18" hidden="1" x14ac:dyDescent="0.4">
      <c r="A19181" t="s">
        <v>15</v>
      </c>
      <c r="B19181" t="s">
        <v>17</v>
      </c>
      <c r="C19181" t="s">
        <v>16</v>
      </c>
      <c r="D19181" t="s">
        <v>16</v>
      </c>
      <c r="E19181" t="s">
        <v>16</v>
      </c>
      <c r="F19181" t="s">
        <v>3</v>
      </c>
    </row>
    <row r="19183" spans="1:18" x14ac:dyDescent="0.4">
      <c r="A19183" t="s">
        <v>173</v>
      </c>
    </row>
    <row r="19184" spans="1:18" x14ac:dyDescent="0.4">
      <c r="A19184" t="s">
        <v>35</v>
      </c>
      <c r="B19184" t="s">
        <v>36</v>
      </c>
      <c r="C19184" t="s">
        <v>37</v>
      </c>
      <c r="D19184" t="s">
        <v>57</v>
      </c>
      <c r="E19184" t="s">
        <v>38</v>
      </c>
      <c r="F19184" t="s">
        <v>39</v>
      </c>
      <c r="G19184" t="s">
        <v>40</v>
      </c>
      <c r="H19184" t="s">
        <v>41</v>
      </c>
      <c r="I19184" t="s">
        <v>19</v>
      </c>
      <c r="J19184" t="s">
        <v>20</v>
      </c>
      <c r="K19184" t="s">
        <v>22</v>
      </c>
      <c r="L19184" t="s">
        <v>23</v>
      </c>
      <c r="M19184" t="s">
        <v>24</v>
      </c>
      <c r="N19184" t="s">
        <v>46</v>
      </c>
      <c r="O19184" t="s">
        <v>47</v>
      </c>
      <c r="P19184" t="s">
        <v>48</v>
      </c>
      <c r="Q19184" t="s">
        <v>49</v>
      </c>
      <c r="R19184" t="s">
        <v>3</v>
      </c>
    </row>
    <row r="19185" spans="1:18" x14ac:dyDescent="0.4">
      <c r="A19185">
        <v>0.28000000000000003</v>
      </c>
      <c r="B19185" t="s">
        <v>338</v>
      </c>
      <c r="C19185">
        <v>160</v>
      </c>
      <c r="D19185">
        <v>0</v>
      </c>
      <c r="E19185" t="s">
        <v>16</v>
      </c>
      <c r="F19185" t="s">
        <v>16</v>
      </c>
      <c r="G19185" t="s">
        <v>51</v>
      </c>
      <c r="H19185" t="s">
        <v>739</v>
      </c>
      <c r="I19185">
        <v>100</v>
      </c>
      <c r="J19185">
        <v>150</v>
      </c>
      <c r="K19185">
        <v>102</v>
      </c>
      <c r="L19185">
        <v>0</v>
      </c>
      <c r="M19185">
        <v>0</v>
      </c>
      <c r="N19185">
        <v>28</v>
      </c>
      <c r="O19185">
        <v>1000</v>
      </c>
      <c r="P19185">
        <v>280.02999999999997</v>
      </c>
      <c r="Q19185">
        <v>1000</v>
      </c>
      <c r="R19185" t="s">
        <v>3</v>
      </c>
    </row>
    <row r="19187" spans="1:18" hidden="1" x14ac:dyDescent="0.4">
      <c r="A19187" t="s">
        <v>174</v>
      </c>
    </row>
    <row r="19188" spans="1:18" hidden="1" x14ac:dyDescent="0.4">
      <c r="A19188" t="s">
        <v>54</v>
      </c>
      <c r="B19188" t="s">
        <v>55</v>
      </c>
      <c r="C19188" t="s">
        <v>55</v>
      </c>
      <c r="D19188" t="s">
        <v>56</v>
      </c>
      <c r="E19188" t="s">
        <v>57</v>
      </c>
      <c r="F19188" t="s">
        <v>58</v>
      </c>
      <c r="G19188" t="s">
        <v>59</v>
      </c>
      <c r="H19188" t="s">
        <v>60</v>
      </c>
      <c r="I19188" t="s">
        <v>61</v>
      </c>
      <c r="J19188" t="s">
        <v>36</v>
      </c>
      <c r="K19188" t="s">
        <v>62</v>
      </c>
      <c r="L19188" t="s">
        <v>64</v>
      </c>
      <c r="M19188" t="s">
        <v>3</v>
      </c>
    </row>
    <row r="19189" spans="1:18" hidden="1" x14ac:dyDescent="0.4">
      <c r="A19189">
        <v>920</v>
      </c>
      <c r="B19189" t="s">
        <v>745</v>
      </c>
      <c r="C19189" t="s">
        <v>746</v>
      </c>
      <c r="D19189">
        <v>2.5</v>
      </c>
      <c r="E19189">
        <v>2.5</v>
      </c>
      <c r="F19189">
        <v>20</v>
      </c>
      <c r="G19189" t="s">
        <v>373</v>
      </c>
      <c r="H19189" t="s">
        <v>384</v>
      </c>
      <c r="I19189" t="s">
        <v>315</v>
      </c>
      <c r="J19189" t="s">
        <v>89</v>
      </c>
      <c r="K19189" t="s">
        <v>70</v>
      </c>
      <c r="L19189" t="s">
        <v>71</v>
      </c>
      <c r="M19189" t="s">
        <v>3</v>
      </c>
    </row>
    <row r="19190" spans="1:18" hidden="1" x14ac:dyDescent="0.4"/>
    <row r="19191" spans="1:18" hidden="1" x14ac:dyDescent="0.4">
      <c r="A19191" t="s">
        <v>177</v>
      </c>
    </row>
    <row r="19192" spans="1:18" hidden="1" x14ac:dyDescent="0.4">
      <c r="A19192" t="s">
        <v>54</v>
      </c>
      <c r="B19192" t="s">
        <v>55</v>
      </c>
      <c r="C19192" t="s">
        <v>55</v>
      </c>
      <c r="D19192" t="s">
        <v>56</v>
      </c>
      <c r="E19192" t="s">
        <v>57</v>
      </c>
      <c r="F19192" t="s">
        <v>58</v>
      </c>
      <c r="G19192" t="s">
        <v>59</v>
      </c>
      <c r="H19192" t="s">
        <v>60</v>
      </c>
      <c r="I19192" t="s">
        <v>61</v>
      </c>
      <c r="J19192" t="s">
        <v>36</v>
      </c>
      <c r="K19192" t="s">
        <v>62</v>
      </c>
      <c r="L19192" t="s">
        <v>64</v>
      </c>
      <c r="M19192" t="s">
        <v>3</v>
      </c>
    </row>
    <row r="19193" spans="1:18" hidden="1" x14ac:dyDescent="0.4">
      <c r="A19193">
        <v>1360</v>
      </c>
      <c r="B19193" t="s">
        <v>747</v>
      </c>
      <c r="C19193" t="s">
        <v>748</v>
      </c>
      <c r="D19193">
        <v>1.25</v>
      </c>
      <c r="E19193">
        <v>1.25</v>
      </c>
      <c r="F19193">
        <v>20</v>
      </c>
      <c r="G19193" t="s">
        <v>373</v>
      </c>
      <c r="H19193" t="s">
        <v>384</v>
      </c>
      <c r="I19193" t="s">
        <v>68</v>
      </c>
      <c r="J19193" t="s">
        <v>89</v>
      </c>
      <c r="K19193" t="s">
        <v>749</v>
      </c>
      <c r="L19193" t="s">
        <v>71</v>
      </c>
      <c r="M19193" t="s">
        <v>3</v>
      </c>
    </row>
    <row r="19195" spans="1:18" x14ac:dyDescent="0.4">
      <c r="A19195" t="s">
        <v>0</v>
      </c>
      <c r="B19195" t="s">
        <v>717</v>
      </c>
      <c r="C19195">
        <v>10.210000000000001</v>
      </c>
      <c r="D19195" t="s">
        <v>784</v>
      </c>
      <c r="E19195" t="s">
        <v>3</v>
      </c>
    </row>
    <row r="19197" spans="1:18" hidden="1" x14ac:dyDescent="0.4">
      <c r="A19197" t="s">
        <v>4</v>
      </c>
      <c r="B19197" t="s">
        <v>3</v>
      </c>
    </row>
    <row r="19198" spans="1:18" hidden="1" x14ac:dyDescent="0.4">
      <c r="A19198" t="s">
        <v>5</v>
      </c>
      <c r="B19198" t="s">
        <v>6</v>
      </c>
      <c r="C19198" t="s">
        <v>3</v>
      </c>
    </row>
    <row r="19199" spans="1:18" hidden="1" x14ac:dyDescent="0.4">
      <c r="A19199">
        <v>48.53</v>
      </c>
      <c r="B19199">
        <v>545.17999999999995</v>
      </c>
      <c r="C19199" t="s">
        <v>3</v>
      </c>
    </row>
    <row r="19200" spans="1:18" hidden="1" x14ac:dyDescent="0.4"/>
    <row r="19201" spans="1:18" hidden="1" x14ac:dyDescent="0.4">
      <c r="A19201" t="s">
        <v>7</v>
      </c>
      <c r="B19201" t="s">
        <v>32</v>
      </c>
      <c r="C19201" t="s">
        <v>245</v>
      </c>
      <c r="D19201" t="s">
        <v>10</v>
      </c>
      <c r="E19201" t="s">
        <v>3</v>
      </c>
    </row>
    <row r="19202" spans="1:18" hidden="1" x14ac:dyDescent="0.4"/>
    <row r="19203" spans="1:18" hidden="1" x14ac:dyDescent="0.4">
      <c r="A19203" t="s">
        <v>11</v>
      </c>
      <c r="B19203" t="s">
        <v>12</v>
      </c>
      <c r="C19203" t="s">
        <v>13</v>
      </c>
      <c r="D19203" t="s">
        <v>33</v>
      </c>
      <c r="E19203" t="s">
        <v>14</v>
      </c>
      <c r="F19203" t="s">
        <v>3</v>
      </c>
    </row>
    <row r="19204" spans="1:18" hidden="1" x14ac:dyDescent="0.4">
      <c r="A19204" t="s">
        <v>15</v>
      </c>
      <c r="B19204" t="s">
        <v>17</v>
      </c>
      <c r="C19204" t="s">
        <v>16</v>
      </c>
      <c r="D19204" t="s">
        <v>16</v>
      </c>
      <c r="E19204" t="s">
        <v>16</v>
      </c>
      <c r="F19204" t="s">
        <v>3</v>
      </c>
    </row>
    <row r="19206" spans="1:18" x14ac:dyDescent="0.4">
      <c r="A19206" t="s">
        <v>437</v>
      </c>
    </row>
    <row r="19207" spans="1:18" x14ac:dyDescent="0.4">
      <c r="A19207" t="s">
        <v>35</v>
      </c>
      <c r="B19207" t="s">
        <v>36</v>
      </c>
      <c r="C19207" t="s">
        <v>37</v>
      </c>
      <c r="D19207" t="s">
        <v>57</v>
      </c>
      <c r="E19207" t="s">
        <v>38</v>
      </c>
      <c r="F19207" t="s">
        <v>39</v>
      </c>
      <c r="G19207" t="s">
        <v>40</v>
      </c>
      <c r="H19207" t="s">
        <v>41</v>
      </c>
      <c r="I19207" t="s">
        <v>19</v>
      </c>
      <c r="J19207" t="s">
        <v>20</v>
      </c>
      <c r="K19207" t="s">
        <v>22</v>
      </c>
      <c r="L19207" t="s">
        <v>23</v>
      </c>
      <c r="M19207" t="s">
        <v>24</v>
      </c>
      <c r="N19207" t="s">
        <v>46</v>
      </c>
      <c r="O19207" t="s">
        <v>47</v>
      </c>
      <c r="P19207" t="s">
        <v>48</v>
      </c>
      <c r="Q19207" t="s">
        <v>49</v>
      </c>
      <c r="R19207" t="s">
        <v>3</v>
      </c>
    </row>
    <row r="19208" spans="1:18" x14ac:dyDescent="0.4">
      <c r="A19208">
        <v>0.28000000000000003</v>
      </c>
      <c r="B19208" t="s">
        <v>338</v>
      </c>
      <c r="C19208">
        <v>160</v>
      </c>
      <c r="D19208">
        <v>0</v>
      </c>
      <c r="E19208" t="s">
        <v>16</v>
      </c>
      <c r="F19208" t="s">
        <v>16</v>
      </c>
      <c r="G19208" t="s">
        <v>51</v>
      </c>
      <c r="H19208" t="s">
        <v>739</v>
      </c>
      <c r="I19208">
        <v>100</v>
      </c>
      <c r="J19208">
        <v>150</v>
      </c>
      <c r="K19208">
        <v>102</v>
      </c>
      <c r="L19208">
        <v>0</v>
      </c>
      <c r="M19208">
        <v>0</v>
      </c>
      <c r="N19208">
        <v>14.61</v>
      </c>
      <c r="O19208">
        <v>1000</v>
      </c>
      <c r="P19208">
        <v>146.1</v>
      </c>
      <c r="Q19208">
        <v>1000</v>
      </c>
      <c r="R19208" t="s">
        <v>3</v>
      </c>
    </row>
    <row r="19210" spans="1:18" hidden="1" x14ac:dyDescent="0.4">
      <c r="A19210" t="s">
        <v>25</v>
      </c>
    </row>
    <row r="19211" spans="1:18" hidden="1" x14ac:dyDescent="0.4">
      <c r="A19211" t="s">
        <v>54</v>
      </c>
      <c r="B19211" t="s">
        <v>55</v>
      </c>
      <c r="C19211" t="s">
        <v>55</v>
      </c>
      <c r="D19211" t="s">
        <v>56</v>
      </c>
      <c r="E19211" t="s">
        <v>57</v>
      </c>
      <c r="F19211" t="s">
        <v>58</v>
      </c>
      <c r="G19211" t="s">
        <v>59</v>
      </c>
      <c r="H19211" t="s">
        <v>60</v>
      </c>
      <c r="I19211" t="s">
        <v>61</v>
      </c>
      <c r="J19211" t="s">
        <v>36</v>
      </c>
      <c r="K19211" t="s">
        <v>62</v>
      </c>
      <c r="L19211" t="s">
        <v>64</v>
      </c>
      <c r="M19211" t="s">
        <v>3</v>
      </c>
    </row>
    <row r="19212" spans="1:18" hidden="1" x14ac:dyDescent="0.4">
      <c r="A19212">
        <v>480</v>
      </c>
      <c r="B19212" t="s">
        <v>742</v>
      </c>
      <c r="C19212" t="s">
        <v>741</v>
      </c>
      <c r="D19212">
        <v>2.5</v>
      </c>
      <c r="E19212">
        <v>2.5</v>
      </c>
      <c r="F19212">
        <v>20</v>
      </c>
      <c r="G19212" t="s">
        <v>373</v>
      </c>
      <c r="H19212" t="s">
        <v>384</v>
      </c>
      <c r="I19212" t="s">
        <v>315</v>
      </c>
      <c r="J19212" t="s">
        <v>89</v>
      </c>
      <c r="K19212" t="s">
        <v>70</v>
      </c>
      <c r="L19212" t="s">
        <v>71</v>
      </c>
      <c r="M19212" t="s">
        <v>3</v>
      </c>
    </row>
    <row r="19214" spans="1:18" x14ac:dyDescent="0.4">
      <c r="A19214" t="s">
        <v>752</v>
      </c>
    </row>
    <row r="19215" spans="1:18" x14ac:dyDescent="0.4">
      <c r="A19215" t="s">
        <v>35</v>
      </c>
      <c r="B19215" t="s">
        <v>36</v>
      </c>
      <c r="C19215" t="s">
        <v>37</v>
      </c>
      <c r="D19215" t="s">
        <v>57</v>
      </c>
      <c r="E19215" t="s">
        <v>38</v>
      </c>
      <c r="F19215" t="s">
        <v>39</v>
      </c>
      <c r="G19215" t="s">
        <v>40</v>
      </c>
      <c r="H19215" t="s">
        <v>41</v>
      </c>
      <c r="I19215" t="s">
        <v>19</v>
      </c>
      <c r="J19215" t="s">
        <v>20</v>
      </c>
      <c r="K19215" t="s">
        <v>22</v>
      </c>
      <c r="L19215" t="s">
        <v>23</v>
      </c>
      <c r="M19215" t="s">
        <v>24</v>
      </c>
      <c r="N19215" t="s">
        <v>46</v>
      </c>
      <c r="O19215" t="s">
        <v>47</v>
      </c>
      <c r="P19215" t="s">
        <v>48</v>
      </c>
      <c r="Q19215" t="s">
        <v>49</v>
      </c>
      <c r="R19215" t="s">
        <v>3</v>
      </c>
    </row>
    <row r="19216" spans="1:18" x14ac:dyDescent="0.4">
      <c r="A19216">
        <v>0.28000000000000003</v>
      </c>
      <c r="B19216" t="s">
        <v>338</v>
      </c>
      <c r="C19216">
        <v>224</v>
      </c>
      <c r="D19216">
        <v>0</v>
      </c>
      <c r="E19216" t="s">
        <v>16</v>
      </c>
      <c r="F19216" t="s">
        <v>16</v>
      </c>
      <c r="G19216" t="s">
        <v>51</v>
      </c>
      <c r="H19216" t="s">
        <v>739</v>
      </c>
      <c r="I19216">
        <v>100</v>
      </c>
      <c r="J19216">
        <v>440</v>
      </c>
      <c r="K19216">
        <v>102</v>
      </c>
      <c r="L19216">
        <v>0</v>
      </c>
      <c r="M19216">
        <v>0</v>
      </c>
      <c r="N19216">
        <v>14.97</v>
      </c>
      <c r="O19216">
        <v>1000</v>
      </c>
      <c r="P19216">
        <v>209.58</v>
      </c>
      <c r="Q19216">
        <v>1000</v>
      </c>
      <c r="R19216" t="s">
        <v>3</v>
      </c>
    </row>
    <row r="19218" spans="1:18" hidden="1" x14ac:dyDescent="0.4">
      <c r="A19218" t="s">
        <v>30</v>
      </c>
    </row>
    <row r="19219" spans="1:18" hidden="1" x14ac:dyDescent="0.4">
      <c r="A19219" t="s">
        <v>54</v>
      </c>
      <c r="B19219" t="s">
        <v>55</v>
      </c>
      <c r="C19219" t="s">
        <v>55</v>
      </c>
      <c r="D19219" t="s">
        <v>56</v>
      </c>
      <c r="E19219" t="s">
        <v>57</v>
      </c>
      <c r="F19219" t="s">
        <v>58</v>
      </c>
      <c r="G19219" t="s">
        <v>59</v>
      </c>
      <c r="H19219" t="s">
        <v>60</v>
      </c>
      <c r="I19219" t="s">
        <v>61</v>
      </c>
      <c r="J19219" t="s">
        <v>36</v>
      </c>
      <c r="K19219" t="s">
        <v>62</v>
      </c>
      <c r="L19219" t="s">
        <v>64</v>
      </c>
      <c r="M19219" t="s">
        <v>3</v>
      </c>
    </row>
    <row r="19220" spans="1:18" hidden="1" x14ac:dyDescent="0.4">
      <c r="A19220">
        <v>168</v>
      </c>
      <c r="B19220" t="s">
        <v>753</v>
      </c>
      <c r="C19220" t="s">
        <v>741</v>
      </c>
      <c r="D19220">
        <v>2.5</v>
      </c>
      <c r="E19220">
        <v>2.5</v>
      </c>
      <c r="F19220">
        <v>20</v>
      </c>
      <c r="G19220" t="s">
        <v>373</v>
      </c>
      <c r="H19220" t="s">
        <v>384</v>
      </c>
      <c r="I19220" t="s">
        <v>315</v>
      </c>
      <c r="J19220" t="s">
        <v>89</v>
      </c>
      <c r="K19220" t="s">
        <v>70</v>
      </c>
      <c r="L19220" t="s">
        <v>71</v>
      </c>
      <c r="M19220" t="s">
        <v>3</v>
      </c>
    </row>
    <row r="19222" spans="1:18" x14ac:dyDescent="0.4">
      <c r="A19222" t="s">
        <v>754</v>
      </c>
    </row>
    <row r="19223" spans="1:18" x14ac:dyDescent="0.4">
      <c r="A19223" t="s">
        <v>35</v>
      </c>
      <c r="B19223" t="s">
        <v>36</v>
      </c>
      <c r="C19223" t="s">
        <v>37</v>
      </c>
      <c r="D19223" t="s">
        <v>57</v>
      </c>
      <c r="E19223" t="s">
        <v>38</v>
      </c>
      <c r="F19223" t="s">
        <v>39</v>
      </c>
      <c r="G19223" t="s">
        <v>40</v>
      </c>
      <c r="H19223" t="s">
        <v>41</v>
      </c>
      <c r="I19223" t="s">
        <v>19</v>
      </c>
      <c r="J19223" t="s">
        <v>20</v>
      </c>
      <c r="K19223" t="s">
        <v>22</v>
      </c>
      <c r="L19223" t="s">
        <v>23</v>
      </c>
      <c r="M19223" t="s">
        <v>24</v>
      </c>
      <c r="N19223" t="s">
        <v>46</v>
      </c>
      <c r="O19223" t="s">
        <v>47</v>
      </c>
      <c r="P19223" t="s">
        <v>48</v>
      </c>
      <c r="Q19223" t="s">
        <v>49</v>
      </c>
      <c r="R19223" t="s">
        <v>3</v>
      </c>
    </row>
    <row r="19224" spans="1:18" x14ac:dyDescent="0.4">
      <c r="A19224">
        <v>0.28000000000000003</v>
      </c>
      <c r="B19224" t="s">
        <v>338</v>
      </c>
      <c r="C19224">
        <v>160</v>
      </c>
      <c r="D19224">
        <v>0</v>
      </c>
      <c r="E19224" t="s">
        <v>16</v>
      </c>
      <c r="F19224" t="s">
        <v>16</v>
      </c>
      <c r="G19224" t="s">
        <v>51</v>
      </c>
      <c r="H19224" t="s">
        <v>739</v>
      </c>
      <c r="I19224">
        <v>100</v>
      </c>
      <c r="J19224">
        <v>150</v>
      </c>
      <c r="K19224">
        <v>102</v>
      </c>
      <c r="L19224">
        <v>0</v>
      </c>
      <c r="M19224">
        <v>0</v>
      </c>
      <c r="N19224">
        <v>9.74</v>
      </c>
      <c r="O19224">
        <v>1000</v>
      </c>
      <c r="P19224">
        <v>97.4</v>
      </c>
      <c r="Q19224">
        <v>1000</v>
      </c>
      <c r="R19224" t="s">
        <v>3</v>
      </c>
    </row>
    <row r="19226" spans="1:18" hidden="1" x14ac:dyDescent="0.4">
      <c r="A19226" t="s">
        <v>755</v>
      </c>
    </row>
    <row r="19227" spans="1:18" hidden="1" x14ac:dyDescent="0.4">
      <c r="A19227" t="s">
        <v>54</v>
      </c>
      <c r="B19227" t="s">
        <v>55</v>
      </c>
      <c r="C19227" t="s">
        <v>55</v>
      </c>
      <c r="D19227" t="s">
        <v>56</v>
      </c>
      <c r="E19227" t="s">
        <v>57</v>
      </c>
      <c r="F19227" t="s">
        <v>58</v>
      </c>
      <c r="G19227" t="s">
        <v>59</v>
      </c>
      <c r="H19227" t="s">
        <v>60</v>
      </c>
      <c r="I19227" t="s">
        <v>61</v>
      </c>
      <c r="J19227" t="s">
        <v>36</v>
      </c>
      <c r="K19227" t="s">
        <v>62</v>
      </c>
      <c r="L19227" t="s">
        <v>64</v>
      </c>
      <c r="M19227" t="s">
        <v>3</v>
      </c>
    </row>
    <row r="19228" spans="1:18" hidden="1" x14ac:dyDescent="0.4">
      <c r="A19228">
        <v>320</v>
      </c>
      <c r="B19228" t="s">
        <v>742</v>
      </c>
      <c r="C19228" t="s">
        <v>741</v>
      </c>
      <c r="D19228">
        <v>2.5</v>
      </c>
      <c r="E19228">
        <v>2.5</v>
      </c>
      <c r="F19228">
        <v>20</v>
      </c>
      <c r="G19228" t="s">
        <v>373</v>
      </c>
      <c r="H19228" t="s">
        <v>384</v>
      </c>
      <c r="I19228" t="s">
        <v>315</v>
      </c>
      <c r="J19228" t="s">
        <v>89</v>
      </c>
      <c r="K19228" t="s">
        <v>70</v>
      </c>
      <c r="L19228" t="s">
        <v>71</v>
      </c>
      <c r="M19228" t="s">
        <v>3</v>
      </c>
    </row>
    <row r="19229" spans="1:18" hidden="1" x14ac:dyDescent="0.4"/>
    <row r="19230" spans="1:18" hidden="1" x14ac:dyDescent="0.4">
      <c r="A19230" t="s">
        <v>440</v>
      </c>
    </row>
    <row r="19231" spans="1:18" hidden="1" x14ac:dyDescent="0.4">
      <c r="A19231" t="s">
        <v>54</v>
      </c>
      <c r="B19231" t="s">
        <v>55</v>
      </c>
      <c r="C19231" t="s">
        <v>55</v>
      </c>
      <c r="D19231" t="s">
        <v>56</v>
      </c>
      <c r="E19231" t="s">
        <v>57</v>
      </c>
      <c r="F19231" t="s">
        <v>58</v>
      </c>
      <c r="G19231" t="s">
        <v>59</v>
      </c>
      <c r="H19231" t="s">
        <v>60</v>
      </c>
      <c r="I19231" t="s">
        <v>61</v>
      </c>
      <c r="J19231" t="s">
        <v>36</v>
      </c>
      <c r="K19231" t="s">
        <v>62</v>
      </c>
      <c r="L19231" t="s">
        <v>64</v>
      </c>
      <c r="M19231" t="s">
        <v>3</v>
      </c>
    </row>
    <row r="19232" spans="1:18" hidden="1" x14ac:dyDescent="0.4">
      <c r="A19232">
        <v>960</v>
      </c>
      <c r="B19232" t="s">
        <v>743</v>
      </c>
      <c r="C19232" t="s">
        <v>744</v>
      </c>
      <c r="D19232">
        <v>1.25</v>
      </c>
      <c r="E19232">
        <v>1.25</v>
      </c>
      <c r="F19232">
        <v>20</v>
      </c>
      <c r="G19232" t="s">
        <v>373</v>
      </c>
      <c r="H19232" t="s">
        <v>384</v>
      </c>
      <c r="I19232" t="s">
        <v>68</v>
      </c>
      <c r="J19232" t="s">
        <v>89</v>
      </c>
      <c r="K19232" t="s">
        <v>749</v>
      </c>
      <c r="L19232" t="s">
        <v>71</v>
      </c>
      <c r="M19232" t="s">
        <v>3</v>
      </c>
    </row>
    <row r="19233" spans="1:13" hidden="1" x14ac:dyDescent="0.4"/>
    <row r="19234" spans="1:13" hidden="1" x14ac:dyDescent="0.4">
      <c r="A19234" t="s">
        <v>756</v>
      </c>
    </row>
    <row r="19235" spans="1:13" hidden="1" x14ac:dyDescent="0.4">
      <c r="A19235" t="s">
        <v>54</v>
      </c>
      <c r="B19235" t="s">
        <v>55</v>
      </c>
      <c r="C19235" t="s">
        <v>55</v>
      </c>
      <c r="D19235" t="s">
        <v>56</v>
      </c>
      <c r="E19235" t="s">
        <v>57</v>
      </c>
      <c r="F19235" t="s">
        <v>58</v>
      </c>
      <c r="G19235" t="s">
        <v>59</v>
      </c>
      <c r="H19235" t="s">
        <v>60</v>
      </c>
      <c r="I19235" t="s">
        <v>61</v>
      </c>
      <c r="J19235" t="s">
        <v>36</v>
      </c>
      <c r="K19235" t="s">
        <v>62</v>
      </c>
      <c r="L19235" t="s">
        <v>64</v>
      </c>
      <c r="M19235" t="s">
        <v>3</v>
      </c>
    </row>
    <row r="19236" spans="1:13" hidden="1" x14ac:dyDescent="0.4">
      <c r="A19236">
        <v>336</v>
      </c>
      <c r="B19236" t="s">
        <v>757</v>
      </c>
      <c r="C19236" t="s">
        <v>744</v>
      </c>
      <c r="D19236">
        <v>1.25</v>
      </c>
      <c r="E19236">
        <v>1.25</v>
      </c>
      <c r="F19236">
        <v>20</v>
      </c>
      <c r="G19236" t="s">
        <v>373</v>
      </c>
      <c r="H19236" t="s">
        <v>384</v>
      </c>
      <c r="I19236" t="s">
        <v>68</v>
      </c>
      <c r="J19236" t="s">
        <v>89</v>
      </c>
      <c r="K19236" t="s">
        <v>749</v>
      </c>
      <c r="L19236" t="s">
        <v>71</v>
      </c>
      <c r="M19236" t="s">
        <v>3</v>
      </c>
    </row>
    <row r="19237" spans="1:13" hidden="1" x14ac:dyDescent="0.4"/>
    <row r="19238" spans="1:13" hidden="1" x14ac:dyDescent="0.4">
      <c r="A19238" t="s">
        <v>758</v>
      </c>
    </row>
    <row r="19239" spans="1:13" hidden="1" x14ac:dyDescent="0.4">
      <c r="A19239" t="s">
        <v>54</v>
      </c>
      <c r="B19239" t="s">
        <v>55</v>
      </c>
      <c r="C19239" t="s">
        <v>55</v>
      </c>
      <c r="D19239" t="s">
        <v>56</v>
      </c>
      <c r="E19239" t="s">
        <v>57</v>
      </c>
      <c r="F19239" t="s">
        <v>58</v>
      </c>
      <c r="G19239" t="s">
        <v>59</v>
      </c>
      <c r="H19239" t="s">
        <v>60</v>
      </c>
      <c r="I19239" t="s">
        <v>61</v>
      </c>
      <c r="J19239" t="s">
        <v>36</v>
      </c>
      <c r="K19239" t="s">
        <v>62</v>
      </c>
      <c r="L19239" t="s">
        <v>64</v>
      </c>
      <c r="M19239" t="s">
        <v>3</v>
      </c>
    </row>
    <row r="19240" spans="1:13" hidden="1" x14ac:dyDescent="0.4">
      <c r="A19240">
        <v>640</v>
      </c>
      <c r="B19240" t="s">
        <v>743</v>
      </c>
      <c r="C19240" t="s">
        <v>744</v>
      </c>
      <c r="D19240">
        <v>1.25</v>
      </c>
      <c r="E19240">
        <v>1.25</v>
      </c>
      <c r="F19240">
        <v>20</v>
      </c>
      <c r="G19240" t="s">
        <v>373</v>
      </c>
      <c r="H19240" t="s">
        <v>384</v>
      </c>
      <c r="I19240" t="s">
        <v>68</v>
      </c>
      <c r="J19240" t="s">
        <v>89</v>
      </c>
      <c r="K19240" t="s">
        <v>749</v>
      </c>
      <c r="L19240" t="s">
        <v>71</v>
      </c>
      <c r="M19240" t="s">
        <v>3</v>
      </c>
    </row>
    <row r="19241" spans="1:13" hidden="1" x14ac:dyDescent="0.4"/>
    <row r="19242" spans="1:13" hidden="1" x14ac:dyDescent="0.4">
      <c r="A19242" t="s">
        <v>441</v>
      </c>
    </row>
    <row r="19243" spans="1:13" hidden="1" x14ac:dyDescent="0.4">
      <c r="A19243" t="s">
        <v>54</v>
      </c>
      <c r="B19243" t="s">
        <v>55</v>
      </c>
      <c r="C19243" t="s">
        <v>55</v>
      </c>
      <c r="D19243" t="s">
        <v>56</v>
      </c>
      <c r="E19243" t="s">
        <v>57</v>
      </c>
      <c r="F19243" t="s">
        <v>58</v>
      </c>
      <c r="G19243" t="s">
        <v>59</v>
      </c>
      <c r="H19243" t="s">
        <v>60</v>
      </c>
      <c r="I19243" t="s">
        <v>61</v>
      </c>
      <c r="J19243" t="s">
        <v>36</v>
      </c>
      <c r="K19243" t="s">
        <v>62</v>
      </c>
      <c r="L19243" t="s">
        <v>64</v>
      </c>
      <c r="M19243" t="s">
        <v>3</v>
      </c>
    </row>
    <row r="19244" spans="1:13" hidden="1" x14ac:dyDescent="0.4">
      <c r="A19244">
        <v>320</v>
      </c>
      <c r="B19244" t="s">
        <v>742</v>
      </c>
      <c r="C19244" t="s">
        <v>741</v>
      </c>
      <c r="D19244">
        <v>2.5</v>
      </c>
      <c r="E19244">
        <v>2.5</v>
      </c>
      <c r="F19244">
        <v>20</v>
      </c>
      <c r="G19244" t="s">
        <v>373</v>
      </c>
      <c r="H19244" t="s">
        <v>384</v>
      </c>
      <c r="I19244" t="s">
        <v>315</v>
      </c>
      <c r="J19244" t="s">
        <v>89</v>
      </c>
      <c r="K19244" t="s">
        <v>70</v>
      </c>
      <c r="L19244" t="s">
        <v>71</v>
      </c>
      <c r="M19244" t="s">
        <v>3</v>
      </c>
    </row>
    <row r="19245" spans="1:13" hidden="1" x14ac:dyDescent="0.4"/>
    <row r="19246" spans="1:13" hidden="1" x14ac:dyDescent="0.4">
      <c r="A19246" t="s">
        <v>759</v>
      </c>
    </row>
    <row r="19247" spans="1:13" hidden="1" x14ac:dyDescent="0.4">
      <c r="A19247" t="s">
        <v>54</v>
      </c>
      <c r="B19247" t="s">
        <v>55</v>
      </c>
      <c r="C19247" t="s">
        <v>55</v>
      </c>
      <c r="D19247" t="s">
        <v>56</v>
      </c>
      <c r="E19247" t="s">
        <v>57</v>
      </c>
      <c r="F19247" t="s">
        <v>58</v>
      </c>
      <c r="G19247" t="s">
        <v>59</v>
      </c>
      <c r="H19247" t="s">
        <v>60</v>
      </c>
      <c r="I19247" t="s">
        <v>61</v>
      </c>
      <c r="J19247" t="s">
        <v>36</v>
      </c>
      <c r="K19247" t="s">
        <v>62</v>
      </c>
      <c r="L19247" t="s">
        <v>64</v>
      </c>
      <c r="M19247" t="s">
        <v>3</v>
      </c>
    </row>
    <row r="19248" spans="1:13" hidden="1" x14ac:dyDescent="0.4">
      <c r="A19248">
        <v>504</v>
      </c>
      <c r="B19248" t="s">
        <v>753</v>
      </c>
      <c r="C19248" t="s">
        <v>741</v>
      </c>
      <c r="D19248">
        <v>2.5</v>
      </c>
      <c r="E19248">
        <v>2.5</v>
      </c>
      <c r="F19248">
        <v>20</v>
      </c>
      <c r="G19248" t="s">
        <v>373</v>
      </c>
      <c r="H19248" t="s">
        <v>384</v>
      </c>
      <c r="I19248" t="s">
        <v>315</v>
      </c>
      <c r="J19248" t="s">
        <v>89</v>
      </c>
      <c r="K19248" t="s">
        <v>70</v>
      </c>
      <c r="L19248" t="s">
        <v>71</v>
      </c>
      <c r="M19248" t="s">
        <v>3</v>
      </c>
    </row>
    <row r="19249" spans="1:13" hidden="1" x14ac:dyDescent="0.4"/>
    <row r="19250" spans="1:13" hidden="1" x14ac:dyDescent="0.4">
      <c r="A19250" t="s">
        <v>760</v>
      </c>
    </row>
    <row r="19251" spans="1:13" hidden="1" x14ac:dyDescent="0.4">
      <c r="A19251" t="s">
        <v>54</v>
      </c>
      <c r="B19251" t="s">
        <v>55</v>
      </c>
      <c r="C19251" t="s">
        <v>55</v>
      </c>
      <c r="D19251" t="s">
        <v>56</v>
      </c>
      <c r="E19251" t="s">
        <v>57</v>
      </c>
      <c r="F19251" t="s">
        <v>58</v>
      </c>
      <c r="G19251" t="s">
        <v>59</v>
      </c>
      <c r="H19251" t="s">
        <v>60</v>
      </c>
      <c r="I19251" t="s">
        <v>61</v>
      </c>
      <c r="J19251" t="s">
        <v>36</v>
      </c>
      <c r="K19251" t="s">
        <v>62</v>
      </c>
      <c r="L19251" t="s">
        <v>64</v>
      </c>
      <c r="M19251" t="s">
        <v>3</v>
      </c>
    </row>
    <row r="19252" spans="1:13" hidden="1" x14ac:dyDescent="0.4">
      <c r="A19252">
        <v>320</v>
      </c>
      <c r="B19252" t="s">
        <v>742</v>
      </c>
      <c r="C19252" t="s">
        <v>741</v>
      </c>
      <c r="D19252">
        <v>2.5</v>
      </c>
      <c r="E19252">
        <v>2.5</v>
      </c>
      <c r="F19252">
        <v>20</v>
      </c>
      <c r="G19252" t="s">
        <v>373</v>
      </c>
      <c r="H19252" t="s">
        <v>384</v>
      </c>
      <c r="I19252" t="s">
        <v>315</v>
      </c>
      <c r="J19252" t="s">
        <v>89</v>
      </c>
      <c r="K19252" t="s">
        <v>70</v>
      </c>
      <c r="L19252" t="s">
        <v>71</v>
      </c>
      <c r="M19252" t="s">
        <v>3</v>
      </c>
    </row>
    <row r="19253" spans="1:13" hidden="1" x14ac:dyDescent="0.4"/>
    <row r="19254" spans="1:13" hidden="1" x14ac:dyDescent="0.4">
      <c r="A19254" t="s">
        <v>442</v>
      </c>
    </row>
    <row r="19255" spans="1:13" hidden="1" x14ac:dyDescent="0.4">
      <c r="A19255" t="s">
        <v>54</v>
      </c>
      <c r="B19255" t="s">
        <v>55</v>
      </c>
      <c r="C19255" t="s">
        <v>55</v>
      </c>
      <c r="D19255" t="s">
        <v>56</v>
      </c>
      <c r="E19255" t="s">
        <v>57</v>
      </c>
      <c r="F19255" t="s">
        <v>58</v>
      </c>
      <c r="G19255" t="s">
        <v>59</v>
      </c>
      <c r="H19255" t="s">
        <v>60</v>
      </c>
      <c r="I19255" t="s">
        <v>61</v>
      </c>
      <c r="J19255" t="s">
        <v>36</v>
      </c>
      <c r="K19255" t="s">
        <v>62</v>
      </c>
      <c r="L19255" t="s">
        <v>64</v>
      </c>
      <c r="M19255" t="s">
        <v>3</v>
      </c>
    </row>
    <row r="19256" spans="1:13" hidden="1" x14ac:dyDescent="0.4">
      <c r="A19256">
        <v>320</v>
      </c>
      <c r="B19256" t="s">
        <v>742</v>
      </c>
      <c r="C19256" t="s">
        <v>741</v>
      </c>
      <c r="D19256">
        <v>2.5</v>
      </c>
      <c r="E19256">
        <v>2.5</v>
      </c>
      <c r="F19256">
        <v>20</v>
      </c>
      <c r="G19256" t="s">
        <v>373</v>
      </c>
      <c r="H19256" t="s">
        <v>384</v>
      </c>
      <c r="I19256" t="s">
        <v>315</v>
      </c>
      <c r="J19256" t="s">
        <v>89</v>
      </c>
      <c r="K19256" t="s">
        <v>70</v>
      </c>
      <c r="L19256" t="s">
        <v>71</v>
      </c>
      <c r="M19256" t="s">
        <v>3</v>
      </c>
    </row>
    <row r="19257" spans="1:13" hidden="1" x14ac:dyDescent="0.4"/>
    <row r="19258" spans="1:13" hidden="1" x14ac:dyDescent="0.4">
      <c r="A19258" t="s">
        <v>761</v>
      </c>
    </row>
    <row r="19259" spans="1:13" hidden="1" x14ac:dyDescent="0.4">
      <c r="A19259" t="s">
        <v>54</v>
      </c>
      <c r="B19259" t="s">
        <v>55</v>
      </c>
      <c r="C19259" t="s">
        <v>55</v>
      </c>
      <c r="D19259" t="s">
        <v>56</v>
      </c>
      <c r="E19259" t="s">
        <v>57</v>
      </c>
      <c r="F19259" t="s">
        <v>58</v>
      </c>
      <c r="G19259" t="s">
        <v>59</v>
      </c>
      <c r="H19259" t="s">
        <v>60</v>
      </c>
      <c r="I19259" t="s">
        <v>61</v>
      </c>
      <c r="J19259" t="s">
        <v>36</v>
      </c>
      <c r="K19259" t="s">
        <v>62</v>
      </c>
      <c r="L19259" t="s">
        <v>64</v>
      </c>
      <c r="M19259" t="s">
        <v>3</v>
      </c>
    </row>
    <row r="19260" spans="1:13" hidden="1" x14ac:dyDescent="0.4">
      <c r="A19260">
        <v>504</v>
      </c>
      <c r="B19260" t="s">
        <v>753</v>
      </c>
      <c r="C19260" t="s">
        <v>741</v>
      </c>
      <c r="D19260">
        <v>2.5</v>
      </c>
      <c r="E19260">
        <v>2.5</v>
      </c>
      <c r="F19260">
        <v>20</v>
      </c>
      <c r="G19260" t="s">
        <v>373</v>
      </c>
      <c r="H19260" t="s">
        <v>384</v>
      </c>
      <c r="I19260" t="s">
        <v>315</v>
      </c>
      <c r="J19260" t="s">
        <v>89</v>
      </c>
      <c r="K19260" t="s">
        <v>70</v>
      </c>
      <c r="L19260" t="s">
        <v>71</v>
      </c>
      <c r="M19260" t="s">
        <v>3</v>
      </c>
    </row>
    <row r="19261" spans="1:13" hidden="1" x14ac:dyDescent="0.4"/>
    <row r="19262" spans="1:13" hidden="1" x14ac:dyDescent="0.4">
      <c r="A19262" t="s">
        <v>762</v>
      </c>
    </row>
    <row r="19263" spans="1:13" hidden="1" x14ac:dyDescent="0.4">
      <c r="A19263" t="s">
        <v>54</v>
      </c>
      <c r="B19263" t="s">
        <v>55</v>
      </c>
      <c r="C19263" t="s">
        <v>55</v>
      </c>
      <c r="D19263" t="s">
        <v>56</v>
      </c>
      <c r="E19263" t="s">
        <v>57</v>
      </c>
      <c r="F19263" t="s">
        <v>58</v>
      </c>
      <c r="G19263" t="s">
        <v>59</v>
      </c>
      <c r="H19263" t="s">
        <v>60</v>
      </c>
      <c r="I19263" t="s">
        <v>61</v>
      </c>
      <c r="J19263" t="s">
        <v>36</v>
      </c>
      <c r="K19263" t="s">
        <v>62</v>
      </c>
      <c r="L19263" t="s">
        <v>64</v>
      </c>
      <c r="M19263" t="s">
        <v>3</v>
      </c>
    </row>
    <row r="19264" spans="1:13" hidden="1" x14ac:dyDescent="0.4">
      <c r="A19264">
        <v>320</v>
      </c>
      <c r="B19264" t="s">
        <v>742</v>
      </c>
      <c r="C19264" t="s">
        <v>741</v>
      </c>
      <c r="D19264">
        <v>2.5</v>
      </c>
      <c r="E19264">
        <v>2.5</v>
      </c>
      <c r="F19264">
        <v>20</v>
      </c>
      <c r="G19264" t="s">
        <v>373</v>
      </c>
      <c r="H19264" t="s">
        <v>384</v>
      </c>
      <c r="I19264" t="s">
        <v>315</v>
      </c>
      <c r="J19264" t="s">
        <v>89</v>
      </c>
      <c r="K19264" t="s">
        <v>70</v>
      </c>
      <c r="L19264" t="s">
        <v>71</v>
      </c>
      <c r="M19264" t="s">
        <v>3</v>
      </c>
    </row>
    <row r="19265" spans="1:13" hidden="1" x14ac:dyDescent="0.4"/>
    <row r="19266" spans="1:13" hidden="1" x14ac:dyDescent="0.4">
      <c r="A19266" t="s">
        <v>445</v>
      </c>
    </row>
    <row r="19267" spans="1:13" hidden="1" x14ac:dyDescent="0.4">
      <c r="A19267" t="s">
        <v>54</v>
      </c>
      <c r="B19267" t="s">
        <v>55</v>
      </c>
      <c r="C19267" t="s">
        <v>55</v>
      </c>
      <c r="D19267" t="s">
        <v>56</v>
      </c>
      <c r="E19267" t="s">
        <v>57</v>
      </c>
      <c r="F19267" t="s">
        <v>58</v>
      </c>
      <c r="G19267" t="s">
        <v>59</v>
      </c>
      <c r="H19267" t="s">
        <v>60</v>
      </c>
      <c r="I19267" t="s">
        <v>61</v>
      </c>
      <c r="J19267" t="s">
        <v>36</v>
      </c>
      <c r="K19267" t="s">
        <v>62</v>
      </c>
      <c r="L19267" t="s">
        <v>64</v>
      </c>
      <c r="M19267" t="s">
        <v>3</v>
      </c>
    </row>
    <row r="19268" spans="1:13" hidden="1" x14ac:dyDescent="0.4">
      <c r="A19268">
        <v>320</v>
      </c>
      <c r="B19268" t="s">
        <v>742</v>
      </c>
      <c r="C19268" t="s">
        <v>741</v>
      </c>
      <c r="D19268">
        <v>2.5</v>
      </c>
      <c r="E19268">
        <v>2.5</v>
      </c>
      <c r="F19268">
        <v>20</v>
      </c>
      <c r="G19268" t="s">
        <v>373</v>
      </c>
      <c r="H19268" t="s">
        <v>384</v>
      </c>
      <c r="I19268" t="s">
        <v>315</v>
      </c>
      <c r="J19268" t="s">
        <v>89</v>
      </c>
      <c r="K19268" t="s">
        <v>70</v>
      </c>
      <c r="L19268" t="s">
        <v>71</v>
      </c>
      <c r="M19268" t="s">
        <v>3</v>
      </c>
    </row>
    <row r="19269" spans="1:13" hidden="1" x14ac:dyDescent="0.4"/>
    <row r="19270" spans="1:13" hidden="1" x14ac:dyDescent="0.4">
      <c r="A19270" t="s">
        <v>763</v>
      </c>
    </row>
    <row r="19271" spans="1:13" hidden="1" x14ac:dyDescent="0.4">
      <c r="A19271" t="s">
        <v>54</v>
      </c>
      <c r="B19271" t="s">
        <v>55</v>
      </c>
      <c r="C19271" t="s">
        <v>55</v>
      </c>
      <c r="D19271" t="s">
        <v>56</v>
      </c>
      <c r="E19271" t="s">
        <v>57</v>
      </c>
      <c r="F19271" t="s">
        <v>58</v>
      </c>
      <c r="G19271" t="s">
        <v>59</v>
      </c>
      <c r="H19271" t="s">
        <v>60</v>
      </c>
      <c r="I19271" t="s">
        <v>61</v>
      </c>
      <c r="J19271" t="s">
        <v>36</v>
      </c>
      <c r="K19271" t="s">
        <v>62</v>
      </c>
      <c r="L19271" t="s">
        <v>64</v>
      </c>
      <c r="M19271" t="s">
        <v>3</v>
      </c>
    </row>
    <row r="19272" spans="1:13" hidden="1" x14ac:dyDescent="0.4">
      <c r="A19272">
        <v>504</v>
      </c>
      <c r="B19272" t="s">
        <v>753</v>
      </c>
      <c r="C19272" t="s">
        <v>741</v>
      </c>
      <c r="D19272">
        <v>2.5</v>
      </c>
      <c r="E19272">
        <v>2.5</v>
      </c>
      <c r="F19272">
        <v>20</v>
      </c>
      <c r="G19272" t="s">
        <v>373</v>
      </c>
      <c r="H19272" t="s">
        <v>384</v>
      </c>
      <c r="I19272" t="s">
        <v>315</v>
      </c>
      <c r="J19272" t="s">
        <v>89</v>
      </c>
      <c r="K19272" t="s">
        <v>70</v>
      </c>
      <c r="L19272" t="s">
        <v>71</v>
      </c>
      <c r="M19272" t="s">
        <v>3</v>
      </c>
    </row>
    <row r="19273" spans="1:13" hidden="1" x14ac:dyDescent="0.4"/>
    <row r="19274" spans="1:13" hidden="1" x14ac:dyDescent="0.4">
      <c r="A19274" t="s">
        <v>764</v>
      </c>
    </row>
    <row r="19275" spans="1:13" hidden="1" x14ac:dyDescent="0.4">
      <c r="A19275" t="s">
        <v>54</v>
      </c>
      <c r="B19275" t="s">
        <v>55</v>
      </c>
      <c r="C19275" t="s">
        <v>55</v>
      </c>
      <c r="D19275" t="s">
        <v>56</v>
      </c>
      <c r="E19275" t="s">
        <v>57</v>
      </c>
      <c r="F19275" t="s">
        <v>58</v>
      </c>
      <c r="G19275" t="s">
        <v>59</v>
      </c>
      <c r="H19275" t="s">
        <v>60</v>
      </c>
      <c r="I19275" t="s">
        <v>61</v>
      </c>
      <c r="J19275" t="s">
        <v>36</v>
      </c>
      <c r="K19275" t="s">
        <v>62</v>
      </c>
      <c r="L19275" t="s">
        <v>64</v>
      </c>
      <c r="M19275" t="s">
        <v>3</v>
      </c>
    </row>
    <row r="19276" spans="1:13" hidden="1" x14ac:dyDescent="0.4">
      <c r="A19276">
        <v>320</v>
      </c>
      <c r="B19276" t="s">
        <v>742</v>
      </c>
      <c r="C19276" t="s">
        <v>741</v>
      </c>
      <c r="D19276">
        <v>2.5</v>
      </c>
      <c r="E19276">
        <v>2.5</v>
      </c>
      <c r="F19276">
        <v>20</v>
      </c>
      <c r="G19276" t="s">
        <v>373</v>
      </c>
      <c r="H19276" t="s">
        <v>384</v>
      </c>
      <c r="I19276" t="s">
        <v>315</v>
      </c>
      <c r="J19276" t="s">
        <v>89</v>
      </c>
      <c r="K19276" t="s">
        <v>70</v>
      </c>
      <c r="L19276" t="s">
        <v>71</v>
      </c>
      <c r="M19276" t="s">
        <v>3</v>
      </c>
    </row>
    <row r="19277" spans="1:13" hidden="1" x14ac:dyDescent="0.4"/>
    <row r="19278" spans="1:13" hidden="1" x14ac:dyDescent="0.4">
      <c r="A19278" t="s">
        <v>446</v>
      </c>
    </row>
    <row r="19279" spans="1:13" hidden="1" x14ac:dyDescent="0.4">
      <c r="A19279" t="s">
        <v>54</v>
      </c>
      <c r="B19279" t="s">
        <v>55</v>
      </c>
      <c r="C19279" t="s">
        <v>55</v>
      </c>
      <c r="D19279" t="s">
        <v>56</v>
      </c>
      <c r="E19279" t="s">
        <v>57</v>
      </c>
      <c r="F19279" t="s">
        <v>58</v>
      </c>
      <c r="G19279" t="s">
        <v>59</v>
      </c>
      <c r="H19279" t="s">
        <v>60</v>
      </c>
      <c r="I19279" t="s">
        <v>61</v>
      </c>
      <c r="J19279" t="s">
        <v>36</v>
      </c>
      <c r="K19279" t="s">
        <v>62</v>
      </c>
      <c r="L19279" t="s">
        <v>64</v>
      </c>
      <c r="M19279" t="s">
        <v>3</v>
      </c>
    </row>
    <row r="19280" spans="1:13" hidden="1" x14ac:dyDescent="0.4">
      <c r="A19280">
        <v>320</v>
      </c>
      <c r="B19280" t="s">
        <v>742</v>
      </c>
      <c r="C19280" t="s">
        <v>741</v>
      </c>
      <c r="D19280">
        <v>2.5</v>
      </c>
      <c r="E19280">
        <v>2.5</v>
      </c>
      <c r="F19280">
        <v>20</v>
      </c>
      <c r="G19280" t="s">
        <v>373</v>
      </c>
      <c r="H19280" t="s">
        <v>384</v>
      </c>
      <c r="I19280" t="s">
        <v>315</v>
      </c>
      <c r="J19280" t="s">
        <v>89</v>
      </c>
      <c r="K19280" t="s">
        <v>70</v>
      </c>
      <c r="L19280" t="s">
        <v>71</v>
      </c>
      <c r="M19280" t="s">
        <v>3</v>
      </c>
    </row>
    <row r="19281" spans="1:13" hidden="1" x14ac:dyDescent="0.4"/>
    <row r="19282" spans="1:13" hidden="1" x14ac:dyDescent="0.4">
      <c r="A19282" t="s">
        <v>765</v>
      </c>
    </row>
    <row r="19283" spans="1:13" hidden="1" x14ac:dyDescent="0.4">
      <c r="A19283" t="s">
        <v>54</v>
      </c>
      <c r="B19283" t="s">
        <v>55</v>
      </c>
      <c r="C19283" t="s">
        <v>55</v>
      </c>
      <c r="D19283" t="s">
        <v>56</v>
      </c>
      <c r="E19283" t="s">
        <v>57</v>
      </c>
      <c r="F19283" t="s">
        <v>58</v>
      </c>
      <c r="G19283" t="s">
        <v>59</v>
      </c>
      <c r="H19283" t="s">
        <v>60</v>
      </c>
      <c r="I19283" t="s">
        <v>61</v>
      </c>
      <c r="J19283" t="s">
        <v>36</v>
      </c>
      <c r="K19283" t="s">
        <v>62</v>
      </c>
      <c r="L19283" t="s">
        <v>64</v>
      </c>
      <c r="M19283" t="s">
        <v>3</v>
      </c>
    </row>
    <row r="19284" spans="1:13" hidden="1" x14ac:dyDescent="0.4">
      <c r="A19284">
        <v>672</v>
      </c>
      <c r="B19284" t="s">
        <v>766</v>
      </c>
      <c r="C19284" t="s">
        <v>767</v>
      </c>
      <c r="D19284">
        <v>0.625</v>
      </c>
      <c r="E19284">
        <v>0.625</v>
      </c>
      <c r="F19284">
        <v>20</v>
      </c>
      <c r="G19284" t="s">
        <v>373</v>
      </c>
      <c r="H19284" t="s">
        <v>384</v>
      </c>
      <c r="I19284" t="s">
        <v>68</v>
      </c>
      <c r="J19284" t="s">
        <v>89</v>
      </c>
      <c r="K19284" t="s">
        <v>70</v>
      </c>
      <c r="L19284" t="s">
        <v>71</v>
      </c>
      <c r="M19284" t="s">
        <v>3</v>
      </c>
    </row>
    <row r="19285" spans="1:13" hidden="1" x14ac:dyDescent="0.4"/>
    <row r="19286" spans="1:13" hidden="1" x14ac:dyDescent="0.4">
      <c r="A19286" t="s">
        <v>768</v>
      </c>
    </row>
    <row r="19287" spans="1:13" hidden="1" x14ac:dyDescent="0.4">
      <c r="A19287" t="s">
        <v>54</v>
      </c>
      <c r="B19287" t="s">
        <v>55</v>
      </c>
      <c r="C19287" t="s">
        <v>55</v>
      </c>
      <c r="D19287" t="s">
        <v>56</v>
      </c>
      <c r="E19287" t="s">
        <v>57</v>
      </c>
      <c r="F19287" t="s">
        <v>58</v>
      </c>
      <c r="G19287" t="s">
        <v>59</v>
      </c>
      <c r="H19287" t="s">
        <v>60</v>
      </c>
      <c r="I19287" t="s">
        <v>61</v>
      </c>
      <c r="J19287" t="s">
        <v>36</v>
      </c>
      <c r="K19287" t="s">
        <v>62</v>
      </c>
      <c r="L19287" t="s">
        <v>64</v>
      </c>
      <c r="M19287" t="s">
        <v>3</v>
      </c>
    </row>
    <row r="19288" spans="1:13" hidden="1" x14ac:dyDescent="0.4">
      <c r="A19288">
        <v>320</v>
      </c>
      <c r="B19288" t="s">
        <v>742</v>
      </c>
      <c r="C19288" t="s">
        <v>741</v>
      </c>
      <c r="D19288">
        <v>2.5</v>
      </c>
      <c r="E19288">
        <v>2.5</v>
      </c>
      <c r="F19288">
        <v>20</v>
      </c>
      <c r="G19288" t="s">
        <v>373</v>
      </c>
      <c r="H19288" t="s">
        <v>384</v>
      </c>
      <c r="I19288" t="s">
        <v>315</v>
      </c>
      <c r="J19288" t="s">
        <v>89</v>
      </c>
      <c r="K19288" t="s">
        <v>70</v>
      </c>
      <c r="L19288" t="s">
        <v>71</v>
      </c>
      <c r="M19288" t="s">
        <v>3</v>
      </c>
    </row>
    <row r="19289" spans="1:13" hidden="1" x14ac:dyDescent="0.4"/>
    <row r="19290" spans="1:13" hidden="1" x14ac:dyDescent="0.4">
      <c r="A19290" t="s">
        <v>447</v>
      </c>
    </row>
    <row r="19291" spans="1:13" hidden="1" x14ac:dyDescent="0.4">
      <c r="A19291" t="s">
        <v>54</v>
      </c>
      <c r="B19291" t="s">
        <v>55</v>
      </c>
      <c r="C19291" t="s">
        <v>55</v>
      </c>
      <c r="D19291" t="s">
        <v>56</v>
      </c>
      <c r="E19291" t="s">
        <v>57</v>
      </c>
      <c r="F19291" t="s">
        <v>58</v>
      </c>
      <c r="G19291" t="s">
        <v>59</v>
      </c>
      <c r="H19291" t="s">
        <v>60</v>
      </c>
      <c r="I19291" t="s">
        <v>61</v>
      </c>
      <c r="J19291" t="s">
        <v>36</v>
      </c>
      <c r="K19291" t="s">
        <v>62</v>
      </c>
      <c r="L19291" t="s">
        <v>64</v>
      </c>
      <c r="M19291" t="s">
        <v>3</v>
      </c>
    </row>
    <row r="19292" spans="1:13" hidden="1" x14ac:dyDescent="0.4">
      <c r="A19292">
        <v>320</v>
      </c>
      <c r="B19292" t="s">
        <v>742</v>
      </c>
      <c r="C19292" t="s">
        <v>741</v>
      </c>
      <c r="D19292">
        <v>2.5</v>
      </c>
      <c r="E19292">
        <v>2.5</v>
      </c>
      <c r="F19292">
        <v>20</v>
      </c>
      <c r="G19292" t="s">
        <v>373</v>
      </c>
      <c r="H19292" t="s">
        <v>384</v>
      </c>
      <c r="I19292" t="s">
        <v>315</v>
      </c>
      <c r="J19292" t="s">
        <v>89</v>
      </c>
      <c r="K19292" t="s">
        <v>70</v>
      </c>
      <c r="L19292" t="s">
        <v>71</v>
      </c>
      <c r="M19292" t="s">
        <v>3</v>
      </c>
    </row>
    <row r="19293" spans="1:13" hidden="1" x14ac:dyDescent="0.4"/>
    <row r="19294" spans="1:13" hidden="1" x14ac:dyDescent="0.4">
      <c r="A19294" t="s">
        <v>769</v>
      </c>
    </row>
    <row r="19295" spans="1:13" hidden="1" x14ac:dyDescent="0.4">
      <c r="A19295" t="s">
        <v>54</v>
      </c>
      <c r="B19295" t="s">
        <v>55</v>
      </c>
      <c r="C19295" t="s">
        <v>55</v>
      </c>
      <c r="D19295" t="s">
        <v>56</v>
      </c>
      <c r="E19295" t="s">
        <v>57</v>
      </c>
      <c r="F19295" t="s">
        <v>58</v>
      </c>
      <c r="G19295" t="s">
        <v>59</v>
      </c>
      <c r="H19295" t="s">
        <v>60</v>
      </c>
      <c r="I19295" t="s">
        <v>61</v>
      </c>
      <c r="J19295" t="s">
        <v>36</v>
      </c>
      <c r="K19295" t="s">
        <v>62</v>
      </c>
      <c r="L19295" t="s">
        <v>64</v>
      </c>
      <c r="M19295" t="s">
        <v>3</v>
      </c>
    </row>
    <row r="19296" spans="1:13" hidden="1" x14ac:dyDescent="0.4">
      <c r="A19296">
        <v>672</v>
      </c>
      <c r="B19296" t="s">
        <v>766</v>
      </c>
      <c r="C19296" t="s">
        <v>767</v>
      </c>
      <c r="D19296">
        <v>0.625</v>
      </c>
      <c r="E19296">
        <v>0.625</v>
      </c>
      <c r="F19296">
        <v>20</v>
      </c>
      <c r="G19296" t="s">
        <v>373</v>
      </c>
      <c r="H19296" t="s">
        <v>384</v>
      </c>
      <c r="I19296" t="s">
        <v>68</v>
      </c>
      <c r="J19296" t="s">
        <v>89</v>
      </c>
      <c r="K19296" t="s">
        <v>70</v>
      </c>
      <c r="L19296" t="s">
        <v>71</v>
      </c>
      <c r="M19296" t="s">
        <v>3</v>
      </c>
    </row>
    <row r="19297" spans="1:13" hidden="1" x14ac:dyDescent="0.4"/>
    <row r="19298" spans="1:13" hidden="1" x14ac:dyDescent="0.4">
      <c r="A19298" t="s">
        <v>770</v>
      </c>
    </row>
    <row r="19299" spans="1:13" hidden="1" x14ac:dyDescent="0.4">
      <c r="A19299" t="s">
        <v>54</v>
      </c>
      <c r="B19299" t="s">
        <v>55</v>
      </c>
      <c r="C19299" t="s">
        <v>55</v>
      </c>
      <c r="D19299" t="s">
        <v>56</v>
      </c>
      <c r="E19299" t="s">
        <v>57</v>
      </c>
      <c r="F19299" t="s">
        <v>58</v>
      </c>
      <c r="G19299" t="s">
        <v>59</v>
      </c>
      <c r="H19299" t="s">
        <v>60</v>
      </c>
      <c r="I19299" t="s">
        <v>61</v>
      </c>
      <c r="J19299" t="s">
        <v>36</v>
      </c>
      <c r="K19299" t="s">
        <v>62</v>
      </c>
      <c r="L19299" t="s">
        <v>64</v>
      </c>
      <c r="M19299" t="s">
        <v>3</v>
      </c>
    </row>
    <row r="19300" spans="1:13" hidden="1" x14ac:dyDescent="0.4">
      <c r="A19300">
        <v>320</v>
      </c>
      <c r="B19300" t="s">
        <v>742</v>
      </c>
      <c r="C19300" t="s">
        <v>741</v>
      </c>
      <c r="D19300">
        <v>2.5</v>
      </c>
      <c r="E19300">
        <v>2.5</v>
      </c>
      <c r="F19300">
        <v>20</v>
      </c>
      <c r="G19300" t="s">
        <v>373</v>
      </c>
      <c r="H19300" t="s">
        <v>384</v>
      </c>
      <c r="I19300" t="s">
        <v>315</v>
      </c>
      <c r="J19300" t="s">
        <v>89</v>
      </c>
      <c r="K19300" t="s">
        <v>70</v>
      </c>
      <c r="L19300" t="s">
        <v>71</v>
      </c>
      <c r="M19300" t="s">
        <v>3</v>
      </c>
    </row>
    <row r="19301" spans="1:13" hidden="1" x14ac:dyDescent="0.4"/>
    <row r="19302" spans="1:13" hidden="1" x14ac:dyDescent="0.4">
      <c r="A19302" t="s">
        <v>771</v>
      </c>
    </row>
    <row r="19303" spans="1:13" hidden="1" x14ac:dyDescent="0.4">
      <c r="A19303" t="s">
        <v>54</v>
      </c>
      <c r="B19303" t="s">
        <v>55</v>
      </c>
      <c r="C19303" t="s">
        <v>55</v>
      </c>
      <c r="D19303" t="s">
        <v>56</v>
      </c>
      <c r="E19303" t="s">
        <v>57</v>
      </c>
      <c r="F19303" t="s">
        <v>58</v>
      </c>
      <c r="G19303" t="s">
        <v>59</v>
      </c>
      <c r="H19303" t="s">
        <v>60</v>
      </c>
      <c r="I19303" t="s">
        <v>61</v>
      </c>
      <c r="J19303" t="s">
        <v>36</v>
      </c>
      <c r="K19303" t="s">
        <v>62</v>
      </c>
      <c r="L19303" t="s">
        <v>64</v>
      </c>
      <c r="M19303" t="s">
        <v>3</v>
      </c>
    </row>
    <row r="19304" spans="1:13" hidden="1" x14ac:dyDescent="0.4">
      <c r="A19304">
        <v>320</v>
      </c>
      <c r="B19304" t="s">
        <v>742</v>
      </c>
      <c r="C19304" t="s">
        <v>741</v>
      </c>
      <c r="D19304">
        <v>2.5</v>
      </c>
      <c r="E19304">
        <v>2.5</v>
      </c>
      <c r="F19304">
        <v>20</v>
      </c>
      <c r="G19304" t="s">
        <v>373</v>
      </c>
      <c r="H19304" t="s">
        <v>384</v>
      </c>
      <c r="I19304" t="s">
        <v>315</v>
      </c>
      <c r="J19304" t="s">
        <v>89</v>
      </c>
      <c r="K19304" t="s">
        <v>70</v>
      </c>
      <c r="L19304" t="s">
        <v>71</v>
      </c>
      <c r="M19304" t="s">
        <v>3</v>
      </c>
    </row>
    <row r="19305" spans="1:13" hidden="1" x14ac:dyDescent="0.4"/>
    <row r="19306" spans="1:13" hidden="1" x14ac:dyDescent="0.4">
      <c r="A19306" t="s">
        <v>772</v>
      </c>
    </row>
    <row r="19307" spans="1:13" hidden="1" x14ac:dyDescent="0.4">
      <c r="A19307" t="s">
        <v>54</v>
      </c>
      <c r="B19307" t="s">
        <v>55</v>
      </c>
      <c r="C19307" t="s">
        <v>55</v>
      </c>
      <c r="D19307" t="s">
        <v>56</v>
      </c>
      <c r="E19307" t="s">
        <v>57</v>
      </c>
      <c r="F19307" t="s">
        <v>58</v>
      </c>
      <c r="G19307" t="s">
        <v>59</v>
      </c>
      <c r="H19307" t="s">
        <v>60</v>
      </c>
      <c r="I19307" t="s">
        <v>61</v>
      </c>
      <c r="J19307" t="s">
        <v>36</v>
      </c>
      <c r="K19307" t="s">
        <v>62</v>
      </c>
      <c r="L19307" t="s">
        <v>64</v>
      </c>
      <c r="M19307" t="s">
        <v>3</v>
      </c>
    </row>
    <row r="19308" spans="1:13" hidden="1" x14ac:dyDescent="0.4">
      <c r="A19308">
        <v>672</v>
      </c>
      <c r="B19308" t="s">
        <v>766</v>
      </c>
      <c r="C19308" t="s">
        <v>767</v>
      </c>
      <c r="D19308">
        <v>0.625</v>
      </c>
      <c r="E19308">
        <v>0.625</v>
      </c>
      <c r="F19308">
        <v>20</v>
      </c>
      <c r="G19308" t="s">
        <v>373</v>
      </c>
      <c r="H19308" t="s">
        <v>384</v>
      </c>
      <c r="I19308" t="s">
        <v>68</v>
      </c>
      <c r="J19308" t="s">
        <v>89</v>
      </c>
      <c r="K19308" t="s">
        <v>70</v>
      </c>
      <c r="L19308" t="s">
        <v>71</v>
      </c>
      <c r="M19308" t="s">
        <v>3</v>
      </c>
    </row>
    <row r="19309" spans="1:13" hidden="1" x14ac:dyDescent="0.4"/>
    <row r="19310" spans="1:13" hidden="1" x14ac:dyDescent="0.4">
      <c r="A19310" t="s">
        <v>773</v>
      </c>
    </row>
    <row r="19311" spans="1:13" hidden="1" x14ac:dyDescent="0.4">
      <c r="A19311" t="s">
        <v>54</v>
      </c>
      <c r="B19311" t="s">
        <v>55</v>
      </c>
      <c r="C19311" t="s">
        <v>55</v>
      </c>
      <c r="D19311" t="s">
        <v>56</v>
      </c>
      <c r="E19311" t="s">
        <v>57</v>
      </c>
      <c r="F19311" t="s">
        <v>58</v>
      </c>
      <c r="G19311" t="s">
        <v>59</v>
      </c>
      <c r="H19311" t="s">
        <v>60</v>
      </c>
      <c r="I19311" t="s">
        <v>61</v>
      </c>
      <c r="J19311" t="s">
        <v>36</v>
      </c>
      <c r="K19311" t="s">
        <v>62</v>
      </c>
      <c r="L19311" t="s">
        <v>64</v>
      </c>
      <c r="M19311" t="s">
        <v>3</v>
      </c>
    </row>
    <row r="19312" spans="1:13" hidden="1" x14ac:dyDescent="0.4">
      <c r="A19312">
        <v>320</v>
      </c>
      <c r="B19312" t="s">
        <v>742</v>
      </c>
      <c r="C19312" t="s">
        <v>741</v>
      </c>
      <c r="D19312">
        <v>2.5</v>
      </c>
      <c r="E19312">
        <v>2.5</v>
      </c>
      <c r="F19312">
        <v>20</v>
      </c>
      <c r="G19312" t="s">
        <v>373</v>
      </c>
      <c r="H19312" t="s">
        <v>384</v>
      </c>
      <c r="I19312" t="s">
        <v>315</v>
      </c>
      <c r="J19312" t="s">
        <v>89</v>
      </c>
      <c r="K19312" t="s">
        <v>70</v>
      </c>
      <c r="L19312" t="s">
        <v>71</v>
      </c>
      <c r="M19312" t="s">
        <v>3</v>
      </c>
    </row>
    <row r="19313" spans="1:18" hidden="1" x14ac:dyDescent="0.4"/>
    <row r="19314" spans="1:18" hidden="1" x14ac:dyDescent="0.4">
      <c r="A19314" t="s">
        <v>31</v>
      </c>
      <c r="B19314" t="s">
        <v>32</v>
      </c>
      <c r="C19314" t="s">
        <v>245</v>
      </c>
      <c r="D19314" t="s">
        <v>10</v>
      </c>
      <c r="E19314" t="s">
        <v>3</v>
      </c>
    </row>
    <row r="19315" spans="1:18" hidden="1" x14ac:dyDescent="0.4"/>
    <row r="19316" spans="1:18" hidden="1" x14ac:dyDescent="0.4">
      <c r="A19316" t="s">
        <v>11</v>
      </c>
      <c r="B19316" t="s">
        <v>12</v>
      </c>
      <c r="C19316" t="s">
        <v>13</v>
      </c>
      <c r="D19316" t="s">
        <v>33</v>
      </c>
      <c r="E19316" t="s">
        <v>14</v>
      </c>
      <c r="F19316" t="s">
        <v>3</v>
      </c>
    </row>
    <row r="19317" spans="1:18" hidden="1" x14ac:dyDescent="0.4">
      <c r="A19317" t="s">
        <v>15</v>
      </c>
      <c r="B19317" t="s">
        <v>17</v>
      </c>
      <c r="C19317" t="s">
        <v>16</v>
      </c>
      <c r="D19317" t="s">
        <v>16</v>
      </c>
      <c r="E19317" t="s">
        <v>16</v>
      </c>
      <c r="F19317" t="s">
        <v>3</v>
      </c>
    </row>
    <row r="19319" spans="1:18" x14ac:dyDescent="0.4">
      <c r="A19319" t="s">
        <v>34</v>
      </c>
    </row>
    <row r="19320" spans="1:18" x14ac:dyDescent="0.4">
      <c r="A19320" t="s">
        <v>35</v>
      </c>
      <c r="B19320" t="s">
        <v>36</v>
      </c>
      <c r="C19320" t="s">
        <v>37</v>
      </c>
      <c r="D19320" t="s">
        <v>57</v>
      </c>
      <c r="E19320" t="s">
        <v>38</v>
      </c>
      <c r="F19320" t="s">
        <v>39</v>
      </c>
      <c r="G19320" t="s">
        <v>40</v>
      </c>
      <c r="H19320" t="s">
        <v>41</v>
      </c>
      <c r="I19320" t="s">
        <v>19</v>
      </c>
      <c r="J19320" t="s">
        <v>20</v>
      </c>
      <c r="K19320" t="s">
        <v>22</v>
      </c>
      <c r="L19320" t="s">
        <v>23</v>
      </c>
      <c r="M19320" t="s">
        <v>24</v>
      </c>
      <c r="N19320" t="s">
        <v>46</v>
      </c>
      <c r="O19320" t="s">
        <v>47</v>
      </c>
      <c r="P19320" t="s">
        <v>48</v>
      </c>
      <c r="Q19320" t="s">
        <v>49</v>
      </c>
      <c r="R19320" t="s">
        <v>3</v>
      </c>
    </row>
    <row r="19321" spans="1:18" x14ac:dyDescent="0.4">
      <c r="A19321">
        <v>0.28000000000000003</v>
      </c>
      <c r="B19321" t="s">
        <v>338</v>
      </c>
      <c r="C19321" t="s">
        <v>86</v>
      </c>
      <c r="D19321">
        <v>0</v>
      </c>
      <c r="E19321" t="s">
        <v>16</v>
      </c>
      <c r="F19321" t="s">
        <v>16</v>
      </c>
      <c r="G19321" t="s">
        <v>51</v>
      </c>
      <c r="H19321" t="s">
        <v>739</v>
      </c>
      <c r="I19321">
        <v>80</v>
      </c>
      <c r="J19321">
        <v>575</v>
      </c>
      <c r="K19321">
        <v>102</v>
      </c>
      <c r="L19321">
        <v>0</v>
      </c>
      <c r="M19321">
        <v>1</v>
      </c>
      <c r="N19321">
        <v>9.2100000000000009</v>
      </c>
      <c r="O19321">
        <v>1000</v>
      </c>
      <c r="P19321">
        <v>92.1</v>
      </c>
      <c r="Q19321">
        <v>1000</v>
      </c>
      <c r="R19321" t="s">
        <v>3</v>
      </c>
    </row>
    <row r="19323" spans="1:18" hidden="1" x14ac:dyDescent="0.4">
      <c r="A19323" t="s">
        <v>53</v>
      </c>
    </row>
    <row r="19324" spans="1:18" hidden="1" x14ac:dyDescent="0.4">
      <c r="A19324" t="s">
        <v>54</v>
      </c>
      <c r="B19324" t="s">
        <v>55</v>
      </c>
      <c r="C19324" t="s">
        <v>55</v>
      </c>
      <c r="D19324" t="s">
        <v>56</v>
      </c>
      <c r="E19324" t="s">
        <v>57</v>
      </c>
      <c r="F19324" t="s">
        <v>58</v>
      </c>
      <c r="G19324" t="s">
        <v>59</v>
      </c>
      <c r="H19324" t="s">
        <v>60</v>
      </c>
      <c r="I19324" t="s">
        <v>61</v>
      </c>
      <c r="J19324" t="s">
        <v>36</v>
      </c>
      <c r="K19324" t="s">
        <v>62</v>
      </c>
      <c r="L19324" t="s">
        <v>64</v>
      </c>
      <c r="M19324" t="s">
        <v>3</v>
      </c>
    </row>
    <row r="19325" spans="1:18" hidden="1" x14ac:dyDescent="0.4">
      <c r="A19325">
        <v>160</v>
      </c>
      <c r="B19325" t="s">
        <v>742</v>
      </c>
      <c r="C19325" t="s">
        <v>741</v>
      </c>
      <c r="D19325">
        <v>2.5</v>
      </c>
      <c r="E19325">
        <v>2.5</v>
      </c>
      <c r="F19325">
        <v>20</v>
      </c>
      <c r="G19325" t="s">
        <v>373</v>
      </c>
      <c r="H19325" t="s">
        <v>384</v>
      </c>
      <c r="I19325" t="s">
        <v>315</v>
      </c>
      <c r="J19325" t="s">
        <v>89</v>
      </c>
      <c r="K19325" t="s">
        <v>70</v>
      </c>
      <c r="L19325" t="s">
        <v>71</v>
      </c>
      <c r="M19325" t="s">
        <v>3</v>
      </c>
    </row>
    <row r="19326" spans="1:18" hidden="1" x14ac:dyDescent="0.4"/>
    <row r="19327" spans="1:18" hidden="1" x14ac:dyDescent="0.4">
      <c r="A19327" t="s">
        <v>72</v>
      </c>
    </row>
    <row r="19328" spans="1:18" hidden="1" x14ac:dyDescent="0.4">
      <c r="A19328" t="s">
        <v>54</v>
      </c>
      <c r="B19328" t="s">
        <v>55</v>
      </c>
      <c r="C19328" t="s">
        <v>55</v>
      </c>
      <c r="D19328" t="s">
        <v>56</v>
      </c>
      <c r="E19328" t="s">
        <v>57</v>
      </c>
      <c r="F19328" t="s">
        <v>58</v>
      </c>
      <c r="G19328" t="s">
        <v>59</v>
      </c>
      <c r="H19328" t="s">
        <v>60</v>
      </c>
      <c r="I19328" t="s">
        <v>61</v>
      </c>
      <c r="J19328" t="s">
        <v>36</v>
      </c>
      <c r="K19328" t="s">
        <v>62</v>
      </c>
      <c r="L19328" t="s">
        <v>64</v>
      </c>
      <c r="M19328" t="s">
        <v>3</v>
      </c>
    </row>
    <row r="19329" spans="1:13" hidden="1" x14ac:dyDescent="0.4">
      <c r="A19329">
        <v>80</v>
      </c>
      <c r="B19329" t="s">
        <v>743</v>
      </c>
      <c r="C19329" t="s">
        <v>744</v>
      </c>
      <c r="D19329">
        <v>1.25</v>
      </c>
      <c r="E19329">
        <v>1.25</v>
      </c>
      <c r="F19329">
        <v>20</v>
      </c>
      <c r="G19329" t="s">
        <v>373</v>
      </c>
      <c r="H19329" t="s">
        <v>384</v>
      </c>
      <c r="I19329" t="s">
        <v>68</v>
      </c>
      <c r="J19329" t="s">
        <v>89</v>
      </c>
      <c r="K19329" t="s">
        <v>70</v>
      </c>
      <c r="L19329" t="s">
        <v>71</v>
      </c>
      <c r="M19329" t="s">
        <v>3</v>
      </c>
    </row>
    <row r="19330" spans="1:13" hidden="1" x14ac:dyDescent="0.4"/>
    <row r="19331" spans="1:13" hidden="1" x14ac:dyDescent="0.4">
      <c r="A19331" t="s">
        <v>73</v>
      </c>
    </row>
    <row r="19332" spans="1:13" hidden="1" x14ac:dyDescent="0.4">
      <c r="A19332" t="s">
        <v>54</v>
      </c>
      <c r="B19332" t="s">
        <v>55</v>
      </c>
      <c r="C19332" t="s">
        <v>55</v>
      </c>
      <c r="D19332" t="s">
        <v>56</v>
      </c>
      <c r="E19332" t="s">
        <v>57</v>
      </c>
      <c r="F19332" t="s">
        <v>58</v>
      </c>
      <c r="G19332" t="s">
        <v>59</v>
      </c>
      <c r="H19332" t="s">
        <v>60</v>
      </c>
      <c r="I19332" t="s">
        <v>61</v>
      </c>
      <c r="J19332" t="s">
        <v>36</v>
      </c>
      <c r="K19332" t="s">
        <v>62</v>
      </c>
      <c r="L19332" t="s">
        <v>64</v>
      </c>
      <c r="M19332" t="s">
        <v>3</v>
      </c>
    </row>
    <row r="19333" spans="1:13" hidden="1" x14ac:dyDescent="0.4">
      <c r="A19333">
        <v>80</v>
      </c>
      <c r="B19333" t="s">
        <v>743</v>
      </c>
      <c r="C19333" t="s">
        <v>744</v>
      </c>
      <c r="D19333">
        <v>1.25</v>
      </c>
      <c r="E19333">
        <v>1.25</v>
      </c>
      <c r="F19333">
        <v>20</v>
      </c>
      <c r="G19333" t="s">
        <v>373</v>
      </c>
      <c r="H19333" t="s">
        <v>384</v>
      </c>
      <c r="I19333" t="s">
        <v>68</v>
      </c>
      <c r="J19333" t="s">
        <v>89</v>
      </c>
      <c r="K19333" t="s">
        <v>70</v>
      </c>
      <c r="L19333" t="s">
        <v>71</v>
      </c>
      <c r="M19333" t="s">
        <v>3</v>
      </c>
    </row>
    <row r="19334" spans="1:13" hidden="1" x14ac:dyDescent="0.4"/>
    <row r="19335" spans="1:13" hidden="1" x14ac:dyDescent="0.4">
      <c r="A19335" t="s">
        <v>77</v>
      </c>
    </row>
    <row r="19336" spans="1:13" hidden="1" x14ac:dyDescent="0.4">
      <c r="A19336" t="s">
        <v>54</v>
      </c>
      <c r="B19336" t="s">
        <v>55</v>
      </c>
      <c r="C19336" t="s">
        <v>55</v>
      </c>
      <c r="D19336" t="s">
        <v>56</v>
      </c>
      <c r="E19336" t="s">
        <v>57</v>
      </c>
      <c r="F19336" t="s">
        <v>58</v>
      </c>
      <c r="G19336" t="s">
        <v>59</v>
      </c>
      <c r="H19336" t="s">
        <v>60</v>
      </c>
      <c r="I19336" t="s">
        <v>61</v>
      </c>
      <c r="J19336" t="s">
        <v>36</v>
      </c>
      <c r="K19336" t="s">
        <v>62</v>
      </c>
      <c r="L19336" t="s">
        <v>64</v>
      </c>
      <c r="M19336" t="s">
        <v>3</v>
      </c>
    </row>
    <row r="19337" spans="1:13" hidden="1" x14ac:dyDescent="0.4">
      <c r="A19337">
        <v>80</v>
      </c>
      <c r="B19337" t="s">
        <v>743</v>
      </c>
      <c r="C19337" t="s">
        <v>744</v>
      </c>
      <c r="D19337">
        <v>1.25</v>
      </c>
      <c r="E19337">
        <v>1.25</v>
      </c>
      <c r="F19337">
        <v>20</v>
      </c>
      <c r="G19337" t="s">
        <v>373</v>
      </c>
      <c r="H19337" t="s">
        <v>384</v>
      </c>
      <c r="I19337" t="s">
        <v>68</v>
      </c>
      <c r="J19337" t="s">
        <v>89</v>
      </c>
      <c r="K19337" t="s">
        <v>70</v>
      </c>
      <c r="L19337" t="s">
        <v>71</v>
      </c>
      <c r="M19337" t="s">
        <v>3</v>
      </c>
    </row>
    <row r="19338" spans="1:13" hidden="1" x14ac:dyDescent="0.4"/>
    <row r="19339" spans="1:13" hidden="1" x14ac:dyDescent="0.4">
      <c r="A19339" t="s">
        <v>78</v>
      </c>
    </row>
    <row r="19340" spans="1:13" hidden="1" x14ac:dyDescent="0.4">
      <c r="A19340" t="s">
        <v>54</v>
      </c>
      <c r="B19340" t="s">
        <v>55</v>
      </c>
      <c r="C19340" t="s">
        <v>55</v>
      </c>
      <c r="D19340" t="s">
        <v>56</v>
      </c>
      <c r="E19340" t="s">
        <v>57</v>
      </c>
      <c r="F19340" t="s">
        <v>58</v>
      </c>
      <c r="G19340" t="s">
        <v>59</v>
      </c>
      <c r="H19340" t="s">
        <v>60</v>
      </c>
      <c r="I19340" t="s">
        <v>61</v>
      </c>
      <c r="J19340" t="s">
        <v>36</v>
      </c>
      <c r="K19340" t="s">
        <v>62</v>
      </c>
      <c r="L19340" t="s">
        <v>64</v>
      </c>
      <c r="M19340" t="s">
        <v>3</v>
      </c>
    </row>
    <row r="19341" spans="1:13" hidden="1" x14ac:dyDescent="0.4">
      <c r="A19341">
        <v>80</v>
      </c>
      <c r="B19341" t="s">
        <v>743</v>
      </c>
      <c r="C19341" t="s">
        <v>744</v>
      </c>
      <c r="D19341">
        <v>1.25</v>
      </c>
      <c r="E19341">
        <v>1.25</v>
      </c>
      <c r="F19341">
        <v>20</v>
      </c>
      <c r="G19341" t="s">
        <v>373</v>
      </c>
      <c r="H19341" t="s">
        <v>384</v>
      </c>
      <c r="I19341" t="s">
        <v>68</v>
      </c>
      <c r="J19341" t="s">
        <v>89</v>
      </c>
      <c r="K19341" t="s">
        <v>70</v>
      </c>
      <c r="L19341" t="s">
        <v>71</v>
      </c>
      <c r="M19341" t="s">
        <v>3</v>
      </c>
    </row>
    <row r="19343" spans="1:13" x14ac:dyDescent="0.4">
      <c r="A19343" t="s">
        <v>0</v>
      </c>
      <c r="B19343" t="s">
        <v>717</v>
      </c>
      <c r="C19343">
        <v>10.23</v>
      </c>
      <c r="D19343" t="s">
        <v>785</v>
      </c>
      <c r="E19343" t="s">
        <v>3</v>
      </c>
    </row>
    <row r="19345" spans="1:18" hidden="1" x14ac:dyDescent="0.4">
      <c r="A19345" t="s">
        <v>4</v>
      </c>
      <c r="B19345" t="s">
        <v>3</v>
      </c>
    </row>
    <row r="19346" spans="1:18" hidden="1" x14ac:dyDescent="0.4">
      <c r="A19346" t="s">
        <v>5</v>
      </c>
      <c r="B19346" t="s">
        <v>6</v>
      </c>
      <c r="C19346" t="s">
        <v>3</v>
      </c>
    </row>
    <row r="19347" spans="1:18" hidden="1" x14ac:dyDescent="0.4">
      <c r="A19347">
        <v>54.6</v>
      </c>
      <c r="B19347">
        <v>654.46</v>
      </c>
      <c r="C19347" t="s">
        <v>3</v>
      </c>
    </row>
    <row r="19348" spans="1:18" hidden="1" x14ac:dyDescent="0.4"/>
    <row r="19349" spans="1:18" hidden="1" x14ac:dyDescent="0.4">
      <c r="A19349" t="s">
        <v>7</v>
      </c>
      <c r="B19349" t="s">
        <v>32</v>
      </c>
      <c r="C19349" t="s">
        <v>245</v>
      </c>
      <c r="D19349" t="s">
        <v>10</v>
      </c>
      <c r="E19349" t="s">
        <v>3</v>
      </c>
    </row>
    <row r="19350" spans="1:18" hidden="1" x14ac:dyDescent="0.4"/>
    <row r="19351" spans="1:18" hidden="1" x14ac:dyDescent="0.4">
      <c r="A19351" t="s">
        <v>11</v>
      </c>
      <c r="B19351" t="s">
        <v>12</v>
      </c>
      <c r="C19351" t="s">
        <v>13</v>
      </c>
      <c r="D19351" t="s">
        <v>33</v>
      </c>
      <c r="E19351" t="s">
        <v>14</v>
      </c>
      <c r="F19351" t="s">
        <v>3</v>
      </c>
    </row>
    <row r="19352" spans="1:18" hidden="1" x14ac:dyDescent="0.4">
      <c r="A19352" t="s">
        <v>15</v>
      </c>
      <c r="B19352" t="s">
        <v>17</v>
      </c>
      <c r="C19352" t="s">
        <v>16</v>
      </c>
      <c r="D19352" t="s">
        <v>16</v>
      </c>
      <c r="E19352" t="s">
        <v>16</v>
      </c>
      <c r="F19352" t="s">
        <v>3</v>
      </c>
    </row>
    <row r="19354" spans="1:18" x14ac:dyDescent="0.4">
      <c r="A19354" t="s">
        <v>437</v>
      </c>
    </row>
    <row r="19355" spans="1:18" x14ac:dyDescent="0.4">
      <c r="A19355" t="s">
        <v>35</v>
      </c>
      <c r="B19355" t="s">
        <v>36</v>
      </c>
      <c r="C19355" t="s">
        <v>37</v>
      </c>
      <c r="D19355" t="s">
        <v>57</v>
      </c>
      <c r="E19355" t="s">
        <v>38</v>
      </c>
      <c r="F19355" t="s">
        <v>39</v>
      </c>
      <c r="G19355" t="s">
        <v>40</v>
      </c>
      <c r="H19355" t="s">
        <v>41</v>
      </c>
      <c r="I19355" t="s">
        <v>19</v>
      </c>
      <c r="J19355" t="s">
        <v>20</v>
      </c>
      <c r="K19355" t="s">
        <v>22</v>
      </c>
      <c r="L19355" t="s">
        <v>23</v>
      </c>
      <c r="M19355" t="s">
        <v>24</v>
      </c>
      <c r="N19355" t="s">
        <v>46</v>
      </c>
      <c r="O19355" t="s">
        <v>47</v>
      </c>
      <c r="P19355" t="s">
        <v>48</v>
      </c>
      <c r="Q19355" t="s">
        <v>49</v>
      </c>
      <c r="R19355" t="s">
        <v>3</v>
      </c>
    </row>
    <row r="19356" spans="1:18" x14ac:dyDescent="0.4">
      <c r="A19356">
        <v>0.28000000000000003</v>
      </c>
      <c r="B19356" t="s">
        <v>338</v>
      </c>
      <c r="C19356">
        <v>160</v>
      </c>
      <c r="D19356">
        <v>0</v>
      </c>
      <c r="E19356" t="s">
        <v>16</v>
      </c>
      <c r="F19356" t="s">
        <v>16</v>
      </c>
      <c r="G19356" t="s">
        <v>51</v>
      </c>
      <c r="H19356" t="s">
        <v>739</v>
      </c>
      <c r="I19356">
        <v>100</v>
      </c>
      <c r="J19356">
        <v>150</v>
      </c>
      <c r="K19356">
        <v>102</v>
      </c>
      <c r="L19356">
        <v>0</v>
      </c>
      <c r="M19356">
        <v>0</v>
      </c>
      <c r="N19356">
        <v>10.96</v>
      </c>
      <c r="O19356">
        <v>1000</v>
      </c>
      <c r="P19356">
        <v>109.58</v>
      </c>
      <c r="Q19356">
        <v>1000</v>
      </c>
      <c r="R19356" t="s">
        <v>3</v>
      </c>
    </row>
    <row r="19358" spans="1:18" hidden="1" x14ac:dyDescent="0.4">
      <c r="A19358" t="s">
        <v>25</v>
      </c>
    </row>
    <row r="19359" spans="1:18" hidden="1" x14ac:dyDescent="0.4">
      <c r="A19359" t="s">
        <v>54</v>
      </c>
      <c r="B19359" t="s">
        <v>55</v>
      </c>
      <c r="C19359" t="s">
        <v>55</v>
      </c>
      <c r="D19359" t="s">
        <v>56</v>
      </c>
      <c r="E19359" t="s">
        <v>57</v>
      </c>
      <c r="F19359" t="s">
        <v>58</v>
      </c>
      <c r="G19359" t="s">
        <v>59</v>
      </c>
      <c r="H19359" t="s">
        <v>60</v>
      </c>
      <c r="I19359" t="s">
        <v>61</v>
      </c>
      <c r="J19359" t="s">
        <v>36</v>
      </c>
      <c r="K19359" t="s">
        <v>62</v>
      </c>
      <c r="L19359" t="s">
        <v>64</v>
      </c>
      <c r="M19359" t="s">
        <v>3</v>
      </c>
    </row>
    <row r="19360" spans="1:18" hidden="1" x14ac:dyDescent="0.4">
      <c r="A19360">
        <v>360</v>
      </c>
      <c r="B19360" t="s">
        <v>742</v>
      </c>
      <c r="C19360" t="s">
        <v>741</v>
      </c>
      <c r="D19360">
        <v>2.5</v>
      </c>
      <c r="E19360">
        <v>2.5</v>
      </c>
      <c r="F19360">
        <v>20</v>
      </c>
      <c r="G19360" t="s">
        <v>373</v>
      </c>
      <c r="H19360" t="s">
        <v>384</v>
      </c>
      <c r="I19360" t="s">
        <v>315</v>
      </c>
      <c r="J19360" t="s">
        <v>89</v>
      </c>
      <c r="K19360" t="s">
        <v>70</v>
      </c>
      <c r="L19360" t="s">
        <v>71</v>
      </c>
      <c r="M19360" t="s">
        <v>3</v>
      </c>
    </row>
    <row r="19362" spans="1:18" x14ac:dyDescent="0.4">
      <c r="A19362" t="s">
        <v>752</v>
      </c>
    </row>
    <row r="19363" spans="1:18" x14ac:dyDescent="0.4">
      <c r="A19363" t="s">
        <v>35</v>
      </c>
      <c r="B19363" t="s">
        <v>36</v>
      </c>
      <c r="C19363" t="s">
        <v>37</v>
      </c>
      <c r="D19363" t="s">
        <v>57</v>
      </c>
      <c r="E19363" t="s">
        <v>38</v>
      </c>
      <c r="F19363" t="s">
        <v>39</v>
      </c>
      <c r="G19363" t="s">
        <v>40</v>
      </c>
      <c r="H19363" t="s">
        <v>41</v>
      </c>
      <c r="I19363" t="s">
        <v>19</v>
      </c>
      <c r="J19363" t="s">
        <v>20</v>
      </c>
      <c r="K19363" t="s">
        <v>22</v>
      </c>
      <c r="L19363" t="s">
        <v>23</v>
      </c>
      <c r="M19363" t="s">
        <v>24</v>
      </c>
      <c r="N19363" t="s">
        <v>46</v>
      </c>
      <c r="O19363" t="s">
        <v>47</v>
      </c>
      <c r="P19363" t="s">
        <v>48</v>
      </c>
      <c r="Q19363" t="s">
        <v>49</v>
      </c>
      <c r="R19363" t="s">
        <v>3</v>
      </c>
    </row>
    <row r="19364" spans="1:18" x14ac:dyDescent="0.4">
      <c r="A19364">
        <v>0.28000000000000003</v>
      </c>
      <c r="B19364" t="s">
        <v>338</v>
      </c>
      <c r="C19364">
        <v>224</v>
      </c>
      <c r="D19364">
        <v>0</v>
      </c>
      <c r="E19364" t="s">
        <v>16</v>
      </c>
      <c r="F19364" t="s">
        <v>16</v>
      </c>
      <c r="G19364" t="s">
        <v>51</v>
      </c>
      <c r="H19364" t="s">
        <v>739</v>
      </c>
      <c r="I19364">
        <v>100</v>
      </c>
      <c r="J19364">
        <v>440</v>
      </c>
      <c r="K19364">
        <v>102</v>
      </c>
      <c r="L19364">
        <v>0</v>
      </c>
      <c r="M19364">
        <v>0</v>
      </c>
      <c r="N19364">
        <v>27.12</v>
      </c>
      <c r="O19364">
        <v>1000</v>
      </c>
      <c r="P19364">
        <v>379.73</v>
      </c>
      <c r="Q19364">
        <v>1000</v>
      </c>
      <c r="R19364" t="s">
        <v>3</v>
      </c>
    </row>
    <row r="19366" spans="1:18" hidden="1" x14ac:dyDescent="0.4">
      <c r="A19366" t="s">
        <v>30</v>
      </c>
    </row>
    <row r="19367" spans="1:18" hidden="1" x14ac:dyDescent="0.4">
      <c r="A19367" t="s">
        <v>54</v>
      </c>
      <c r="B19367" t="s">
        <v>55</v>
      </c>
      <c r="C19367" t="s">
        <v>55</v>
      </c>
      <c r="D19367" t="s">
        <v>56</v>
      </c>
      <c r="E19367" t="s">
        <v>57</v>
      </c>
      <c r="F19367" t="s">
        <v>58</v>
      </c>
      <c r="G19367" t="s">
        <v>59</v>
      </c>
      <c r="H19367" t="s">
        <v>60</v>
      </c>
      <c r="I19367" t="s">
        <v>61</v>
      </c>
      <c r="J19367" t="s">
        <v>36</v>
      </c>
      <c r="K19367" t="s">
        <v>62</v>
      </c>
      <c r="L19367" t="s">
        <v>64</v>
      </c>
      <c r="M19367" t="s">
        <v>3</v>
      </c>
    </row>
    <row r="19368" spans="1:18" hidden="1" x14ac:dyDescent="0.4">
      <c r="A19368">
        <v>168</v>
      </c>
      <c r="B19368" t="s">
        <v>753</v>
      </c>
      <c r="C19368" t="s">
        <v>741</v>
      </c>
      <c r="D19368">
        <v>2.5</v>
      </c>
      <c r="E19368">
        <v>2.5</v>
      </c>
      <c r="F19368">
        <v>20</v>
      </c>
      <c r="G19368" t="s">
        <v>373</v>
      </c>
      <c r="H19368" t="s">
        <v>384</v>
      </c>
      <c r="I19368" t="s">
        <v>315</v>
      </c>
      <c r="J19368" t="s">
        <v>89</v>
      </c>
      <c r="K19368" t="s">
        <v>70</v>
      </c>
      <c r="L19368" t="s">
        <v>71</v>
      </c>
      <c r="M19368" t="s">
        <v>3</v>
      </c>
    </row>
    <row r="19370" spans="1:18" x14ac:dyDescent="0.4">
      <c r="A19370" t="s">
        <v>754</v>
      </c>
    </row>
    <row r="19371" spans="1:18" x14ac:dyDescent="0.4">
      <c r="A19371" t="s">
        <v>35</v>
      </c>
      <c r="B19371" t="s">
        <v>36</v>
      </c>
      <c r="C19371" t="s">
        <v>37</v>
      </c>
      <c r="D19371" t="s">
        <v>57</v>
      </c>
      <c r="E19371" t="s">
        <v>38</v>
      </c>
      <c r="F19371" t="s">
        <v>39</v>
      </c>
      <c r="G19371" t="s">
        <v>40</v>
      </c>
      <c r="H19371" t="s">
        <v>41</v>
      </c>
      <c r="I19371" t="s">
        <v>19</v>
      </c>
      <c r="J19371" t="s">
        <v>20</v>
      </c>
      <c r="K19371" t="s">
        <v>22</v>
      </c>
      <c r="L19371" t="s">
        <v>23</v>
      </c>
      <c r="M19371" t="s">
        <v>24</v>
      </c>
      <c r="N19371" t="s">
        <v>46</v>
      </c>
      <c r="O19371" t="s">
        <v>47</v>
      </c>
      <c r="P19371" t="s">
        <v>48</v>
      </c>
      <c r="Q19371" t="s">
        <v>49</v>
      </c>
      <c r="R19371" t="s">
        <v>3</v>
      </c>
    </row>
    <row r="19372" spans="1:18" x14ac:dyDescent="0.4">
      <c r="A19372">
        <v>0.28000000000000003</v>
      </c>
      <c r="B19372" t="s">
        <v>338</v>
      </c>
      <c r="C19372">
        <v>160</v>
      </c>
      <c r="D19372">
        <v>0</v>
      </c>
      <c r="E19372" t="s">
        <v>16</v>
      </c>
      <c r="F19372" t="s">
        <v>16</v>
      </c>
      <c r="G19372" t="s">
        <v>51</v>
      </c>
      <c r="H19372" t="s">
        <v>739</v>
      </c>
      <c r="I19372">
        <v>100</v>
      </c>
      <c r="J19372">
        <v>150</v>
      </c>
      <c r="K19372">
        <v>102</v>
      </c>
      <c r="L19372">
        <v>0</v>
      </c>
      <c r="M19372">
        <v>0</v>
      </c>
      <c r="N19372">
        <v>7.31</v>
      </c>
      <c r="O19372">
        <v>1000</v>
      </c>
      <c r="P19372">
        <v>73.05</v>
      </c>
      <c r="Q19372">
        <v>1000</v>
      </c>
      <c r="R19372" t="s">
        <v>3</v>
      </c>
    </row>
    <row r="19374" spans="1:18" hidden="1" x14ac:dyDescent="0.4">
      <c r="A19374" t="s">
        <v>755</v>
      </c>
    </row>
    <row r="19375" spans="1:18" hidden="1" x14ac:dyDescent="0.4">
      <c r="A19375" t="s">
        <v>54</v>
      </c>
      <c r="B19375" t="s">
        <v>55</v>
      </c>
      <c r="C19375" t="s">
        <v>55</v>
      </c>
      <c r="D19375" t="s">
        <v>56</v>
      </c>
      <c r="E19375" t="s">
        <v>57</v>
      </c>
      <c r="F19375" t="s">
        <v>58</v>
      </c>
      <c r="G19375" t="s">
        <v>59</v>
      </c>
      <c r="H19375" t="s">
        <v>60</v>
      </c>
      <c r="I19375" t="s">
        <v>61</v>
      </c>
      <c r="J19375" t="s">
        <v>36</v>
      </c>
      <c r="K19375" t="s">
        <v>62</v>
      </c>
      <c r="L19375" t="s">
        <v>64</v>
      </c>
      <c r="M19375" t="s">
        <v>3</v>
      </c>
    </row>
    <row r="19376" spans="1:18" hidden="1" x14ac:dyDescent="0.4">
      <c r="A19376">
        <v>240</v>
      </c>
      <c r="B19376" t="s">
        <v>742</v>
      </c>
      <c r="C19376" t="s">
        <v>741</v>
      </c>
      <c r="D19376">
        <v>2.5</v>
      </c>
      <c r="E19376">
        <v>2.5</v>
      </c>
      <c r="F19376">
        <v>20</v>
      </c>
      <c r="G19376" t="s">
        <v>373</v>
      </c>
      <c r="H19376" t="s">
        <v>384</v>
      </c>
      <c r="I19376" t="s">
        <v>315</v>
      </c>
      <c r="J19376" t="s">
        <v>89</v>
      </c>
      <c r="K19376" t="s">
        <v>70</v>
      </c>
      <c r="L19376" t="s">
        <v>71</v>
      </c>
      <c r="M19376" t="s">
        <v>3</v>
      </c>
    </row>
    <row r="19377" spans="1:13" hidden="1" x14ac:dyDescent="0.4"/>
    <row r="19378" spans="1:13" hidden="1" x14ac:dyDescent="0.4">
      <c r="A19378" t="s">
        <v>440</v>
      </c>
    </row>
    <row r="19379" spans="1:13" hidden="1" x14ac:dyDescent="0.4">
      <c r="A19379" t="s">
        <v>54</v>
      </c>
      <c r="B19379" t="s">
        <v>55</v>
      </c>
      <c r="C19379" t="s">
        <v>55</v>
      </c>
      <c r="D19379" t="s">
        <v>56</v>
      </c>
      <c r="E19379" t="s">
        <v>57</v>
      </c>
      <c r="F19379" t="s">
        <v>58</v>
      </c>
      <c r="G19379" t="s">
        <v>59</v>
      </c>
      <c r="H19379" t="s">
        <v>60</v>
      </c>
      <c r="I19379" t="s">
        <v>61</v>
      </c>
      <c r="J19379" t="s">
        <v>36</v>
      </c>
      <c r="K19379" t="s">
        <v>62</v>
      </c>
      <c r="L19379" t="s">
        <v>64</v>
      </c>
      <c r="M19379" t="s">
        <v>3</v>
      </c>
    </row>
    <row r="19380" spans="1:13" hidden="1" x14ac:dyDescent="0.4">
      <c r="A19380">
        <v>720</v>
      </c>
      <c r="B19380" t="s">
        <v>743</v>
      </c>
      <c r="C19380" t="s">
        <v>744</v>
      </c>
      <c r="D19380">
        <v>1.25</v>
      </c>
      <c r="E19380">
        <v>1.25</v>
      </c>
      <c r="F19380">
        <v>20</v>
      </c>
      <c r="G19380" t="s">
        <v>373</v>
      </c>
      <c r="H19380" t="s">
        <v>384</v>
      </c>
      <c r="I19380" t="s">
        <v>68</v>
      </c>
      <c r="J19380" t="s">
        <v>89</v>
      </c>
      <c r="K19380" t="s">
        <v>749</v>
      </c>
      <c r="L19380" t="s">
        <v>71</v>
      </c>
      <c r="M19380" t="s">
        <v>3</v>
      </c>
    </row>
    <row r="19381" spans="1:13" hidden="1" x14ac:dyDescent="0.4"/>
    <row r="19382" spans="1:13" hidden="1" x14ac:dyDescent="0.4">
      <c r="A19382" t="s">
        <v>756</v>
      </c>
    </row>
    <row r="19383" spans="1:13" hidden="1" x14ac:dyDescent="0.4">
      <c r="A19383" t="s">
        <v>54</v>
      </c>
      <c r="B19383" t="s">
        <v>55</v>
      </c>
      <c r="C19383" t="s">
        <v>55</v>
      </c>
      <c r="D19383" t="s">
        <v>56</v>
      </c>
      <c r="E19383" t="s">
        <v>57</v>
      </c>
      <c r="F19383" t="s">
        <v>58</v>
      </c>
      <c r="G19383" t="s">
        <v>59</v>
      </c>
      <c r="H19383" t="s">
        <v>60</v>
      </c>
      <c r="I19383" t="s">
        <v>61</v>
      </c>
      <c r="J19383" t="s">
        <v>36</v>
      </c>
      <c r="K19383" t="s">
        <v>62</v>
      </c>
      <c r="L19383" t="s">
        <v>64</v>
      </c>
      <c r="M19383" t="s">
        <v>3</v>
      </c>
    </row>
    <row r="19384" spans="1:13" hidden="1" x14ac:dyDescent="0.4">
      <c r="A19384">
        <v>336</v>
      </c>
      <c r="B19384" t="s">
        <v>757</v>
      </c>
      <c r="C19384" t="s">
        <v>744</v>
      </c>
      <c r="D19384">
        <v>1.25</v>
      </c>
      <c r="E19384">
        <v>1.25</v>
      </c>
      <c r="F19384">
        <v>20</v>
      </c>
      <c r="G19384" t="s">
        <v>373</v>
      </c>
      <c r="H19384" t="s">
        <v>384</v>
      </c>
      <c r="I19384" t="s">
        <v>68</v>
      </c>
      <c r="J19384" t="s">
        <v>89</v>
      </c>
      <c r="K19384" t="s">
        <v>749</v>
      </c>
      <c r="L19384" t="s">
        <v>71</v>
      </c>
      <c r="M19384" t="s">
        <v>3</v>
      </c>
    </row>
    <row r="19385" spans="1:13" hidden="1" x14ac:dyDescent="0.4"/>
    <row r="19386" spans="1:13" hidden="1" x14ac:dyDescent="0.4">
      <c r="A19386" t="s">
        <v>758</v>
      </c>
    </row>
    <row r="19387" spans="1:13" hidden="1" x14ac:dyDescent="0.4">
      <c r="A19387" t="s">
        <v>54</v>
      </c>
      <c r="B19387" t="s">
        <v>55</v>
      </c>
      <c r="C19387" t="s">
        <v>55</v>
      </c>
      <c r="D19387" t="s">
        <v>56</v>
      </c>
      <c r="E19387" t="s">
        <v>57</v>
      </c>
      <c r="F19387" t="s">
        <v>58</v>
      </c>
      <c r="G19387" t="s">
        <v>59</v>
      </c>
      <c r="H19387" t="s">
        <v>60</v>
      </c>
      <c r="I19387" t="s">
        <v>61</v>
      </c>
      <c r="J19387" t="s">
        <v>36</v>
      </c>
      <c r="K19387" t="s">
        <v>62</v>
      </c>
      <c r="L19387" t="s">
        <v>64</v>
      </c>
      <c r="M19387" t="s">
        <v>3</v>
      </c>
    </row>
    <row r="19388" spans="1:13" hidden="1" x14ac:dyDescent="0.4">
      <c r="A19388">
        <v>480</v>
      </c>
      <c r="B19388" t="s">
        <v>743</v>
      </c>
      <c r="C19388" t="s">
        <v>744</v>
      </c>
      <c r="D19388">
        <v>1.25</v>
      </c>
      <c r="E19388">
        <v>1.25</v>
      </c>
      <c r="F19388">
        <v>20</v>
      </c>
      <c r="G19388" t="s">
        <v>373</v>
      </c>
      <c r="H19388" t="s">
        <v>384</v>
      </c>
      <c r="I19388" t="s">
        <v>68</v>
      </c>
      <c r="J19388" t="s">
        <v>89</v>
      </c>
      <c r="K19388" t="s">
        <v>749</v>
      </c>
      <c r="L19388" t="s">
        <v>71</v>
      </c>
      <c r="M19388" t="s">
        <v>3</v>
      </c>
    </row>
    <row r="19389" spans="1:13" hidden="1" x14ac:dyDescent="0.4"/>
    <row r="19390" spans="1:13" hidden="1" x14ac:dyDescent="0.4">
      <c r="A19390" t="s">
        <v>441</v>
      </c>
    </row>
    <row r="19391" spans="1:13" hidden="1" x14ac:dyDescent="0.4">
      <c r="A19391" t="s">
        <v>54</v>
      </c>
      <c r="B19391" t="s">
        <v>55</v>
      </c>
      <c r="C19391" t="s">
        <v>55</v>
      </c>
      <c r="D19391" t="s">
        <v>56</v>
      </c>
      <c r="E19391" t="s">
        <v>57</v>
      </c>
      <c r="F19391" t="s">
        <v>58</v>
      </c>
      <c r="G19391" t="s">
        <v>59</v>
      </c>
      <c r="H19391" t="s">
        <v>60</v>
      </c>
      <c r="I19391" t="s">
        <v>61</v>
      </c>
      <c r="J19391" t="s">
        <v>36</v>
      </c>
      <c r="K19391" t="s">
        <v>62</v>
      </c>
      <c r="L19391" t="s">
        <v>64</v>
      </c>
      <c r="M19391" t="s">
        <v>3</v>
      </c>
    </row>
    <row r="19392" spans="1:13" hidden="1" x14ac:dyDescent="0.4">
      <c r="A19392">
        <v>320</v>
      </c>
      <c r="B19392" t="s">
        <v>742</v>
      </c>
      <c r="C19392" t="s">
        <v>741</v>
      </c>
      <c r="D19392">
        <v>2.5</v>
      </c>
      <c r="E19392">
        <v>2.5</v>
      </c>
      <c r="F19392">
        <v>20</v>
      </c>
      <c r="G19392" t="s">
        <v>373</v>
      </c>
      <c r="H19392" t="s">
        <v>384</v>
      </c>
      <c r="I19392" t="s">
        <v>315</v>
      </c>
      <c r="J19392" t="s">
        <v>89</v>
      </c>
      <c r="K19392" t="s">
        <v>70</v>
      </c>
      <c r="L19392" t="s">
        <v>71</v>
      </c>
      <c r="M19392" t="s">
        <v>3</v>
      </c>
    </row>
    <row r="19393" spans="1:13" hidden="1" x14ac:dyDescent="0.4"/>
    <row r="19394" spans="1:13" hidden="1" x14ac:dyDescent="0.4">
      <c r="A19394" t="s">
        <v>759</v>
      </c>
    </row>
    <row r="19395" spans="1:13" hidden="1" x14ac:dyDescent="0.4">
      <c r="A19395" t="s">
        <v>54</v>
      </c>
      <c r="B19395" t="s">
        <v>55</v>
      </c>
      <c r="C19395" t="s">
        <v>55</v>
      </c>
      <c r="D19395" t="s">
        <v>56</v>
      </c>
      <c r="E19395" t="s">
        <v>57</v>
      </c>
      <c r="F19395" t="s">
        <v>58</v>
      </c>
      <c r="G19395" t="s">
        <v>59</v>
      </c>
      <c r="H19395" t="s">
        <v>60</v>
      </c>
      <c r="I19395" t="s">
        <v>61</v>
      </c>
      <c r="J19395" t="s">
        <v>36</v>
      </c>
      <c r="K19395" t="s">
        <v>62</v>
      </c>
      <c r="L19395" t="s">
        <v>64</v>
      </c>
      <c r="M19395" t="s">
        <v>3</v>
      </c>
    </row>
    <row r="19396" spans="1:13" hidden="1" x14ac:dyDescent="0.4">
      <c r="A19396">
        <v>1344</v>
      </c>
      <c r="B19396" t="s">
        <v>753</v>
      </c>
      <c r="C19396" t="s">
        <v>741</v>
      </c>
      <c r="D19396">
        <v>2.5</v>
      </c>
      <c r="E19396">
        <v>2.5</v>
      </c>
      <c r="F19396">
        <v>20</v>
      </c>
      <c r="G19396" t="s">
        <v>373</v>
      </c>
      <c r="H19396" t="s">
        <v>384</v>
      </c>
      <c r="I19396" t="s">
        <v>315</v>
      </c>
      <c r="J19396" t="s">
        <v>89</v>
      </c>
      <c r="K19396" t="s">
        <v>70</v>
      </c>
      <c r="L19396" t="s">
        <v>71</v>
      </c>
      <c r="M19396" t="s">
        <v>3</v>
      </c>
    </row>
    <row r="19397" spans="1:13" hidden="1" x14ac:dyDescent="0.4"/>
    <row r="19398" spans="1:13" hidden="1" x14ac:dyDescent="0.4">
      <c r="A19398" t="s">
        <v>760</v>
      </c>
    </row>
    <row r="19399" spans="1:13" hidden="1" x14ac:dyDescent="0.4">
      <c r="A19399" t="s">
        <v>54</v>
      </c>
      <c r="B19399" t="s">
        <v>55</v>
      </c>
      <c r="C19399" t="s">
        <v>55</v>
      </c>
      <c r="D19399" t="s">
        <v>56</v>
      </c>
      <c r="E19399" t="s">
        <v>57</v>
      </c>
      <c r="F19399" t="s">
        <v>58</v>
      </c>
      <c r="G19399" t="s">
        <v>59</v>
      </c>
      <c r="H19399" t="s">
        <v>60</v>
      </c>
      <c r="I19399" t="s">
        <v>61</v>
      </c>
      <c r="J19399" t="s">
        <v>36</v>
      </c>
      <c r="K19399" t="s">
        <v>62</v>
      </c>
      <c r="L19399" t="s">
        <v>64</v>
      </c>
      <c r="M19399" t="s">
        <v>3</v>
      </c>
    </row>
    <row r="19400" spans="1:13" hidden="1" x14ac:dyDescent="0.4">
      <c r="A19400">
        <v>320</v>
      </c>
      <c r="B19400" t="s">
        <v>742</v>
      </c>
      <c r="C19400" t="s">
        <v>741</v>
      </c>
      <c r="D19400">
        <v>2.5</v>
      </c>
      <c r="E19400">
        <v>2.5</v>
      </c>
      <c r="F19400">
        <v>20</v>
      </c>
      <c r="G19400" t="s">
        <v>373</v>
      </c>
      <c r="H19400" t="s">
        <v>384</v>
      </c>
      <c r="I19400" t="s">
        <v>315</v>
      </c>
      <c r="J19400" t="s">
        <v>89</v>
      </c>
      <c r="K19400" t="s">
        <v>70</v>
      </c>
      <c r="L19400" t="s">
        <v>71</v>
      </c>
      <c r="M19400" t="s">
        <v>3</v>
      </c>
    </row>
    <row r="19401" spans="1:13" hidden="1" x14ac:dyDescent="0.4"/>
    <row r="19402" spans="1:13" hidden="1" x14ac:dyDescent="0.4">
      <c r="A19402" t="s">
        <v>442</v>
      </c>
    </row>
    <row r="19403" spans="1:13" hidden="1" x14ac:dyDescent="0.4">
      <c r="A19403" t="s">
        <v>54</v>
      </c>
      <c r="B19403" t="s">
        <v>55</v>
      </c>
      <c r="C19403" t="s">
        <v>55</v>
      </c>
      <c r="D19403" t="s">
        <v>56</v>
      </c>
      <c r="E19403" t="s">
        <v>57</v>
      </c>
      <c r="F19403" t="s">
        <v>58</v>
      </c>
      <c r="G19403" t="s">
        <v>59</v>
      </c>
      <c r="H19403" t="s">
        <v>60</v>
      </c>
      <c r="I19403" t="s">
        <v>61</v>
      </c>
      <c r="J19403" t="s">
        <v>36</v>
      </c>
      <c r="K19403" t="s">
        <v>62</v>
      </c>
      <c r="L19403" t="s">
        <v>64</v>
      </c>
      <c r="M19403" t="s">
        <v>3</v>
      </c>
    </row>
    <row r="19404" spans="1:13" hidden="1" x14ac:dyDescent="0.4">
      <c r="A19404">
        <v>320</v>
      </c>
      <c r="B19404" t="s">
        <v>742</v>
      </c>
      <c r="C19404" t="s">
        <v>741</v>
      </c>
      <c r="D19404">
        <v>2.5</v>
      </c>
      <c r="E19404">
        <v>2.5</v>
      </c>
      <c r="F19404">
        <v>20</v>
      </c>
      <c r="G19404" t="s">
        <v>373</v>
      </c>
      <c r="H19404" t="s">
        <v>384</v>
      </c>
      <c r="I19404" t="s">
        <v>315</v>
      </c>
      <c r="J19404" t="s">
        <v>89</v>
      </c>
      <c r="K19404" t="s">
        <v>70</v>
      </c>
      <c r="L19404" t="s">
        <v>71</v>
      </c>
      <c r="M19404" t="s">
        <v>3</v>
      </c>
    </row>
    <row r="19405" spans="1:13" hidden="1" x14ac:dyDescent="0.4"/>
    <row r="19406" spans="1:13" hidden="1" x14ac:dyDescent="0.4">
      <c r="A19406" t="s">
        <v>761</v>
      </c>
    </row>
    <row r="19407" spans="1:13" hidden="1" x14ac:dyDescent="0.4">
      <c r="A19407" t="s">
        <v>54</v>
      </c>
      <c r="B19407" t="s">
        <v>55</v>
      </c>
      <c r="C19407" t="s">
        <v>55</v>
      </c>
      <c r="D19407" t="s">
        <v>56</v>
      </c>
      <c r="E19407" t="s">
        <v>57</v>
      </c>
      <c r="F19407" t="s">
        <v>58</v>
      </c>
      <c r="G19407" t="s">
        <v>59</v>
      </c>
      <c r="H19407" t="s">
        <v>60</v>
      </c>
      <c r="I19407" t="s">
        <v>61</v>
      </c>
      <c r="J19407" t="s">
        <v>36</v>
      </c>
      <c r="K19407" t="s">
        <v>62</v>
      </c>
      <c r="L19407" t="s">
        <v>64</v>
      </c>
      <c r="M19407" t="s">
        <v>3</v>
      </c>
    </row>
    <row r="19408" spans="1:13" hidden="1" x14ac:dyDescent="0.4">
      <c r="A19408">
        <v>1344</v>
      </c>
      <c r="B19408" t="s">
        <v>753</v>
      </c>
      <c r="C19408" t="s">
        <v>741</v>
      </c>
      <c r="D19408">
        <v>2.5</v>
      </c>
      <c r="E19408">
        <v>2.5</v>
      </c>
      <c r="F19408">
        <v>20</v>
      </c>
      <c r="G19408" t="s">
        <v>373</v>
      </c>
      <c r="H19408" t="s">
        <v>384</v>
      </c>
      <c r="I19408" t="s">
        <v>315</v>
      </c>
      <c r="J19408" t="s">
        <v>89</v>
      </c>
      <c r="K19408" t="s">
        <v>70</v>
      </c>
      <c r="L19408" t="s">
        <v>71</v>
      </c>
      <c r="M19408" t="s">
        <v>3</v>
      </c>
    </row>
    <row r="19409" spans="1:13" hidden="1" x14ac:dyDescent="0.4"/>
    <row r="19410" spans="1:13" hidden="1" x14ac:dyDescent="0.4">
      <c r="A19410" t="s">
        <v>762</v>
      </c>
    </row>
    <row r="19411" spans="1:13" hidden="1" x14ac:dyDescent="0.4">
      <c r="A19411" t="s">
        <v>54</v>
      </c>
      <c r="B19411" t="s">
        <v>55</v>
      </c>
      <c r="C19411" t="s">
        <v>55</v>
      </c>
      <c r="D19411" t="s">
        <v>56</v>
      </c>
      <c r="E19411" t="s">
        <v>57</v>
      </c>
      <c r="F19411" t="s">
        <v>58</v>
      </c>
      <c r="G19411" t="s">
        <v>59</v>
      </c>
      <c r="H19411" t="s">
        <v>60</v>
      </c>
      <c r="I19411" t="s">
        <v>61</v>
      </c>
      <c r="J19411" t="s">
        <v>36</v>
      </c>
      <c r="K19411" t="s">
        <v>62</v>
      </c>
      <c r="L19411" t="s">
        <v>64</v>
      </c>
      <c r="M19411" t="s">
        <v>3</v>
      </c>
    </row>
    <row r="19412" spans="1:13" hidden="1" x14ac:dyDescent="0.4">
      <c r="A19412">
        <v>320</v>
      </c>
      <c r="B19412" t="s">
        <v>742</v>
      </c>
      <c r="C19412" t="s">
        <v>741</v>
      </c>
      <c r="D19412">
        <v>2.5</v>
      </c>
      <c r="E19412">
        <v>2.5</v>
      </c>
      <c r="F19412">
        <v>20</v>
      </c>
      <c r="G19412" t="s">
        <v>373</v>
      </c>
      <c r="H19412" t="s">
        <v>384</v>
      </c>
      <c r="I19412" t="s">
        <v>315</v>
      </c>
      <c r="J19412" t="s">
        <v>89</v>
      </c>
      <c r="K19412" t="s">
        <v>70</v>
      </c>
      <c r="L19412" t="s">
        <v>71</v>
      </c>
      <c r="M19412" t="s">
        <v>3</v>
      </c>
    </row>
    <row r="19413" spans="1:13" hidden="1" x14ac:dyDescent="0.4"/>
    <row r="19414" spans="1:13" hidden="1" x14ac:dyDescent="0.4">
      <c r="A19414" t="s">
        <v>445</v>
      </c>
    </row>
    <row r="19415" spans="1:13" hidden="1" x14ac:dyDescent="0.4">
      <c r="A19415" t="s">
        <v>54</v>
      </c>
      <c r="B19415" t="s">
        <v>55</v>
      </c>
      <c r="C19415" t="s">
        <v>55</v>
      </c>
      <c r="D19415" t="s">
        <v>56</v>
      </c>
      <c r="E19415" t="s">
        <v>57</v>
      </c>
      <c r="F19415" t="s">
        <v>58</v>
      </c>
      <c r="G19415" t="s">
        <v>59</v>
      </c>
      <c r="H19415" t="s">
        <v>60</v>
      </c>
      <c r="I19415" t="s">
        <v>61</v>
      </c>
      <c r="J19415" t="s">
        <v>36</v>
      </c>
      <c r="K19415" t="s">
        <v>62</v>
      </c>
      <c r="L19415" t="s">
        <v>64</v>
      </c>
      <c r="M19415" t="s">
        <v>3</v>
      </c>
    </row>
    <row r="19416" spans="1:13" hidden="1" x14ac:dyDescent="0.4">
      <c r="A19416">
        <v>320</v>
      </c>
      <c r="B19416" t="s">
        <v>742</v>
      </c>
      <c r="C19416" t="s">
        <v>741</v>
      </c>
      <c r="D19416">
        <v>2.5</v>
      </c>
      <c r="E19416">
        <v>2.5</v>
      </c>
      <c r="F19416">
        <v>20</v>
      </c>
      <c r="G19416" t="s">
        <v>373</v>
      </c>
      <c r="H19416" t="s">
        <v>384</v>
      </c>
      <c r="I19416" t="s">
        <v>315</v>
      </c>
      <c r="J19416" t="s">
        <v>89</v>
      </c>
      <c r="K19416" t="s">
        <v>70</v>
      </c>
      <c r="L19416" t="s">
        <v>71</v>
      </c>
      <c r="M19416" t="s">
        <v>3</v>
      </c>
    </row>
    <row r="19417" spans="1:13" hidden="1" x14ac:dyDescent="0.4"/>
    <row r="19418" spans="1:13" hidden="1" x14ac:dyDescent="0.4">
      <c r="A19418" t="s">
        <v>763</v>
      </c>
    </row>
    <row r="19419" spans="1:13" hidden="1" x14ac:dyDescent="0.4">
      <c r="A19419" t="s">
        <v>54</v>
      </c>
      <c r="B19419" t="s">
        <v>55</v>
      </c>
      <c r="C19419" t="s">
        <v>55</v>
      </c>
      <c r="D19419" t="s">
        <v>56</v>
      </c>
      <c r="E19419" t="s">
        <v>57</v>
      </c>
      <c r="F19419" t="s">
        <v>58</v>
      </c>
      <c r="G19419" t="s">
        <v>59</v>
      </c>
      <c r="H19419" t="s">
        <v>60</v>
      </c>
      <c r="I19419" t="s">
        <v>61</v>
      </c>
      <c r="J19419" t="s">
        <v>36</v>
      </c>
      <c r="K19419" t="s">
        <v>62</v>
      </c>
      <c r="L19419" t="s">
        <v>64</v>
      </c>
      <c r="M19419" t="s">
        <v>3</v>
      </c>
    </row>
    <row r="19420" spans="1:13" hidden="1" x14ac:dyDescent="0.4">
      <c r="A19420">
        <v>1344</v>
      </c>
      <c r="B19420" t="s">
        <v>753</v>
      </c>
      <c r="C19420" t="s">
        <v>741</v>
      </c>
      <c r="D19420">
        <v>2.5</v>
      </c>
      <c r="E19420">
        <v>2.5</v>
      </c>
      <c r="F19420">
        <v>20</v>
      </c>
      <c r="G19420" t="s">
        <v>373</v>
      </c>
      <c r="H19420" t="s">
        <v>384</v>
      </c>
      <c r="I19420" t="s">
        <v>315</v>
      </c>
      <c r="J19420" t="s">
        <v>89</v>
      </c>
      <c r="K19420" t="s">
        <v>70</v>
      </c>
      <c r="L19420" t="s">
        <v>71</v>
      </c>
      <c r="M19420" t="s">
        <v>3</v>
      </c>
    </row>
    <row r="19421" spans="1:13" hidden="1" x14ac:dyDescent="0.4"/>
    <row r="19422" spans="1:13" hidden="1" x14ac:dyDescent="0.4">
      <c r="A19422" t="s">
        <v>764</v>
      </c>
    </row>
    <row r="19423" spans="1:13" hidden="1" x14ac:dyDescent="0.4">
      <c r="A19423" t="s">
        <v>54</v>
      </c>
      <c r="B19423" t="s">
        <v>55</v>
      </c>
      <c r="C19423" t="s">
        <v>55</v>
      </c>
      <c r="D19423" t="s">
        <v>56</v>
      </c>
      <c r="E19423" t="s">
        <v>57</v>
      </c>
      <c r="F19423" t="s">
        <v>58</v>
      </c>
      <c r="G19423" t="s">
        <v>59</v>
      </c>
      <c r="H19423" t="s">
        <v>60</v>
      </c>
      <c r="I19423" t="s">
        <v>61</v>
      </c>
      <c r="J19423" t="s">
        <v>36</v>
      </c>
      <c r="K19423" t="s">
        <v>62</v>
      </c>
      <c r="L19423" t="s">
        <v>64</v>
      </c>
      <c r="M19423" t="s">
        <v>3</v>
      </c>
    </row>
    <row r="19424" spans="1:13" hidden="1" x14ac:dyDescent="0.4">
      <c r="A19424">
        <v>320</v>
      </c>
      <c r="B19424" t="s">
        <v>742</v>
      </c>
      <c r="C19424" t="s">
        <v>741</v>
      </c>
      <c r="D19424">
        <v>2.5</v>
      </c>
      <c r="E19424">
        <v>2.5</v>
      </c>
      <c r="F19424">
        <v>20</v>
      </c>
      <c r="G19424" t="s">
        <v>373</v>
      </c>
      <c r="H19424" t="s">
        <v>384</v>
      </c>
      <c r="I19424" t="s">
        <v>315</v>
      </c>
      <c r="J19424" t="s">
        <v>89</v>
      </c>
      <c r="K19424" t="s">
        <v>70</v>
      </c>
      <c r="L19424" t="s">
        <v>71</v>
      </c>
      <c r="M19424" t="s">
        <v>3</v>
      </c>
    </row>
    <row r="19425" spans="1:13" hidden="1" x14ac:dyDescent="0.4"/>
    <row r="19426" spans="1:13" hidden="1" x14ac:dyDescent="0.4">
      <c r="A19426" t="s">
        <v>446</v>
      </c>
    </row>
    <row r="19427" spans="1:13" hidden="1" x14ac:dyDescent="0.4">
      <c r="A19427" t="s">
        <v>54</v>
      </c>
      <c r="B19427" t="s">
        <v>55</v>
      </c>
      <c r="C19427" t="s">
        <v>55</v>
      </c>
      <c r="D19427" t="s">
        <v>56</v>
      </c>
      <c r="E19427" t="s">
        <v>57</v>
      </c>
      <c r="F19427" t="s">
        <v>58</v>
      </c>
      <c r="G19427" t="s">
        <v>59</v>
      </c>
      <c r="H19427" t="s">
        <v>60</v>
      </c>
      <c r="I19427" t="s">
        <v>61</v>
      </c>
      <c r="J19427" t="s">
        <v>36</v>
      </c>
      <c r="K19427" t="s">
        <v>62</v>
      </c>
      <c r="L19427" t="s">
        <v>64</v>
      </c>
      <c r="M19427" t="s">
        <v>3</v>
      </c>
    </row>
    <row r="19428" spans="1:13" hidden="1" x14ac:dyDescent="0.4">
      <c r="A19428">
        <v>320</v>
      </c>
      <c r="B19428" t="s">
        <v>742</v>
      </c>
      <c r="C19428" t="s">
        <v>741</v>
      </c>
      <c r="D19428">
        <v>2.5</v>
      </c>
      <c r="E19428">
        <v>2.5</v>
      </c>
      <c r="F19428">
        <v>20</v>
      </c>
      <c r="G19428" t="s">
        <v>373</v>
      </c>
      <c r="H19428" t="s">
        <v>384</v>
      </c>
      <c r="I19428" t="s">
        <v>315</v>
      </c>
      <c r="J19428" t="s">
        <v>89</v>
      </c>
      <c r="K19428" t="s">
        <v>70</v>
      </c>
      <c r="L19428" t="s">
        <v>71</v>
      </c>
      <c r="M19428" t="s">
        <v>3</v>
      </c>
    </row>
    <row r="19429" spans="1:13" hidden="1" x14ac:dyDescent="0.4"/>
    <row r="19430" spans="1:13" hidden="1" x14ac:dyDescent="0.4">
      <c r="A19430" t="s">
        <v>765</v>
      </c>
    </row>
    <row r="19431" spans="1:13" hidden="1" x14ac:dyDescent="0.4">
      <c r="A19431" t="s">
        <v>54</v>
      </c>
      <c r="B19431" t="s">
        <v>55</v>
      </c>
      <c r="C19431" t="s">
        <v>55</v>
      </c>
      <c r="D19431" t="s">
        <v>56</v>
      </c>
      <c r="E19431" t="s">
        <v>57</v>
      </c>
      <c r="F19431" t="s">
        <v>58</v>
      </c>
      <c r="G19431" t="s">
        <v>59</v>
      </c>
      <c r="H19431" t="s">
        <v>60</v>
      </c>
      <c r="I19431" t="s">
        <v>61</v>
      </c>
      <c r="J19431" t="s">
        <v>36</v>
      </c>
      <c r="K19431" t="s">
        <v>62</v>
      </c>
      <c r="L19431" t="s">
        <v>64</v>
      </c>
      <c r="M19431" t="s">
        <v>3</v>
      </c>
    </row>
    <row r="19432" spans="1:13" hidden="1" x14ac:dyDescent="0.4">
      <c r="A19432">
        <v>672</v>
      </c>
      <c r="B19432" t="s">
        <v>766</v>
      </c>
      <c r="C19432" t="s">
        <v>767</v>
      </c>
      <c r="D19432">
        <v>0.625</v>
      </c>
      <c r="E19432">
        <v>0.625</v>
      </c>
      <c r="F19432">
        <v>20</v>
      </c>
      <c r="G19432" t="s">
        <v>373</v>
      </c>
      <c r="H19432" t="s">
        <v>384</v>
      </c>
      <c r="I19432" t="s">
        <v>68</v>
      </c>
      <c r="J19432" t="s">
        <v>89</v>
      </c>
      <c r="K19432" t="s">
        <v>70</v>
      </c>
      <c r="L19432" t="s">
        <v>71</v>
      </c>
      <c r="M19432" t="s">
        <v>3</v>
      </c>
    </row>
    <row r="19433" spans="1:13" hidden="1" x14ac:dyDescent="0.4"/>
    <row r="19434" spans="1:13" hidden="1" x14ac:dyDescent="0.4">
      <c r="A19434" t="s">
        <v>768</v>
      </c>
    </row>
    <row r="19435" spans="1:13" hidden="1" x14ac:dyDescent="0.4">
      <c r="A19435" t="s">
        <v>54</v>
      </c>
      <c r="B19435" t="s">
        <v>55</v>
      </c>
      <c r="C19435" t="s">
        <v>55</v>
      </c>
      <c r="D19435" t="s">
        <v>56</v>
      </c>
      <c r="E19435" t="s">
        <v>57</v>
      </c>
      <c r="F19435" t="s">
        <v>58</v>
      </c>
      <c r="G19435" t="s">
        <v>59</v>
      </c>
      <c r="H19435" t="s">
        <v>60</v>
      </c>
      <c r="I19435" t="s">
        <v>61</v>
      </c>
      <c r="J19435" t="s">
        <v>36</v>
      </c>
      <c r="K19435" t="s">
        <v>62</v>
      </c>
      <c r="L19435" t="s">
        <v>64</v>
      </c>
      <c r="M19435" t="s">
        <v>3</v>
      </c>
    </row>
    <row r="19436" spans="1:13" hidden="1" x14ac:dyDescent="0.4">
      <c r="A19436">
        <v>320</v>
      </c>
      <c r="B19436" t="s">
        <v>742</v>
      </c>
      <c r="C19436" t="s">
        <v>741</v>
      </c>
      <c r="D19436">
        <v>2.5</v>
      </c>
      <c r="E19436">
        <v>2.5</v>
      </c>
      <c r="F19436">
        <v>20</v>
      </c>
      <c r="G19436" t="s">
        <v>373</v>
      </c>
      <c r="H19436" t="s">
        <v>384</v>
      </c>
      <c r="I19436" t="s">
        <v>315</v>
      </c>
      <c r="J19436" t="s">
        <v>89</v>
      </c>
      <c r="K19436" t="s">
        <v>70</v>
      </c>
      <c r="L19436" t="s">
        <v>71</v>
      </c>
      <c r="M19436" t="s">
        <v>3</v>
      </c>
    </row>
    <row r="19437" spans="1:13" hidden="1" x14ac:dyDescent="0.4"/>
    <row r="19438" spans="1:13" hidden="1" x14ac:dyDescent="0.4">
      <c r="A19438" t="s">
        <v>447</v>
      </c>
    </row>
    <row r="19439" spans="1:13" hidden="1" x14ac:dyDescent="0.4">
      <c r="A19439" t="s">
        <v>54</v>
      </c>
      <c r="B19439" t="s">
        <v>55</v>
      </c>
      <c r="C19439" t="s">
        <v>55</v>
      </c>
      <c r="D19439" t="s">
        <v>56</v>
      </c>
      <c r="E19439" t="s">
        <v>57</v>
      </c>
      <c r="F19439" t="s">
        <v>58</v>
      </c>
      <c r="G19439" t="s">
        <v>59</v>
      </c>
      <c r="H19439" t="s">
        <v>60</v>
      </c>
      <c r="I19439" t="s">
        <v>61</v>
      </c>
      <c r="J19439" t="s">
        <v>36</v>
      </c>
      <c r="K19439" t="s">
        <v>62</v>
      </c>
      <c r="L19439" t="s">
        <v>64</v>
      </c>
      <c r="M19439" t="s">
        <v>3</v>
      </c>
    </row>
    <row r="19440" spans="1:13" hidden="1" x14ac:dyDescent="0.4">
      <c r="A19440">
        <v>320</v>
      </c>
      <c r="B19440" t="s">
        <v>742</v>
      </c>
      <c r="C19440" t="s">
        <v>741</v>
      </c>
      <c r="D19440">
        <v>2.5</v>
      </c>
      <c r="E19440">
        <v>2.5</v>
      </c>
      <c r="F19440">
        <v>20</v>
      </c>
      <c r="G19440" t="s">
        <v>373</v>
      </c>
      <c r="H19440" t="s">
        <v>384</v>
      </c>
      <c r="I19440" t="s">
        <v>315</v>
      </c>
      <c r="J19440" t="s">
        <v>89</v>
      </c>
      <c r="K19440" t="s">
        <v>70</v>
      </c>
      <c r="L19440" t="s">
        <v>71</v>
      </c>
      <c r="M19440" t="s">
        <v>3</v>
      </c>
    </row>
    <row r="19441" spans="1:13" hidden="1" x14ac:dyDescent="0.4"/>
    <row r="19442" spans="1:13" hidden="1" x14ac:dyDescent="0.4">
      <c r="A19442" t="s">
        <v>769</v>
      </c>
    </row>
    <row r="19443" spans="1:13" hidden="1" x14ac:dyDescent="0.4">
      <c r="A19443" t="s">
        <v>54</v>
      </c>
      <c r="B19443" t="s">
        <v>55</v>
      </c>
      <c r="C19443" t="s">
        <v>55</v>
      </c>
      <c r="D19443" t="s">
        <v>56</v>
      </c>
      <c r="E19443" t="s">
        <v>57</v>
      </c>
      <c r="F19443" t="s">
        <v>58</v>
      </c>
      <c r="G19443" t="s">
        <v>59</v>
      </c>
      <c r="H19443" t="s">
        <v>60</v>
      </c>
      <c r="I19443" t="s">
        <v>61</v>
      </c>
      <c r="J19443" t="s">
        <v>36</v>
      </c>
      <c r="K19443" t="s">
        <v>62</v>
      </c>
      <c r="L19443" t="s">
        <v>64</v>
      </c>
      <c r="M19443" t="s">
        <v>3</v>
      </c>
    </row>
    <row r="19444" spans="1:13" hidden="1" x14ac:dyDescent="0.4">
      <c r="A19444">
        <v>672</v>
      </c>
      <c r="B19444" t="s">
        <v>766</v>
      </c>
      <c r="C19444" t="s">
        <v>767</v>
      </c>
      <c r="D19444">
        <v>0.625</v>
      </c>
      <c r="E19444">
        <v>0.625</v>
      </c>
      <c r="F19444">
        <v>20</v>
      </c>
      <c r="G19444" t="s">
        <v>373</v>
      </c>
      <c r="H19444" t="s">
        <v>384</v>
      </c>
      <c r="I19444" t="s">
        <v>68</v>
      </c>
      <c r="J19444" t="s">
        <v>89</v>
      </c>
      <c r="K19444" t="s">
        <v>70</v>
      </c>
      <c r="L19444" t="s">
        <v>71</v>
      </c>
      <c r="M19444" t="s">
        <v>3</v>
      </c>
    </row>
    <row r="19445" spans="1:13" hidden="1" x14ac:dyDescent="0.4"/>
    <row r="19446" spans="1:13" hidden="1" x14ac:dyDescent="0.4">
      <c r="A19446" t="s">
        <v>770</v>
      </c>
    </row>
    <row r="19447" spans="1:13" hidden="1" x14ac:dyDescent="0.4">
      <c r="A19447" t="s">
        <v>54</v>
      </c>
      <c r="B19447" t="s">
        <v>55</v>
      </c>
      <c r="C19447" t="s">
        <v>55</v>
      </c>
      <c r="D19447" t="s">
        <v>56</v>
      </c>
      <c r="E19447" t="s">
        <v>57</v>
      </c>
      <c r="F19447" t="s">
        <v>58</v>
      </c>
      <c r="G19447" t="s">
        <v>59</v>
      </c>
      <c r="H19447" t="s">
        <v>60</v>
      </c>
      <c r="I19447" t="s">
        <v>61</v>
      </c>
      <c r="J19447" t="s">
        <v>36</v>
      </c>
      <c r="K19447" t="s">
        <v>62</v>
      </c>
      <c r="L19447" t="s">
        <v>64</v>
      </c>
      <c r="M19447" t="s">
        <v>3</v>
      </c>
    </row>
    <row r="19448" spans="1:13" hidden="1" x14ac:dyDescent="0.4">
      <c r="A19448">
        <v>320</v>
      </c>
      <c r="B19448" t="s">
        <v>742</v>
      </c>
      <c r="C19448" t="s">
        <v>741</v>
      </c>
      <c r="D19448">
        <v>2.5</v>
      </c>
      <c r="E19448">
        <v>2.5</v>
      </c>
      <c r="F19448">
        <v>20</v>
      </c>
      <c r="G19448" t="s">
        <v>373</v>
      </c>
      <c r="H19448" t="s">
        <v>384</v>
      </c>
      <c r="I19448" t="s">
        <v>315</v>
      </c>
      <c r="J19448" t="s">
        <v>89</v>
      </c>
      <c r="K19448" t="s">
        <v>70</v>
      </c>
      <c r="L19448" t="s">
        <v>71</v>
      </c>
      <c r="M19448" t="s">
        <v>3</v>
      </c>
    </row>
    <row r="19449" spans="1:13" hidden="1" x14ac:dyDescent="0.4"/>
    <row r="19450" spans="1:13" hidden="1" x14ac:dyDescent="0.4">
      <c r="A19450" t="s">
        <v>771</v>
      </c>
    </row>
    <row r="19451" spans="1:13" hidden="1" x14ac:dyDescent="0.4">
      <c r="A19451" t="s">
        <v>54</v>
      </c>
      <c r="B19451" t="s">
        <v>55</v>
      </c>
      <c r="C19451" t="s">
        <v>55</v>
      </c>
      <c r="D19451" t="s">
        <v>56</v>
      </c>
      <c r="E19451" t="s">
        <v>57</v>
      </c>
      <c r="F19451" t="s">
        <v>58</v>
      </c>
      <c r="G19451" t="s">
        <v>59</v>
      </c>
      <c r="H19451" t="s">
        <v>60</v>
      </c>
      <c r="I19451" t="s">
        <v>61</v>
      </c>
      <c r="J19451" t="s">
        <v>36</v>
      </c>
      <c r="K19451" t="s">
        <v>62</v>
      </c>
      <c r="L19451" t="s">
        <v>64</v>
      </c>
      <c r="M19451" t="s">
        <v>3</v>
      </c>
    </row>
    <row r="19452" spans="1:13" hidden="1" x14ac:dyDescent="0.4">
      <c r="A19452">
        <v>320</v>
      </c>
      <c r="B19452" t="s">
        <v>742</v>
      </c>
      <c r="C19452" t="s">
        <v>741</v>
      </c>
      <c r="D19452">
        <v>2.5</v>
      </c>
      <c r="E19452">
        <v>2.5</v>
      </c>
      <c r="F19452">
        <v>20</v>
      </c>
      <c r="G19452" t="s">
        <v>373</v>
      </c>
      <c r="H19452" t="s">
        <v>384</v>
      </c>
      <c r="I19452" t="s">
        <v>315</v>
      </c>
      <c r="J19452" t="s">
        <v>89</v>
      </c>
      <c r="K19452" t="s">
        <v>70</v>
      </c>
      <c r="L19452" t="s">
        <v>71</v>
      </c>
      <c r="M19452" t="s">
        <v>3</v>
      </c>
    </row>
    <row r="19453" spans="1:13" hidden="1" x14ac:dyDescent="0.4"/>
    <row r="19454" spans="1:13" hidden="1" x14ac:dyDescent="0.4">
      <c r="A19454" t="s">
        <v>772</v>
      </c>
    </row>
    <row r="19455" spans="1:13" hidden="1" x14ac:dyDescent="0.4">
      <c r="A19455" t="s">
        <v>54</v>
      </c>
      <c r="B19455" t="s">
        <v>55</v>
      </c>
      <c r="C19455" t="s">
        <v>55</v>
      </c>
      <c r="D19455" t="s">
        <v>56</v>
      </c>
      <c r="E19455" t="s">
        <v>57</v>
      </c>
      <c r="F19455" t="s">
        <v>58</v>
      </c>
      <c r="G19455" t="s">
        <v>59</v>
      </c>
      <c r="H19455" t="s">
        <v>60</v>
      </c>
      <c r="I19455" t="s">
        <v>61</v>
      </c>
      <c r="J19455" t="s">
        <v>36</v>
      </c>
      <c r="K19455" t="s">
        <v>62</v>
      </c>
      <c r="L19455" t="s">
        <v>64</v>
      </c>
      <c r="M19455" t="s">
        <v>3</v>
      </c>
    </row>
    <row r="19456" spans="1:13" hidden="1" x14ac:dyDescent="0.4">
      <c r="A19456">
        <v>672</v>
      </c>
      <c r="B19456" t="s">
        <v>766</v>
      </c>
      <c r="C19456" t="s">
        <v>767</v>
      </c>
      <c r="D19456">
        <v>0.625</v>
      </c>
      <c r="E19456">
        <v>0.625</v>
      </c>
      <c r="F19456">
        <v>20</v>
      </c>
      <c r="G19456" t="s">
        <v>373</v>
      </c>
      <c r="H19456" t="s">
        <v>384</v>
      </c>
      <c r="I19456" t="s">
        <v>68</v>
      </c>
      <c r="J19456" t="s">
        <v>89</v>
      </c>
      <c r="K19456" t="s">
        <v>70</v>
      </c>
      <c r="L19456" t="s">
        <v>71</v>
      </c>
      <c r="M19456" t="s">
        <v>3</v>
      </c>
    </row>
    <row r="19457" spans="1:18" hidden="1" x14ac:dyDescent="0.4"/>
    <row r="19458" spans="1:18" hidden="1" x14ac:dyDescent="0.4">
      <c r="A19458" t="s">
        <v>773</v>
      </c>
    </row>
    <row r="19459" spans="1:18" hidden="1" x14ac:dyDescent="0.4">
      <c r="A19459" t="s">
        <v>54</v>
      </c>
      <c r="B19459" t="s">
        <v>55</v>
      </c>
      <c r="C19459" t="s">
        <v>55</v>
      </c>
      <c r="D19459" t="s">
        <v>56</v>
      </c>
      <c r="E19459" t="s">
        <v>57</v>
      </c>
      <c r="F19459" t="s">
        <v>58</v>
      </c>
      <c r="G19459" t="s">
        <v>59</v>
      </c>
      <c r="H19459" t="s">
        <v>60</v>
      </c>
      <c r="I19459" t="s">
        <v>61</v>
      </c>
      <c r="J19459" t="s">
        <v>36</v>
      </c>
      <c r="K19459" t="s">
        <v>62</v>
      </c>
      <c r="L19459" t="s">
        <v>64</v>
      </c>
      <c r="M19459" t="s">
        <v>3</v>
      </c>
    </row>
    <row r="19460" spans="1:18" hidden="1" x14ac:dyDescent="0.4">
      <c r="A19460">
        <v>320</v>
      </c>
      <c r="B19460" t="s">
        <v>742</v>
      </c>
      <c r="C19460" t="s">
        <v>741</v>
      </c>
      <c r="D19460">
        <v>2.5</v>
      </c>
      <c r="E19460">
        <v>2.5</v>
      </c>
      <c r="F19460">
        <v>20</v>
      </c>
      <c r="G19460" t="s">
        <v>373</v>
      </c>
      <c r="H19460" t="s">
        <v>384</v>
      </c>
      <c r="I19460" t="s">
        <v>315</v>
      </c>
      <c r="J19460" t="s">
        <v>89</v>
      </c>
      <c r="K19460" t="s">
        <v>70</v>
      </c>
      <c r="L19460" t="s">
        <v>71</v>
      </c>
      <c r="M19460" t="s">
        <v>3</v>
      </c>
    </row>
    <row r="19461" spans="1:18" hidden="1" x14ac:dyDescent="0.4"/>
    <row r="19462" spans="1:18" hidden="1" x14ac:dyDescent="0.4">
      <c r="A19462" t="s">
        <v>31</v>
      </c>
      <c r="B19462" t="s">
        <v>32</v>
      </c>
      <c r="C19462" t="s">
        <v>245</v>
      </c>
      <c r="D19462" t="s">
        <v>10</v>
      </c>
      <c r="E19462" t="s">
        <v>3</v>
      </c>
    </row>
    <row r="19463" spans="1:18" hidden="1" x14ac:dyDescent="0.4"/>
    <row r="19464" spans="1:18" hidden="1" x14ac:dyDescent="0.4">
      <c r="A19464" t="s">
        <v>11</v>
      </c>
      <c r="B19464" t="s">
        <v>12</v>
      </c>
      <c r="C19464" t="s">
        <v>13</v>
      </c>
      <c r="D19464" t="s">
        <v>33</v>
      </c>
      <c r="E19464" t="s">
        <v>14</v>
      </c>
      <c r="F19464" t="s">
        <v>3</v>
      </c>
    </row>
    <row r="19465" spans="1:18" hidden="1" x14ac:dyDescent="0.4">
      <c r="A19465" t="s">
        <v>15</v>
      </c>
      <c r="B19465" t="s">
        <v>17</v>
      </c>
      <c r="C19465" t="s">
        <v>16</v>
      </c>
      <c r="D19465" t="s">
        <v>16</v>
      </c>
      <c r="E19465" t="s">
        <v>16</v>
      </c>
      <c r="F19465" t="s">
        <v>3</v>
      </c>
    </row>
    <row r="19467" spans="1:18" x14ac:dyDescent="0.4">
      <c r="A19467" t="s">
        <v>34</v>
      </c>
    </row>
    <row r="19468" spans="1:18" x14ac:dyDescent="0.4">
      <c r="A19468" t="s">
        <v>35</v>
      </c>
      <c r="B19468" t="s">
        <v>36</v>
      </c>
      <c r="C19468" t="s">
        <v>37</v>
      </c>
      <c r="D19468" t="s">
        <v>57</v>
      </c>
      <c r="E19468" t="s">
        <v>38</v>
      </c>
      <c r="F19468" t="s">
        <v>39</v>
      </c>
      <c r="G19468" t="s">
        <v>40</v>
      </c>
      <c r="H19468" t="s">
        <v>41</v>
      </c>
      <c r="I19468" t="s">
        <v>19</v>
      </c>
      <c r="J19468" t="s">
        <v>20</v>
      </c>
      <c r="K19468" t="s">
        <v>22</v>
      </c>
      <c r="L19468" t="s">
        <v>23</v>
      </c>
      <c r="M19468" t="s">
        <v>24</v>
      </c>
      <c r="N19468" t="s">
        <v>46</v>
      </c>
      <c r="O19468" t="s">
        <v>47</v>
      </c>
      <c r="P19468" t="s">
        <v>48</v>
      </c>
      <c r="Q19468" t="s">
        <v>49</v>
      </c>
      <c r="R19468" t="s">
        <v>3</v>
      </c>
    </row>
    <row r="19469" spans="1:18" x14ac:dyDescent="0.4">
      <c r="A19469">
        <v>0.28000000000000003</v>
      </c>
      <c r="B19469" t="s">
        <v>338</v>
      </c>
      <c r="C19469" t="s">
        <v>86</v>
      </c>
      <c r="D19469">
        <v>0</v>
      </c>
      <c r="E19469" t="s">
        <v>16</v>
      </c>
      <c r="F19469" t="s">
        <v>16</v>
      </c>
      <c r="G19469" t="s">
        <v>51</v>
      </c>
      <c r="H19469" t="s">
        <v>739</v>
      </c>
      <c r="I19469">
        <v>80</v>
      </c>
      <c r="J19469">
        <v>575</v>
      </c>
      <c r="K19469">
        <v>102</v>
      </c>
      <c r="L19469">
        <v>0</v>
      </c>
      <c r="M19469">
        <v>1</v>
      </c>
      <c r="N19469">
        <v>9.2100000000000009</v>
      </c>
      <c r="O19469">
        <v>1000</v>
      </c>
      <c r="P19469">
        <v>92.1</v>
      </c>
      <c r="Q19469">
        <v>1000</v>
      </c>
      <c r="R19469" t="s">
        <v>3</v>
      </c>
    </row>
    <row r="19471" spans="1:18" hidden="1" x14ac:dyDescent="0.4">
      <c r="A19471" t="s">
        <v>53</v>
      </c>
    </row>
    <row r="19472" spans="1:18" hidden="1" x14ac:dyDescent="0.4">
      <c r="A19472" t="s">
        <v>54</v>
      </c>
      <c r="B19472" t="s">
        <v>55</v>
      </c>
      <c r="C19472" t="s">
        <v>55</v>
      </c>
      <c r="D19472" t="s">
        <v>56</v>
      </c>
      <c r="E19472" t="s">
        <v>57</v>
      </c>
      <c r="F19472" t="s">
        <v>58</v>
      </c>
      <c r="G19472" t="s">
        <v>59</v>
      </c>
      <c r="H19472" t="s">
        <v>60</v>
      </c>
      <c r="I19472" t="s">
        <v>61</v>
      </c>
      <c r="J19472" t="s">
        <v>36</v>
      </c>
      <c r="K19472" t="s">
        <v>62</v>
      </c>
      <c r="L19472" t="s">
        <v>64</v>
      </c>
      <c r="M19472" t="s">
        <v>3</v>
      </c>
    </row>
    <row r="19473" spans="1:13" hidden="1" x14ac:dyDescent="0.4">
      <c r="A19473">
        <v>160</v>
      </c>
      <c r="B19473" t="s">
        <v>742</v>
      </c>
      <c r="C19473" t="s">
        <v>741</v>
      </c>
      <c r="D19473">
        <v>2.5</v>
      </c>
      <c r="E19473">
        <v>2.5</v>
      </c>
      <c r="F19473">
        <v>20</v>
      </c>
      <c r="G19473" t="s">
        <v>373</v>
      </c>
      <c r="H19473" t="s">
        <v>384</v>
      </c>
      <c r="I19473" t="s">
        <v>315</v>
      </c>
      <c r="J19473" t="s">
        <v>89</v>
      </c>
      <c r="K19473" t="s">
        <v>70</v>
      </c>
      <c r="L19473" t="s">
        <v>71</v>
      </c>
      <c r="M19473" t="s">
        <v>3</v>
      </c>
    </row>
    <row r="19474" spans="1:13" hidden="1" x14ac:dyDescent="0.4"/>
    <row r="19475" spans="1:13" hidden="1" x14ac:dyDescent="0.4">
      <c r="A19475" t="s">
        <v>72</v>
      </c>
    </row>
    <row r="19476" spans="1:13" hidden="1" x14ac:dyDescent="0.4">
      <c r="A19476" t="s">
        <v>54</v>
      </c>
      <c r="B19476" t="s">
        <v>55</v>
      </c>
      <c r="C19476" t="s">
        <v>55</v>
      </c>
      <c r="D19476" t="s">
        <v>56</v>
      </c>
      <c r="E19476" t="s">
        <v>57</v>
      </c>
      <c r="F19476" t="s">
        <v>58</v>
      </c>
      <c r="G19476" t="s">
        <v>59</v>
      </c>
      <c r="H19476" t="s">
        <v>60</v>
      </c>
      <c r="I19476" t="s">
        <v>61</v>
      </c>
      <c r="J19476" t="s">
        <v>36</v>
      </c>
      <c r="K19476" t="s">
        <v>62</v>
      </c>
      <c r="L19476" t="s">
        <v>64</v>
      </c>
      <c r="M19476" t="s">
        <v>3</v>
      </c>
    </row>
    <row r="19477" spans="1:13" hidden="1" x14ac:dyDescent="0.4">
      <c r="A19477">
        <v>80</v>
      </c>
      <c r="B19477" t="s">
        <v>743</v>
      </c>
      <c r="C19477" t="s">
        <v>744</v>
      </c>
      <c r="D19477">
        <v>1.25</v>
      </c>
      <c r="E19477">
        <v>1.25</v>
      </c>
      <c r="F19477">
        <v>20</v>
      </c>
      <c r="G19477" t="s">
        <v>373</v>
      </c>
      <c r="H19477" t="s">
        <v>384</v>
      </c>
      <c r="I19477" t="s">
        <v>68</v>
      </c>
      <c r="J19477" t="s">
        <v>89</v>
      </c>
      <c r="K19477" t="s">
        <v>70</v>
      </c>
      <c r="L19477" t="s">
        <v>71</v>
      </c>
      <c r="M19477" t="s">
        <v>3</v>
      </c>
    </row>
    <row r="19478" spans="1:13" hidden="1" x14ac:dyDescent="0.4"/>
    <row r="19479" spans="1:13" hidden="1" x14ac:dyDescent="0.4">
      <c r="A19479" t="s">
        <v>73</v>
      </c>
    </row>
    <row r="19480" spans="1:13" hidden="1" x14ac:dyDescent="0.4">
      <c r="A19480" t="s">
        <v>54</v>
      </c>
      <c r="B19480" t="s">
        <v>55</v>
      </c>
      <c r="C19480" t="s">
        <v>55</v>
      </c>
      <c r="D19480" t="s">
        <v>56</v>
      </c>
      <c r="E19480" t="s">
        <v>57</v>
      </c>
      <c r="F19480" t="s">
        <v>58</v>
      </c>
      <c r="G19480" t="s">
        <v>59</v>
      </c>
      <c r="H19480" t="s">
        <v>60</v>
      </c>
      <c r="I19480" t="s">
        <v>61</v>
      </c>
      <c r="J19480" t="s">
        <v>36</v>
      </c>
      <c r="K19480" t="s">
        <v>62</v>
      </c>
      <c r="L19480" t="s">
        <v>64</v>
      </c>
      <c r="M19480" t="s">
        <v>3</v>
      </c>
    </row>
    <row r="19481" spans="1:13" hidden="1" x14ac:dyDescent="0.4">
      <c r="A19481">
        <v>80</v>
      </c>
      <c r="B19481" t="s">
        <v>743</v>
      </c>
      <c r="C19481" t="s">
        <v>744</v>
      </c>
      <c r="D19481">
        <v>1.25</v>
      </c>
      <c r="E19481">
        <v>1.25</v>
      </c>
      <c r="F19481">
        <v>20</v>
      </c>
      <c r="G19481" t="s">
        <v>373</v>
      </c>
      <c r="H19481" t="s">
        <v>384</v>
      </c>
      <c r="I19481" t="s">
        <v>68</v>
      </c>
      <c r="J19481" t="s">
        <v>89</v>
      </c>
      <c r="K19481" t="s">
        <v>70</v>
      </c>
      <c r="L19481" t="s">
        <v>71</v>
      </c>
      <c r="M19481" t="s">
        <v>3</v>
      </c>
    </row>
    <row r="19482" spans="1:13" hidden="1" x14ac:dyDescent="0.4"/>
    <row r="19483" spans="1:13" hidden="1" x14ac:dyDescent="0.4">
      <c r="A19483" t="s">
        <v>77</v>
      </c>
    </row>
    <row r="19484" spans="1:13" hidden="1" x14ac:dyDescent="0.4">
      <c r="A19484" t="s">
        <v>54</v>
      </c>
      <c r="B19484" t="s">
        <v>55</v>
      </c>
      <c r="C19484" t="s">
        <v>55</v>
      </c>
      <c r="D19484" t="s">
        <v>56</v>
      </c>
      <c r="E19484" t="s">
        <v>57</v>
      </c>
      <c r="F19484" t="s">
        <v>58</v>
      </c>
      <c r="G19484" t="s">
        <v>59</v>
      </c>
      <c r="H19484" t="s">
        <v>60</v>
      </c>
      <c r="I19484" t="s">
        <v>61</v>
      </c>
      <c r="J19484" t="s">
        <v>36</v>
      </c>
      <c r="K19484" t="s">
        <v>62</v>
      </c>
      <c r="L19484" t="s">
        <v>64</v>
      </c>
      <c r="M19484" t="s">
        <v>3</v>
      </c>
    </row>
    <row r="19485" spans="1:13" hidden="1" x14ac:dyDescent="0.4">
      <c r="A19485">
        <v>80</v>
      </c>
      <c r="B19485" t="s">
        <v>743</v>
      </c>
      <c r="C19485" t="s">
        <v>744</v>
      </c>
      <c r="D19485">
        <v>1.25</v>
      </c>
      <c r="E19485">
        <v>1.25</v>
      </c>
      <c r="F19485">
        <v>20</v>
      </c>
      <c r="G19485" t="s">
        <v>373</v>
      </c>
      <c r="H19485" t="s">
        <v>384</v>
      </c>
      <c r="I19485" t="s">
        <v>68</v>
      </c>
      <c r="J19485" t="s">
        <v>89</v>
      </c>
      <c r="K19485" t="s">
        <v>70</v>
      </c>
      <c r="L19485" t="s">
        <v>71</v>
      </c>
      <c r="M19485" t="s">
        <v>3</v>
      </c>
    </row>
    <row r="19486" spans="1:13" hidden="1" x14ac:dyDescent="0.4"/>
    <row r="19487" spans="1:13" hidden="1" x14ac:dyDescent="0.4">
      <c r="A19487" t="s">
        <v>78</v>
      </c>
    </row>
    <row r="19488" spans="1:13" hidden="1" x14ac:dyDescent="0.4">
      <c r="A19488" t="s">
        <v>54</v>
      </c>
      <c r="B19488" t="s">
        <v>55</v>
      </c>
      <c r="C19488" t="s">
        <v>55</v>
      </c>
      <c r="D19488" t="s">
        <v>56</v>
      </c>
      <c r="E19488" t="s">
        <v>57</v>
      </c>
      <c r="F19488" t="s">
        <v>58</v>
      </c>
      <c r="G19488" t="s">
        <v>59</v>
      </c>
      <c r="H19488" t="s">
        <v>60</v>
      </c>
      <c r="I19488" t="s">
        <v>61</v>
      </c>
      <c r="J19488" t="s">
        <v>36</v>
      </c>
      <c r="K19488" t="s">
        <v>62</v>
      </c>
      <c r="L19488" t="s">
        <v>64</v>
      </c>
      <c r="M19488" t="s">
        <v>3</v>
      </c>
    </row>
    <row r="19489" spans="1:18" hidden="1" x14ac:dyDescent="0.4">
      <c r="A19489">
        <v>80</v>
      </c>
      <c r="B19489" t="s">
        <v>743</v>
      </c>
      <c r="C19489" t="s">
        <v>744</v>
      </c>
      <c r="D19489">
        <v>1.25</v>
      </c>
      <c r="E19489">
        <v>1.25</v>
      </c>
      <c r="F19489">
        <v>20</v>
      </c>
      <c r="G19489" t="s">
        <v>373</v>
      </c>
      <c r="H19489" t="s">
        <v>384</v>
      </c>
      <c r="I19489" t="s">
        <v>68</v>
      </c>
      <c r="J19489" t="s">
        <v>89</v>
      </c>
      <c r="K19489" t="s">
        <v>70</v>
      </c>
      <c r="L19489" t="s">
        <v>71</v>
      </c>
      <c r="M19489" t="s">
        <v>3</v>
      </c>
    </row>
    <row r="19491" spans="1:18" x14ac:dyDescent="0.4">
      <c r="A19491" t="s">
        <v>0</v>
      </c>
      <c r="B19491" t="s">
        <v>717</v>
      </c>
      <c r="C19491">
        <v>10.25</v>
      </c>
      <c r="D19491" t="s">
        <v>786</v>
      </c>
      <c r="E19491" t="s">
        <v>3</v>
      </c>
    </row>
    <row r="19493" spans="1:18" hidden="1" x14ac:dyDescent="0.4">
      <c r="A19493" t="s">
        <v>4</v>
      </c>
      <c r="B19493" t="s">
        <v>3</v>
      </c>
    </row>
    <row r="19494" spans="1:18" hidden="1" x14ac:dyDescent="0.4">
      <c r="A19494" t="s">
        <v>5</v>
      </c>
      <c r="B19494" t="s">
        <v>6</v>
      </c>
      <c r="C19494" t="s">
        <v>3</v>
      </c>
    </row>
    <row r="19495" spans="1:18" hidden="1" x14ac:dyDescent="0.4">
      <c r="A19495">
        <v>55.63</v>
      </c>
      <c r="B19495">
        <v>639.62</v>
      </c>
      <c r="C19495" t="s">
        <v>3</v>
      </c>
    </row>
    <row r="19496" spans="1:18" hidden="1" x14ac:dyDescent="0.4"/>
    <row r="19497" spans="1:18" hidden="1" x14ac:dyDescent="0.4">
      <c r="A19497" t="s">
        <v>7</v>
      </c>
      <c r="B19497" t="s">
        <v>32</v>
      </c>
      <c r="C19497" t="s">
        <v>245</v>
      </c>
      <c r="D19497" t="s">
        <v>10</v>
      </c>
      <c r="E19497" t="s">
        <v>3</v>
      </c>
    </row>
    <row r="19498" spans="1:18" hidden="1" x14ac:dyDescent="0.4"/>
    <row r="19499" spans="1:18" hidden="1" x14ac:dyDescent="0.4">
      <c r="A19499" t="s">
        <v>11</v>
      </c>
      <c r="B19499" t="s">
        <v>12</v>
      </c>
      <c r="C19499" t="s">
        <v>13</v>
      </c>
      <c r="D19499" t="s">
        <v>33</v>
      </c>
      <c r="E19499" t="s">
        <v>14</v>
      </c>
      <c r="F19499" t="s">
        <v>3</v>
      </c>
    </row>
    <row r="19500" spans="1:18" hidden="1" x14ac:dyDescent="0.4">
      <c r="A19500" t="s">
        <v>15</v>
      </c>
      <c r="B19500" t="s">
        <v>17</v>
      </c>
      <c r="C19500" t="s">
        <v>16</v>
      </c>
      <c r="D19500" t="s">
        <v>16</v>
      </c>
      <c r="E19500" t="s">
        <v>16</v>
      </c>
      <c r="F19500" t="s">
        <v>3</v>
      </c>
    </row>
    <row r="19502" spans="1:18" x14ac:dyDescent="0.4">
      <c r="A19502" t="s">
        <v>437</v>
      </c>
    </row>
    <row r="19503" spans="1:18" x14ac:dyDescent="0.4">
      <c r="A19503" t="s">
        <v>35</v>
      </c>
      <c r="B19503" t="s">
        <v>36</v>
      </c>
      <c r="C19503" t="s">
        <v>37</v>
      </c>
      <c r="D19503" t="s">
        <v>57</v>
      </c>
      <c r="E19503" t="s">
        <v>38</v>
      </c>
      <c r="F19503" t="s">
        <v>39</v>
      </c>
      <c r="G19503" t="s">
        <v>40</v>
      </c>
      <c r="H19503" t="s">
        <v>41</v>
      </c>
      <c r="I19503" t="s">
        <v>19</v>
      </c>
      <c r="J19503" t="s">
        <v>20</v>
      </c>
      <c r="K19503" t="s">
        <v>22</v>
      </c>
      <c r="L19503" t="s">
        <v>23</v>
      </c>
      <c r="M19503" t="s">
        <v>24</v>
      </c>
      <c r="N19503" t="s">
        <v>46</v>
      </c>
      <c r="O19503" t="s">
        <v>47</v>
      </c>
      <c r="P19503" t="s">
        <v>48</v>
      </c>
      <c r="Q19503" t="s">
        <v>49</v>
      </c>
      <c r="R19503" t="s">
        <v>3</v>
      </c>
    </row>
    <row r="19504" spans="1:18" x14ac:dyDescent="0.4">
      <c r="A19504">
        <v>0.28000000000000003</v>
      </c>
      <c r="B19504" t="s">
        <v>338</v>
      </c>
      <c r="C19504">
        <v>160</v>
      </c>
      <c r="D19504">
        <v>0</v>
      </c>
      <c r="E19504" t="s">
        <v>16</v>
      </c>
      <c r="F19504" t="s">
        <v>16</v>
      </c>
      <c r="G19504" t="s">
        <v>51</v>
      </c>
      <c r="H19504" t="s">
        <v>739</v>
      </c>
      <c r="I19504">
        <v>100</v>
      </c>
      <c r="J19504">
        <v>150</v>
      </c>
      <c r="K19504">
        <v>102</v>
      </c>
      <c r="L19504">
        <v>0</v>
      </c>
      <c r="M19504">
        <v>0</v>
      </c>
      <c r="N19504">
        <v>13.39</v>
      </c>
      <c r="O19504">
        <v>1000</v>
      </c>
      <c r="P19504">
        <v>133.93</v>
      </c>
      <c r="Q19504">
        <v>1000</v>
      </c>
      <c r="R19504" t="s">
        <v>3</v>
      </c>
    </row>
    <row r="19506" spans="1:18" hidden="1" x14ac:dyDescent="0.4">
      <c r="A19506" t="s">
        <v>25</v>
      </c>
    </row>
    <row r="19507" spans="1:18" hidden="1" x14ac:dyDescent="0.4">
      <c r="A19507" t="s">
        <v>54</v>
      </c>
      <c r="B19507" t="s">
        <v>55</v>
      </c>
      <c r="C19507" t="s">
        <v>55</v>
      </c>
      <c r="D19507" t="s">
        <v>56</v>
      </c>
      <c r="E19507" t="s">
        <v>57</v>
      </c>
      <c r="F19507" t="s">
        <v>58</v>
      </c>
      <c r="G19507" t="s">
        <v>59</v>
      </c>
      <c r="H19507" t="s">
        <v>60</v>
      </c>
      <c r="I19507" t="s">
        <v>61</v>
      </c>
      <c r="J19507" t="s">
        <v>36</v>
      </c>
      <c r="K19507" t="s">
        <v>62</v>
      </c>
      <c r="L19507" t="s">
        <v>64</v>
      </c>
      <c r="M19507" t="s">
        <v>3</v>
      </c>
    </row>
    <row r="19508" spans="1:18" hidden="1" x14ac:dyDescent="0.4">
      <c r="A19508">
        <v>440</v>
      </c>
      <c r="B19508" t="s">
        <v>742</v>
      </c>
      <c r="C19508" t="s">
        <v>741</v>
      </c>
      <c r="D19508">
        <v>2.5</v>
      </c>
      <c r="E19508">
        <v>2.5</v>
      </c>
      <c r="F19508">
        <v>20</v>
      </c>
      <c r="G19508" t="s">
        <v>373</v>
      </c>
      <c r="H19508" t="s">
        <v>384</v>
      </c>
      <c r="I19508" t="s">
        <v>315</v>
      </c>
      <c r="J19508" t="s">
        <v>89</v>
      </c>
      <c r="K19508" t="s">
        <v>70</v>
      </c>
      <c r="L19508" t="s">
        <v>71</v>
      </c>
      <c r="M19508" t="s">
        <v>3</v>
      </c>
    </row>
    <row r="19510" spans="1:18" x14ac:dyDescent="0.4">
      <c r="A19510" t="s">
        <v>752</v>
      </c>
    </row>
    <row r="19511" spans="1:18" x14ac:dyDescent="0.4">
      <c r="A19511" t="s">
        <v>35</v>
      </c>
      <c r="B19511" t="s">
        <v>36</v>
      </c>
      <c r="C19511" t="s">
        <v>37</v>
      </c>
      <c r="D19511" t="s">
        <v>57</v>
      </c>
      <c r="E19511" t="s">
        <v>38</v>
      </c>
      <c r="F19511" t="s">
        <v>39</v>
      </c>
      <c r="G19511" t="s">
        <v>40</v>
      </c>
      <c r="H19511" t="s">
        <v>41</v>
      </c>
      <c r="I19511" t="s">
        <v>19</v>
      </c>
      <c r="J19511" t="s">
        <v>20</v>
      </c>
      <c r="K19511" t="s">
        <v>22</v>
      </c>
      <c r="L19511" t="s">
        <v>23</v>
      </c>
      <c r="M19511" t="s">
        <v>24</v>
      </c>
      <c r="N19511" t="s">
        <v>46</v>
      </c>
      <c r="O19511" t="s">
        <v>47</v>
      </c>
      <c r="P19511" t="s">
        <v>48</v>
      </c>
      <c r="Q19511" t="s">
        <v>49</v>
      </c>
      <c r="R19511" t="s">
        <v>3</v>
      </c>
    </row>
    <row r="19512" spans="1:18" x14ac:dyDescent="0.4">
      <c r="A19512">
        <v>0.28000000000000003</v>
      </c>
      <c r="B19512" t="s">
        <v>338</v>
      </c>
      <c r="C19512">
        <v>224</v>
      </c>
      <c r="D19512">
        <v>0</v>
      </c>
      <c r="E19512" t="s">
        <v>16</v>
      </c>
      <c r="F19512" t="s">
        <v>16</v>
      </c>
      <c r="G19512" t="s">
        <v>51</v>
      </c>
      <c r="H19512" t="s">
        <v>739</v>
      </c>
      <c r="I19512">
        <v>100</v>
      </c>
      <c r="J19512">
        <v>440</v>
      </c>
      <c r="K19512">
        <v>102</v>
      </c>
      <c r="L19512">
        <v>0</v>
      </c>
      <c r="M19512">
        <v>0</v>
      </c>
      <c r="N19512">
        <v>20.85</v>
      </c>
      <c r="O19512">
        <v>1000</v>
      </c>
      <c r="P19512">
        <v>291.83999999999997</v>
      </c>
      <c r="Q19512">
        <v>1000</v>
      </c>
      <c r="R19512" t="s">
        <v>3</v>
      </c>
    </row>
    <row r="19514" spans="1:18" hidden="1" x14ac:dyDescent="0.4">
      <c r="A19514" t="s">
        <v>30</v>
      </c>
    </row>
    <row r="19515" spans="1:18" hidden="1" x14ac:dyDescent="0.4">
      <c r="A19515" t="s">
        <v>54</v>
      </c>
      <c r="B19515" t="s">
        <v>55</v>
      </c>
      <c r="C19515" t="s">
        <v>55</v>
      </c>
      <c r="D19515" t="s">
        <v>56</v>
      </c>
      <c r="E19515" t="s">
        <v>57</v>
      </c>
      <c r="F19515" t="s">
        <v>58</v>
      </c>
      <c r="G19515" t="s">
        <v>59</v>
      </c>
      <c r="H19515" t="s">
        <v>60</v>
      </c>
      <c r="I19515" t="s">
        <v>61</v>
      </c>
      <c r="J19515" t="s">
        <v>36</v>
      </c>
      <c r="K19515" t="s">
        <v>62</v>
      </c>
      <c r="L19515" t="s">
        <v>64</v>
      </c>
      <c r="M19515" t="s">
        <v>3</v>
      </c>
    </row>
    <row r="19516" spans="1:18" hidden="1" x14ac:dyDescent="0.4">
      <c r="A19516">
        <v>168</v>
      </c>
      <c r="B19516" t="s">
        <v>753</v>
      </c>
      <c r="C19516" t="s">
        <v>741</v>
      </c>
      <c r="D19516">
        <v>2.5</v>
      </c>
      <c r="E19516">
        <v>2.5</v>
      </c>
      <c r="F19516">
        <v>20</v>
      </c>
      <c r="G19516" t="s">
        <v>373</v>
      </c>
      <c r="H19516" t="s">
        <v>384</v>
      </c>
      <c r="I19516" t="s">
        <v>315</v>
      </c>
      <c r="J19516" t="s">
        <v>89</v>
      </c>
      <c r="K19516" t="s">
        <v>70</v>
      </c>
      <c r="L19516" t="s">
        <v>71</v>
      </c>
      <c r="M19516" t="s">
        <v>3</v>
      </c>
    </row>
    <row r="19518" spans="1:18" x14ac:dyDescent="0.4">
      <c r="A19518" t="s">
        <v>754</v>
      </c>
    </row>
    <row r="19519" spans="1:18" x14ac:dyDescent="0.4">
      <c r="A19519" t="s">
        <v>35</v>
      </c>
      <c r="B19519" t="s">
        <v>36</v>
      </c>
      <c r="C19519" t="s">
        <v>37</v>
      </c>
      <c r="D19519" t="s">
        <v>57</v>
      </c>
      <c r="E19519" t="s">
        <v>38</v>
      </c>
      <c r="F19519" t="s">
        <v>39</v>
      </c>
      <c r="G19519" t="s">
        <v>40</v>
      </c>
      <c r="H19519" t="s">
        <v>41</v>
      </c>
      <c r="I19519" t="s">
        <v>19</v>
      </c>
      <c r="J19519" t="s">
        <v>20</v>
      </c>
      <c r="K19519" t="s">
        <v>22</v>
      </c>
      <c r="L19519" t="s">
        <v>23</v>
      </c>
      <c r="M19519" t="s">
        <v>24</v>
      </c>
      <c r="N19519" t="s">
        <v>46</v>
      </c>
      <c r="O19519" t="s">
        <v>47</v>
      </c>
      <c r="P19519" t="s">
        <v>48</v>
      </c>
      <c r="Q19519" t="s">
        <v>49</v>
      </c>
      <c r="R19519" t="s">
        <v>3</v>
      </c>
    </row>
    <row r="19520" spans="1:18" x14ac:dyDescent="0.4">
      <c r="A19520">
        <v>0.28000000000000003</v>
      </c>
      <c r="B19520" t="s">
        <v>338</v>
      </c>
      <c r="C19520">
        <v>160</v>
      </c>
      <c r="D19520">
        <v>0</v>
      </c>
      <c r="E19520" t="s">
        <v>16</v>
      </c>
      <c r="F19520" t="s">
        <v>16</v>
      </c>
      <c r="G19520" t="s">
        <v>51</v>
      </c>
      <c r="H19520" t="s">
        <v>739</v>
      </c>
      <c r="I19520">
        <v>100</v>
      </c>
      <c r="J19520">
        <v>150</v>
      </c>
      <c r="K19520">
        <v>102</v>
      </c>
      <c r="L19520">
        <v>0</v>
      </c>
      <c r="M19520">
        <v>0</v>
      </c>
      <c r="N19520">
        <v>12.18</v>
      </c>
      <c r="O19520">
        <v>1000</v>
      </c>
      <c r="P19520">
        <v>121.75</v>
      </c>
      <c r="Q19520">
        <v>1000</v>
      </c>
      <c r="R19520" t="s">
        <v>3</v>
      </c>
    </row>
    <row r="19522" spans="1:13" hidden="1" x14ac:dyDescent="0.4">
      <c r="A19522" t="s">
        <v>755</v>
      </c>
    </row>
    <row r="19523" spans="1:13" hidden="1" x14ac:dyDescent="0.4">
      <c r="A19523" t="s">
        <v>54</v>
      </c>
      <c r="B19523" t="s">
        <v>55</v>
      </c>
      <c r="C19523" t="s">
        <v>55</v>
      </c>
      <c r="D19523" t="s">
        <v>56</v>
      </c>
      <c r="E19523" t="s">
        <v>57</v>
      </c>
      <c r="F19523" t="s">
        <v>58</v>
      </c>
      <c r="G19523" t="s">
        <v>59</v>
      </c>
      <c r="H19523" t="s">
        <v>60</v>
      </c>
      <c r="I19523" t="s">
        <v>61</v>
      </c>
      <c r="J19523" t="s">
        <v>36</v>
      </c>
      <c r="K19523" t="s">
        <v>62</v>
      </c>
      <c r="L19523" t="s">
        <v>64</v>
      </c>
      <c r="M19523" t="s">
        <v>3</v>
      </c>
    </row>
    <row r="19524" spans="1:13" hidden="1" x14ac:dyDescent="0.4">
      <c r="A19524">
        <v>400</v>
      </c>
      <c r="B19524" t="s">
        <v>742</v>
      </c>
      <c r="C19524" t="s">
        <v>741</v>
      </c>
      <c r="D19524">
        <v>2.5</v>
      </c>
      <c r="E19524">
        <v>2.5</v>
      </c>
      <c r="F19524">
        <v>20</v>
      </c>
      <c r="G19524" t="s">
        <v>373</v>
      </c>
      <c r="H19524" t="s">
        <v>384</v>
      </c>
      <c r="I19524" t="s">
        <v>315</v>
      </c>
      <c r="J19524" t="s">
        <v>89</v>
      </c>
      <c r="K19524" t="s">
        <v>70</v>
      </c>
      <c r="L19524" t="s">
        <v>71</v>
      </c>
      <c r="M19524" t="s">
        <v>3</v>
      </c>
    </row>
    <row r="19525" spans="1:13" hidden="1" x14ac:dyDescent="0.4"/>
    <row r="19526" spans="1:13" hidden="1" x14ac:dyDescent="0.4">
      <c r="A19526" t="s">
        <v>440</v>
      </c>
    </row>
    <row r="19527" spans="1:13" hidden="1" x14ac:dyDescent="0.4">
      <c r="A19527" t="s">
        <v>54</v>
      </c>
      <c r="B19527" t="s">
        <v>55</v>
      </c>
      <c r="C19527" t="s">
        <v>55</v>
      </c>
      <c r="D19527" t="s">
        <v>56</v>
      </c>
      <c r="E19527" t="s">
        <v>57</v>
      </c>
      <c r="F19527" t="s">
        <v>58</v>
      </c>
      <c r="G19527" t="s">
        <v>59</v>
      </c>
      <c r="H19527" t="s">
        <v>60</v>
      </c>
      <c r="I19527" t="s">
        <v>61</v>
      </c>
      <c r="J19527" t="s">
        <v>36</v>
      </c>
      <c r="K19527" t="s">
        <v>62</v>
      </c>
      <c r="L19527" t="s">
        <v>64</v>
      </c>
      <c r="M19527" t="s">
        <v>3</v>
      </c>
    </row>
    <row r="19528" spans="1:13" hidden="1" x14ac:dyDescent="0.4">
      <c r="A19528">
        <v>880</v>
      </c>
      <c r="B19528" t="s">
        <v>743</v>
      </c>
      <c r="C19528" t="s">
        <v>744</v>
      </c>
      <c r="D19528">
        <v>1.25</v>
      </c>
      <c r="E19528">
        <v>1.25</v>
      </c>
      <c r="F19528">
        <v>20</v>
      </c>
      <c r="G19528" t="s">
        <v>373</v>
      </c>
      <c r="H19528" t="s">
        <v>384</v>
      </c>
      <c r="I19528" t="s">
        <v>68</v>
      </c>
      <c r="J19528" t="s">
        <v>89</v>
      </c>
      <c r="K19528" t="s">
        <v>749</v>
      </c>
      <c r="L19528" t="s">
        <v>71</v>
      </c>
      <c r="M19528" t="s">
        <v>3</v>
      </c>
    </row>
    <row r="19529" spans="1:13" hidden="1" x14ac:dyDescent="0.4"/>
    <row r="19530" spans="1:13" hidden="1" x14ac:dyDescent="0.4">
      <c r="A19530" t="s">
        <v>756</v>
      </c>
    </row>
    <row r="19531" spans="1:13" hidden="1" x14ac:dyDescent="0.4">
      <c r="A19531" t="s">
        <v>54</v>
      </c>
      <c r="B19531" t="s">
        <v>55</v>
      </c>
      <c r="C19531" t="s">
        <v>55</v>
      </c>
      <c r="D19531" t="s">
        <v>56</v>
      </c>
      <c r="E19531" t="s">
        <v>57</v>
      </c>
      <c r="F19531" t="s">
        <v>58</v>
      </c>
      <c r="G19531" t="s">
        <v>59</v>
      </c>
      <c r="H19531" t="s">
        <v>60</v>
      </c>
      <c r="I19531" t="s">
        <v>61</v>
      </c>
      <c r="J19531" t="s">
        <v>36</v>
      </c>
      <c r="K19531" t="s">
        <v>62</v>
      </c>
      <c r="L19531" t="s">
        <v>64</v>
      </c>
      <c r="M19531" t="s">
        <v>3</v>
      </c>
    </row>
    <row r="19532" spans="1:13" hidden="1" x14ac:dyDescent="0.4">
      <c r="A19532">
        <v>336</v>
      </c>
      <c r="B19532" t="s">
        <v>757</v>
      </c>
      <c r="C19532" t="s">
        <v>744</v>
      </c>
      <c r="D19532">
        <v>1.25</v>
      </c>
      <c r="E19532">
        <v>1.25</v>
      </c>
      <c r="F19532">
        <v>20</v>
      </c>
      <c r="G19532" t="s">
        <v>373</v>
      </c>
      <c r="H19532" t="s">
        <v>384</v>
      </c>
      <c r="I19532" t="s">
        <v>68</v>
      </c>
      <c r="J19532" t="s">
        <v>89</v>
      </c>
      <c r="K19532" t="s">
        <v>749</v>
      </c>
      <c r="L19532" t="s">
        <v>71</v>
      </c>
      <c r="M19532" t="s">
        <v>3</v>
      </c>
    </row>
    <row r="19533" spans="1:13" hidden="1" x14ac:dyDescent="0.4"/>
    <row r="19534" spans="1:13" hidden="1" x14ac:dyDescent="0.4">
      <c r="A19534" t="s">
        <v>758</v>
      </c>
    </row>
    <row r="19535" spans="1:13" hidden="1" x14ac:dyDescent="0.4">
      <c r="A19535" t="s">
        <v>54</v>
      </c>
      <c r="B19535" t="s">
        <v>55</v>
      </c>
      <c r="C19535" t="s">
        <v>55</v>
      </c>
      <c r="D19535" t="s">
        <v>56</v>
      </c>
      <c r="E19535" t="s">
        <v>57</v>
      </c>
      <c r="F19535" t="s">
        <v>58</v>
      </c>
      <c r="G19535" t="s">
        <v>59</v>
      </c>
      <c r="H19535" t="s">
        <v>60</v>
      </c>
      <c r="I19535" t="s">
        <v>61</v>
      </c>
      <c r="J19535" t="s">
        <v>36</v>
      </c>
      <c r="K19535" t="s">
        <v>62</v>
      </c>
      <c r="L19535" t="s">
        <v>64</v>
      </c>
      <c r="M19535" t="s">
        <v>3</v>
      </c>
    </row>
    <row r="19536" spans="1:13" hidden="1" x14ac:dyDescent="0.4">
      <c r="A19536">
        <v>800</v>
      </c>
      <c r="B19536" t="s">
        <v>743</v>
      </c>
      <c r="C19536" t="s">
        <v>744</v>
      </c>
      <c r="D19536">
        <v>1.25</v>
      </c>
      <c r="E19536">
        <v>1.25</v>
      </c>
      <c r="F19536">
        <v>20</v>
      </c>
      <c r="G19536" t="s">
        <v>373</v>
      </c>
      <c r="H19536" t="s">
        <v>384</v>
      </c>
      <c r="I19536" t="s">
        <v>68</v>
      </c>
      <c r="J19536" t="s">
        <v>89</v>
      </c>
      <c r="K19536" t="s">
        <v>749</v>
      </c>
      <c r="L19536" t="s">
        <v>71</v>
      </c>
      <c r="M19536" t="s">
        <v>3</v>
      </c>
    </row>
    <row r="19537" spans="1:13" hidden="1" x14ac:dyDescent="0.4"/>
    <row r="19538" spans="1:13" hidden="1" x14ac:dyDescent="0.4">
      <c r="A19538" t="s">
        <v>441</v>
      </c>
    </row>
    <row r="19539" spans="1:13" hidden="1" x14ac:dyDescent="0.4">
      <c r="A19539" t="s">
        <v>54</v>
      </c>
      <c r="B19539" t="s">
        <v>55</v>
      </c>
      <c r="C19539" t="s">
        <v>55</v>
      </c>
      <c r="D19539" t="s">
        <v>56</v>
      </c>
      <c r="E19539" t="s">
        <v>57</v>
      </c>
      <c r="F19539" t="s">
        <v>58</v>
      </c>
      <c r="G19539" t="s">
        <v>59</v>
      </c>
      <c r="H19539" t="s">
        <v>60</v>
      </c>
      <c r="I19539" t="s">
        <v>61</v>
      </c>
      <c r="J19539" t="s">
        <v>36</v>
      </c>
      <c r="K19539" t="s">
        <v>62</v>
      </c>
      <c r="L19539" t="s">
        <v>64</v>
      </c>
      <c r="M19539" t="s">
        <v>3</v>
      </c>
    </row>
    <row r="19540" spans="1:13" hidden="1" x14ac:dyDescent="0.4">
      <c r="A19540">
        <v>320</v>
      </c>
      <c r="B19540" t="s">
        <v>742</v>
      </c>
      <c r="C19540" t="s">
        <v>741</v>
      </c>
      <c r="D19540">
        <v>2.5</v>
      </c>
      <c r="E19540">
        <v>2.5</v>
      </c>
      <c r="F19540">
        <v>20</v>
      </c>
      <c r="G19540" t="s">
        <v>373</v>
      </c>
      <c r="H19540" t="s">
        <v>384</v>
      </c>
      <c r="I19540" t="s">
        <v>315</v>
      </c>
      <c r="J19540" t="s">
        <v>89</v>
      </c>
      <c r="K19540" t="s">
        <v>70</v>
      </c>
      <c r="L19540" t="s">
        <v>71</v>
      </c>
      <c r="M19540" t="s">
        <v>3</v>
      </c>
    </row>
    <row r="19541" spans="1:13" hidden="1" x14ac:dyDescent="0.4"/>
    <row r="19542" spans="1:13" hidden="1" x14ac:dyDescent="0.4">
      <c r="A19542" t="s">
        <v>759</v>
      </c>
    </row>
    <row r="19543" spans="1:13" hidden="1" x14ac:dyDescent="0.4">
      <c r="A19543" t="s">
        <v>54</v>
      </c>
      <c r="B19543" t="s">
        <v>55</v>
      </c>
      <c r="C19543" t="s">
        <v>55</v>
      </c>
      <c r="D19543" t="s">
        <v>56</v>
      </c>
      <c r="E19543" t="s">
        <v>57</v>
      </c>
      <c r="F19543" t="s">
        <v>58</v>
      </c>
      <c r="G19543" t="s">
        <v>59</v>
      </c>
      <c r="H19543" t="s">
        <v>60</v>
      </c>
      <c r="I19543" t="s">
        <v>61</v>
      </c>
      <c r="J19543" t="s">
        <v>36</v>
      </c>
      <c r="K19543" t="s">
        <v>62</v>
      </c>
      <c r="L19543" t="s">
        <v>64</v>
      </c>
      <c r="M19543" t="s">
        <v>3</v>
      </c>
    </row>
    <row r="19544" spans="1:13" hidden="1" x14ac:dyDescent="0.4">
      <c r="A19544">
        <v>896</v>
      </c>
      <c r="B19544" t="s">
        <v>753</v>
      </c>
      <c r="C19544" t="s">
        <v>741</v>
      </c>
      <c r="D19544">
        <v>2.5</v>
      </c>
      <c r="E19544">
        <v>2.5</v>
      </c>
      <c r="F19544">
        <v>20</v>
      </c>
      <c r="G19544" t="s">
        <v>373</v>
      </c>
      <c r="H19544" t="s">
        <v>384</v>
      </c>
      <c r="I19544" t="s">
        <v>315</v>
      </c>
      <c r="J19544" t="s">
        <v>89</v>
      </c>
      <c r="K19544" t="s">
        <v>70</v>
      </c>
      <c r="L19544" t="s">
        <v>71</v>
      </c>
      <c r="M19544" t="s">
        <v>3</v>
      </c>
    </row>
    <row r="19545" spans="1:13" hidden="1" x14ac:dyDescent="0.4"/>
    <row r="19546" spans="1:13" hidden="1" x14ac:dyDescent="0.4">
      <c r="A19546" t="s">
        <v>760</v>
      </c>
    </row>
    <row r="19547" spans="1:13" hidden="1" x14ac:dyDescent="0.4">
      <c r="A19547" t="s">
        <v>54</v>
      </c>
      <c r="B19547" t="s">
        <v>55</v>
      </c>
      <c r="C19547" t="s">
        <v>55</v>
      </c>
      <c r="D19547" t="s">
        <v>56</v>
      </c>
      <c r="E19547" t="s">
        <v>57</v>
      </c>
      <c r="F19547" t="s">
        <v>58</v>
      </c>
      <c r="G19547" t="s">
        <v>59</v>
      </c>
      <c r="H19547" t="s">
        <v>60</v>
      </c>
      <c r="I19547" t="s">
        <v>61</v>
      </c>
      <c r="J19547" t="s">
        <v>36</v>
      </c>
      <c r="K19547" t="s">
        <v>62</v>
      </c>
      <c r="L19547" t="s">
        <v>64</v>
      </c>
      <c r="M19547" t="s">
        <v>3</v>
      </c>
    </row>
    <row r="19548" spans="1:13" hidden="1" x14ac:dyDescent="0.4">
      <c r="A19548">
        <v>320</v>
      </c>
      <c r="B19548" t="s">
        <v>742</v>
      </c>
      <c r="C19548" t="s">
        <v>741</v>
      </c>
      <c r="D19548">
        <v>2.5</v>
      </c>
      <c r="E19548">
        <v>2.5</v>
      </c>
      <c r="F19548">
        <v>20</v>
      </c>
      <c r="G19548" t="s">
        <v>373</v>
      </c>
      <c r="H19548" t="s">
        <v>384</v>
      </c>
      <c r="I19548" t="s">
        <v>315</v>
      </c>
      <c r="J19548" t="s">
        <v>89</v>
      </c>
      <c r="K19548" t="s">
        <v>70</v>
      </c>
      <c r="L19548" t="s">
        <v>71</v>
      </c>
      <c r="M19548" t="s">
        <v>3</v>
      </c>
    </row>
    <row r="19549" spans="1:13" hidden="1" x14ac:dyDescent="0.4"/>
    <row r="19550" spans="1:13" hidden="1" x14ac:dyDescent="0.4">
      <c r="A19550" t="s">
        <v>442</v>
      </c>
    </row>
    <row r="19551" spans="1:13" hidden="1" x14ac:dyDescent="0.4">
      <c r="A19551" t="s">
        <v>54</v>
      </c>
      <c r="B19551" t="s">
        <v>55</v>
      </c>
      <c r="C19551" t="s">
        <v>55</v>
      </c>
      <c r="D19551" t="s">
        <v>56</v>
      </c>
      <c r="E19551" t="s">
        <v>57</v>
      </c>
      <c r="F19551" t="s">
        <v>58</v>
      </c>
      <c r="G19551" t="s">
        <v>59</v>
      </c>
      <c r="H19551" t="s">
        <v>60</v>
      </c>
      <c r="I19551" t="s">
        <v>61</v>
      </c>
      <c r="J19551" t="s">
        <v>36</v>
      </c>
      <c r="K19551" t="s">
        <v>62</v>
      </c>
      <c r="L19551" t="s">
        <v>64</v>
      </c>
      <c r="M19551" t="s">
        <v>3</v>
      </c>
    </row>
    <row r="19552" spans="1:13" hidden="1" x14ac:dyDescent="0.4">
      <c r="A19552">
        <v>320</v>
      </c>
      <c r="B19552" t="s">
        <v>742</v>
      </c>
      <c r="C19552" t="s">
        <v>741</v>
      </c>
      <c r="D19552">
        <v>2.5</v>
      </c>
      <c r="E19552">
        <v>2.5</v>
      </c>
      <c r="F19552">
        <v>20</v>
      </c>
      <c r="G19552" t="s">
        <v>373</v>
      </c>
      <c r="H19552" t="s">
        <v>384</v>
      </c>
      <c r="I19552" t="s">
        <v>315</v>
      </c>
      <c r="J19552" t="s">
        <v>89</v>
      </c>
      <c r="K19552" t="s">
        <v>70</v>
      </c>
      <c r="L19552" t="s">
        <v>71</v>
      </c>
      <c r="M19552" t="s">
        <v>3</v>
      </c>
    </row>
    <row r="19553" spans="1:13" hidden="1" x14ac:dyDescent="0.4"/>
    <row r="19554" spans="1:13" hidden="1" x14ac:dyDescent="0.4">
      <c r="A19554" t="s">
        <v>761</v>
      </c>
    </row>
    <row r="19555" spans="1:13" hidden="1" x14ac:dyDescent="0.4">
      <c r="A19555" t="s">
        <v>54</v>
      </c>
      <c r="B19555" t="s">
        <v>55</v>
      </c>
      <c r="C19555" t="s">
        <v>55</v>
      </c>
      <c r="D19555" t="s">
        <v>56</v>
      </c>
      <c r="E19555" t="s">
        <v>57</v>
      </c>
      <c r="F19555" t="s">
        <v>58</v>
      </c>
      <c r="G19555" t="s">
        <v>59</v>
      </c>
      <c r="H19555" t="s">
        <v>60</v>
      </c>
      <c r="I19555" t="s">
        <v>61</v>
      </c>
      <c r="J19555" t="s">
        <v>36</v>
      </c>
      <c r="K19555" t="s">
        <v>62</v>
      </c>
      <c r="L19555" t="s">
        <v>64</v>
      </c>
      <c r="M19555" t="s">
        <v>3</v>
      </c>
    </row>
    <row r="19556" spans="1:13" hidden="1" x14ac:dyDescent="0.4">
      <c r="A19556">
        <v>896</v>
      </c>
      <c r="B19556" t="s">
        <v>753</v>
      </c>
      <c r="C19556" t="s">
        <v>741</v>
      </c>
      <c r="D19556">
        <v>2.5</v>
      </c>
      <c r="E19556">
        <v>2.5</v>
      </c>
      <c r="F19556">
        <v>20</v>
      </c>
      <c r="G19556" t="s">
        <v>373</v>
      </c>
      <c r="H19556" t="s">
        <v>384</v>
      </c>
      <c r="I19556" t="s">
        <v>315</v>
      </c>
      <c r="J19556" t="s">
        <v>89</v>
      </c>
      <c r="K19556" t="s">
        <v>70</v>
      </c>
      <c r="L19556" t="s">
        <v>71</v>
      </c>
      <c r="M19556" t="s">
        <v>3</v>
      </c>
    </row>
    <row r="19557" spans="1:13" hidden="1" x14ac:dyDescent="0.4"/>
    <row r="19558" spans="1:13" hidden="1" x14ac:dyDescent="0.4">
      <c r="A19558" t="s">
        <v>762</v>
      </c>
    </row>
    <row r="19559" spans="1:13" hidden="1" x14ac:dyDescent="0.4">
      <c r="A19559" t="s">
        <v>54</v>
      </c>
      <c r="B19559" t="s">
        <v>55</v>
      </c>
      <c r="C19559" t="s">
        <v>55</v>
      </c>
      <c r="D19559" t="s">
        <v>56</v>
      </c>
      <c r="E19559" t="s">
        <v>57</v>
      </c>
      <c r="F19559" t="s">
        <v>58</v>
      </c>
      <c r="G19559" t="s">
        <v>59</v>
      </c>
      <c r="H19559" t="s">
        <v>60</v>
      </c>
      <c r="I19559" t="s">
        <v>61</v>
      </c>
      <c r="J19559" t="s">
        <v>36</v>
      </c>
      <c r="K19559" t="s">
        <v>62</v>
      </c>
      <c r="L19559" t="s">
        <v>64</v>
      </c>
      <c r="M19559" t="s">
        <v>3</v>
      </c>
    </row>
    <row r="19560" spans="1:13" hidden="1" x14ac:dyDescent="0.4">
      <c r="A19560">
        <v>320</v>
      </c>
      <c r="B19560" t="s">
        <v>742</v>
      </c>
      <c r="C19560" t="s">
        <v>741</v>
      </c>
      <c r="D19560">
        <v>2.5</v>
      </c>
      <c r="E19560">
        <v>2.5</v>
      </c>
      <c r="F19560">
        <v>20</v>
      </c>
      <c r="G19560" t="s">
        <v>373</v>
      </c>
      <c r="H19560" t="s">
        <v>384</v>
      </c>
      <c r="I19560" t="s">
        <v>315</v>
      </c>
      <c r="J19560" t="s">
        <v>89</v>
      </c>
      <c r="K19560" t="s">
        <v>70</v>
      </c>
      <c r="L19560" t="s">
        <v>71</v>
      </c>
      <c r="M19560" t="s">
        <v>3</v>
      </c>
    </row>
    <row r="19561" spans="1:13" hidden="1" x14ac:dyDescent="0.4"/>
    <row r="19562" spans="1:13" hidden="1" x14ac:dyDescent="0.4">
      <c r="A19562" t="s">
        <v>445</v>
      </c>
    </row>
    <row r="19563" spans="1:13" hidden="1" x14ac:dyDescent="0.4">
      <c r="A19563" t="s">
        <v>54</v>
      </c>
      <c r="B19563" t="s">
        <v>55</v>
      </c>
      <c r="C19563" t="s">
        <v>55</v>
      </c>
      <c r="D19563" t="s">
        <v>56</v>
      </c>
      <c r="E19563" t="s">
        <v>57</v>
      </c>
      <c r="F19563" t="s">
        <v>58</v>
      </c>
      <c r="G19563" t="s">
        <v>59</v>
      </c>
      <c r="H19563" t="s">
        <v>60</v>
      </c>
      <c r="I19563" t="s">
        <v>61</v>
      </c>
      <c r="J19563" t="s">
        <v>36</v>
      </c>
      <c r="K19563" t="s">
        <v>62</v>
      </c>
      <c r="L19563" t="s">
        <v>64</v>
      </c>
      <c r="M19563" t="s">
        <v>3</v>
      </c>
    </row>
    <row r="19564" spans="1:13" hidden="1" x14ac:dyDescent="0.4">
      <c r="A19564">
        <v>320</v>
      </c>
      <c r="B19564" t="s">
        <v>742</v>
      </c>
      <c r="C19564" t="s">
        <v>741</v>
      </c>
      <c r="D19564">
        <v>2.5</v>
      </c>
      <c r="E19564">
        <v>2.5</v>
      </c>
      <c r="F19564">
        <v>20</v>
      </c>
      <c r="G19564" t="s">
        <v>373</v>
      </c>
      <c r="H19564" t="s">
        <v>384</v>
      </c>
      <c r="I19564" t="s">
        <v>315</v>
      </c>
      <c r="J19564" t="s">
        <v>89</v>
      </c>
      <c r="K19564" t="s">
        <v>70</v>
      </c>
      <c r="L19564" t="s">
        <v>71</v>
      </c>
      <c r="M19564" t="s">
        <v>3</v>
      </c>
    </row>
    <row r="19565" spans="1:13" hidden="1" x14ac:dyDescent="0.4"/>
    <row r="19566" spans="1:13" hidden="1" x14ac:dyDescent="0.4">
      <c r="A19566" t="s">
        <v>763</v>
      </c>
    </row>
    <row r="19567" spans="1:13" hidden="1" x14ac:dyDescent="0.4">
      <c r="A19567" t="s">
        <v>54</v>
      </c>
      <c r="B19567" t="s">
        <v>55</v>
      </c>
      <c r="C19567" t="s">
        <v>55</v>
      </c>
      <c r="D19567" t="s">
        <v>56</v>
      </c>
      <c r="E19567" t="s">
        <v>57</v>
      </c>
      <c r="F19567" t="s">
        <v>58</v>
      </c>
      <c r="G19567" t="s">
        <v>59</v>
      </c>
      <c r="H19567" t="s">
        <v>60</v>
      </c>
      <c r="I19567" t="s">
        <v>61</v>
      </c>
      <c r="J19567" t="s">
        <v>36</v>
      </c>
      <c r="K19567" t="s">
        <v>62</v>
      </c>
      <c r="L19567" t="s">
        <v>64</v>
      </c>
      <c r="M19567" t="s">
        <v>3</v>
      </c>
    </row>
    <row r="19568" spans="1:13" hidden="1" x14ac:dyDescent="0.4">
      <c r="A19568">
        <v>896</v>
      </c>
      <c r="B19568" t="s">
        <v>753</v>
      </c>
      <c r="C19568" t="s">
        <v>741</v>
      </c>
      <c r="D19568">
        <v>2.5</v>
      </c>
      <c r="E19568">
        <v>2.5</v>
      </c>
      <c r="F19568">
        <v>20</v>
      </c>
      <c r="G19568" t="s">
        <v>373</v>
      </c>
      <c r="H19568" t="s">
        <v>384</v>
      </c>
      <c r="I19568" t="s">
        <v>315</v>
      </c>
      <c r="J19568" t="s">
        <v>89</v>
      </c>
      <c r="K19568" t="s">
        <v>70</v>
      </c>
      <c r="L19568" t="s">
        <v>71</v>
      </c>
      <c r="M19568" t="s">
        <v>3</v>
      </c>
    </row>
    <row r="19569" spans="1:13" hidden="1" x14ac:dyDescent="0.4"/>
    <row r="19570" spans="1:13" hidden="1" x14ac:dyDescent="0.4">
      <c r="A19570" t="s">
        <v>764</v>
      </c>
    </row>
    <row r="19571" spans="1:13" hidden="1" x14ac:dyDescent="0.4">
      <c r="A19571" t="s">
        <v>54</v>
      </c>
      <c r="B19571" t="s">
        <v>55</v>
      </c>
      <c r="C19571" t="s">
        <v>55</v>
      </c>
      <c r="D19571" t="s">
        <v>56</v>
      </c>
      <c r="E19571" t="s">
        <v>57</v>
      </c>
      <c r="F19571" t="s">
        <v>58</v>
      </c>
      <c r="G19571" t="s">
        <v>59</v>
      </c>
      <c r="H19571" t="s">
        <v>60</v>
      </c>
      <c r="I19571" t="s">
        <v>61</v>
      </c>
      <c r="J19571" t="s">
        <v>36</v>
      </c>
      <c r="K19571" t="s">
        <v>62</v>
      </c>
      <c r="L19571" t="s">
        <v>64</v>
      </c>
      <c r="M19571" t="s">
        <v>3</v>
      </c>
    </row>
    <row r="19572" spans="1:13" hidden="1" x14ac:dyDescent="0.4">
      <c r="A19572">
        <v>320</v>
      </c>
      <c r="B19572" t="s">
        <v>742</v>
      </c>
      <c r="C19572" t="s">
        <v>741</v>
      </c>
      <c r="D19572">
        <v>2.5</v>
      </c>
      <c r="E19572">
        <v>2.5</v>
      </c>
      <c r="F19572">
        <v>20</v>
      </c>
      <c r="G19572" t="s">
        <v>373</v>
      </c>
      <c r="H19572" t="s">
        <v>384</v>
      </c>
      <c r="I19572" t="s">
        <v>315</v>
      </c>
      <c r="J19572" t="s">
        <v>89</v>
      </c>
      <c r="K19572" t="s">
        <v>70</v>
      </c>
      <c r="L19572" t="s">
        <v>71</v>
      </c>
      <c r="M19572" t="s">
        <v>3</v>
      </c>
    </row>
    <row r="19573" spans="1:13" hidden="1" x14ac:dyDescent="0.4"/>
    <row r="19574" spans="1:13" hidden="1" x14ac:dyDescent="0.4">
      <c r="A19574" t="s">
        <v>446</v>
      </c>
    </row>
    <row r="19575" spans="1:13" hidden="1" x14ac:dyDescent="0.4">
      <c r="A19575" t="s">
        <v>54</v>
      </c>
      <c r="B19575" t="s">
        <v>55</v>
      </c>
      <c r="C19575" t="s">
        <v>55</v>
      </c>
      <c r="D19575" t="s">
        <v>56</v>
      </c>
      <c r="E19575" t="s">
        <v>57</v>
      </c>
      <c r="F19575" t="s">
        <v>58</v>
      </c>
      <c r="G19575" t="s">
        <v>59</v>
      </c>
      <c r="H19575" t="s">
        <v>60</v>
      </c>
      <c r="I19575" t="s">
        <v>61</v>
      </c>
      <c r="J19575" t="s">
        <v>36</v>
      </c>
      <c r="K19575" t="s">
        <v>62</v>
      </c>
      <c r="L19575" t="s">
        <v>64</v>
      </c>
      <c r="M19575" t="s">
        <v>3</v>
      </c>
    </row>
    <row r="19576" spans="1:13" hidden="1" x14ac:dyDescent="0.4">
      <c r="A19576">
        <v>320</v>
      </c>
      <c r="B19576" t="s">
        <v>742</v>
      </c>
      <c r="C19576" t="s">
        <v>741</v>
      </c>
      <c r="D19576">
        <v>2.5</v>
      </c>
      <c r="E19576">
        <v>2.5</v>
      </c>
      <c r="F19576">
        <v>20</v>
      </c>
      <c r="G19576" t="s">
        <v>373</v>
      </c>
      <c r="H19576" t="s">
        <v>384</v>
      </c>
      <c r="I19576" t="s">
        <v>315</v>
      </c>
      <c r="J19576" t="s">
        <v>89</v>
      </c>
      <c r="K19576" t="s">
        <v>70</v>
      </c>
      <c r="L19576" t="s">
        <v>71</v>
      </c>
      <c r="M19576" t="s">
        <v>3</v>
      </c>
    </row>
    <row r="19577" spans="1:13" hidden="1" x14ac:dyDescent="0.4"/>
    <row r="19578" spans="1:13" hidden="1" x14ac:dyDescent="0.4">
      <c r="A19578" t="s">
        <v>765</v>
      </c>
    </row>
    <row r="19579" spans="1:13" hidden="1" x14ac:dyDescent="0.4">
      <c r="A19579" t="s">
        <v>54</v>
      </c>
      <c r="B19579" t="s">
        <v>55</v>
      </c>
      <c r="C19579" t="s">
        <v>55</v>
      </c>
      <c r="D19579" t="s">
        <v>56</v>
      </c>
      <c r="E19579" t="s">
        <v>57</v>
      </c>
      <c r="F19579" t="s">
        <v>58</v>
      </c>
      <c r="G19579" t="s">
        <v>59</v>
      </c>
      <c r="H19579" t="s">
        <v>60</v>
      </c>
      <c r="I19579" t="s">
        <v>61</v>
      </c>
      <c r="J19579" t="s">
        <v>36</v>
      </c>
      <c r="K19579" t="s">
        <v>62</v>
      </c>
      <c r="L19579" t="s">
        <v>64</v>
      </c>
      <c r="M19579" t="s">
        <v>3</v>
      </c>
    </row>
    <row r="19580" spans="1:13" hidden="1" x14ac:dyDescent="0.4">
      <c r="A19580">
        <v>672</v>
      </c>
      <c r="B19580" t="s">
        <v>766</v>
      </c>
      <c r="C19580" t="s">
        <v>767</v>
      </c>
      <c r="D19580">
        <v>0.625</v>
      </c>
      <c r="E19580">
        <v>0.625</v>
      </c>
      <c r="F19580">
        <v>20</v>
      </c>
      <c r="G19580" t="s">
        <v>373</v>
      </c>
      <c r="H19580" t="s">
        <v>384</v>
      </c>
      <c r="I19580" t="s">
        <v>68</v>
      </c>
      <c r="J19580" t="s">
        <v>89</v>
      </c>
      <c r="K19580" t="s">
        <v>70</v>
      </c>
      <c r="L19580" t="s">
        <v>71</v>
      </c>
      <c r="M19580" t="s">
        <v>3</v>
      </c>
    </row>
    <row r="19581" spans="1:13" hidden="1" x14ac:dyDescent="0.4"/>
    <row r="19582" spans="1:13" hidden="1" x14ac:dyDescent="0.4">
      <c r="A19582" t="s">
        <v>768</v>
      </c>
    </row>
    <row r="19583" spans="1:13" hidden="1" x14ac:dyDescent="0.4">
      <c r="A19583" t="s">
        <v>54</v>
      </c>
      <c r="B19583" t="s">
        <v>55</v>
      </c>
      <c r="C19583" t="s">
        <v>55</v>
      </c>
      <c r="D19583" t="s">
        <v>56</v>
      </c>
      <c r="E19583" t="s">
        <v>57</v>
      </c>
      <c r="F19583" t="s">
        <v>58</v>
      </c>
      <c r="G19583" t="s">
        <v>59</v>
      </c>
      <c r="H19583" t="s">
        <v>60</v>
      </c>
      <c r="I19583" t="s">
        <v>61</v>
      </c>
      <c r="J19583" t="s">
        <v>36</v>
      </c>
      <c r="K19583" t="s">
        <v>62</v>
      </c>
      <c r="L19583" t="s">
        <v>64</v>
      </c>
      <c r="M19583" t="s">
        <v>3</v>
      </c>
    </row>
    <row r="19584" spans="1:13" hidden="1" x14ac:dyDescent="0.4">
      <c r="A19584">
        <v>320</v>
      </c>
      <c r="B19584" t="s">
        <v>742</v>
      </c>
      <c r="C19584" t="s">
        <v>741</v>
      </c>
      <c r="D19584">
        <v>2.5</v>
      </c>
      <c r="E19584">
        <v>2.5</v>
      </c>
      <c r="F19584">
        <v>20</v>
      </c>
      <c r="G19584" t="s">
        <v>373</v>
      </c>
      <c r="H19584" t="s">
        <v>384</v>
      </c>
      <c r="I19584" t="s">
        <v>315</v>
      </c>
      <c r="J19584" t="s">
        <v>89</v>
      </c>
      <c r="K19584" t="s">
        <v>70</v>
      </c>
      <c r="L19584" t="s">
        <v>71</v>
      </c>
      <c r="M19584" t="s">
        <v>3</v>
      </c>
    </row>
    <row r="19585" spans="1:13" hidden="1" x14ac:dyDescent="0.4"/>
    <row r="19586" spans="1:13" hidden="1" x14ac:dyDescent="0.4">
      <c r="A19586" t="s">
        <v>447</v>
      </c>
    </row>
    <row r="19587" spans="1:13" hidden="1" x14ac:dyDescent="0.4">
      <c r="A19587" t="s">
        <v>54</v>
      </c>
      <c r="B19587" t="s">
        <v>55</v>
      </c>
      <c r="C19587" t="s">
        <v>55</v>
      </c>
      <c r="D19587" t="s">
        <v>56</v>
      </c>
      <c r="E19587" t="s">
        <v>57</v>
      </c>
      <c r="F19587" t="s">
        <v>58</v>
      </c>
      <c r="G19587" t="s">
        <v>59</v>
      </c>
      <c r="H19587" t="s">
        <v>60</v>
      </c>
      <c r="I19587" t="s">
        <v>61</v>
      </c>
      <c r="J19587" t="s">
        <v>36</v>
      </c>
      <c r="K19587" t="s">
        <v>62</v>
      </c>
      <c r="L19587" t="s">
        <v>64</v>
      </c>
      <c r="M19587" t="s">
        <v>3</v>
      </c>
    </row>
    <row r="19588" spans="1:13" hidden="1" x14ac:dyDescent="0.4">
      <c r="A19588">
        <v>320</v>
      </c>
      <c r="B19588" t="s">
        <v>742</v>
      </c>
      <c r="C19588" t="s">
        <v>741</v>
      </c>
      <c r="D19588">
        <v>2.5</v>
      </c>
      <c r="E19588">
        <v>2.5</v>
      </c>
      <c r="F19588">
        <v>20</v>
      </c>
      <c r="G19588" t="s">
        <v>373</v>
      </c>
      <c r="H19588" t="s">
        <v>384</v>
      </c>
      <c r="I19588" t="s">
        <v>315</v>
      </c>
      <c r="J19588" t="s">
        <v>89</v>
      </c>
      <c r="K19588" t="s">
        <v>70</v>
      </c>
      <c r="L19588" t="s">
        <v>71</v>
      </c>
      <c r="M19588" t="s">
        <v>3</v>
      </c>
    </row>
    <row r="19589" spans="1:13" hidden="1" x14ac:dyDescent="0.4"/>
    <row r="19590" spans="1:13" hidden="1" x14ac:dyDescent="0.4">
      <c r="A19590" t="s">
        <v>769</v>
      </c>
    </row>
    <row r="19591" spans="1:13" hidden="1" x14ac:dyDescent="0.4">
      <c r="A19591" t="s">
        <v>54</v>
      </c>
      <c r="B19591" t="s">
        <v>55</v>
      </c>
      <c r="C19591" t="s">
        <v>55</v>
      </c>
      <c r="D19591" t="s">
        <v>56</v>
      </c>
      <c r="E19591" t="s">
        <v>57</v>
      </c>
      <c r="F19591" t="s">
        <v>58</v>
      </c>
      <c r="G19591" t="s">
        <v>59</v>
      </c>
      <c r="H19591" t="s">
        <v>60</v>
      </c>
      <c r="I19591" t="s">
        <v>61</v>
      </c>
      <c r="J19591" t="s">
        <v>36</v>
      </c>
      <c r="K19591" t="s">
        <v>62</v>
      </c>
      <c r="L19591" t="s">
        <v>64</v>
      </c>
      <c r="M19591" t="s">
        <v>3</v>
      </c>
    </row>
    <row r="19592" spans="1:13" hidden="1" x14ac:dyDescent="0.4">
      <c r="A19592">
        <v>672</v>
      </c>
      <c r="B19592" t="s">
        <v>766</v>
      </c>
      <c r="C19592" t="s">
        <v>767</v>
      </c>
      <c r="D19592">
        <v>0.625</v>
      </c>
      <c r="E19592">
        <v>0.625</v>
      </c>
      <c r="F19592">
        <v>20</v>
      </c>
      <c r="G19592" t="s">
        <v>373</v>
      </c>
      <c r="H19592" t="s">
        <v>384</v>
      </c>
      <c r="I19592" t="s">
        <v>68</v>
      </c>
      <c r="J19592" t="s">
        <v>89</v>
      </c>
      <c r="K19592" t="s">
        <v>70</v>
      </c>
      <c r="L19592" t="s">
        <v>71</v>
      </c>
      <c r="M19592" t="s">
        <v>3</v>
      </c>
    </row>
    <row r="19593" spans="1:13" hidden="1" x14ac:dyDescent="0.4"/>
    <row r="19594" spans="1:13" hidden="1" x14ac:dyDescent="0.4">
      <c r="A19594" t="s">
        <v>770</v>
      </c>
    </row>
    <row r="19595" spans="1:13" hidden="1" x14ac:dyDescent="0.4">
      <c r="A19595" t="s">
        <v>54</v>
      </c>
      <c r="B19595" t="s">
        <v>55</v>
      </c>
      <c r="C19595" t="s">
        <v>55</v>
      </c>
      <c r="D19595" t="s">
        <v>56</v>
      </c>
      <c r="E19595" t="s">
        <v>57</v>
      </c>
      <c r="F19595" t="s">
        <v>58</v>
      </c>
      <c r="G19595" t="s">
        <v>59</v>
      </c>
      <c r="H19595" t="s">
        <v>60</v>
      </c>
      <c r="I19595" t="s">
        <v>61</v>
      </c>
      <c r="J19595" t="s">
        <v>36</v>
      </c>
      <c r="K19595" t="s">
        <v>62</v>
      </c>
      <c r="L19595" t="s">
        <v>64</v>
      </c>
      <c r="M19595" t="s">
        <v>3</v>
      </c>
    </row>
    <row r="19596" spans="1:13" hidden="1" x14ac:dyDescent="0.4">
      <c r="A19596">
        <v>320</v>
      </c>
      <c r="B19596" t="s">
        <v>742</v>
      </c>
      <c r="C19596" t="s">
        <v>741</v>
      </c>
      <c r="D19596">
        <v>2.5</v>
      </c>
      <c r="E19596">
        <v>2.5</v>
      </c>
      <c r="F19596">
        <v>20</v>
      </c>
      <c r="G19596" t="s">
        <v>373</v>
      </c>
      <c r="H19596" t="s">
        <v>384</v>
      </c>
      <c r="I19596" t="s">
        <v>315</v>
      </c>
      <c r="J19596" t="s">
        <v>89</v>
      </c>
      <c r="K19596" t="s">
        <v>70</v>
      </c>
      <c r="L19596" t="s">
        <v>71</v>
      </c>
      <c r="M19596" t="s">
        <v>3</v>
      </c>
    </row>
    <row r="19597" spans="1:13" hidden="1" x14ac:dyDescent="0.4"/>
    <row r="19598" spans="1:13" hidden="1" x14ac:dyDescent="0.4">
      <c r="A19598" t="s">
        <v>771</v>
      </c>
    </row>
    <row r="19599" spans="1:13" hidden="1" x14ac:dyDescent="0.4">
      <c r="A19599" t="s">
        <v>54</v>
      </c>
      <c r="B19599" t="s">
        <v>55</v>
      </c>
      <c r="C19599" t="s">
        <v>55</v>
      </c>
      <c r="D19599" t="s">
        <v>56</v>
      </c>
      <c r="E19599" t="s">
        <v>57</v>
      </c>
      <c r="F19599" t="s">
        <v>58</v>
      </c>
      <c r="G19599" t="s">
        <v>59</v>
      </c>
      <c r="H19599" t="s">
        <v>60</v>
      </c>
      <c r="I19599" t="s">
        <v>61</v>
      </c>
      <c r="J19599" t="s">
        <v>36</v>
      </c>
      <c r="K19599" t="s">
        <v>62</v>
      </c>
      <c r="L19599" t="s">
        <v>64</v>
      </c>
      <c r="M19599" t="s">
        <v>3</v>
      </c>
    </row>
    <row r="19600" spans="1:13" hidden="1" x14ac:dyDescent="0.4">
      <c r="A19600">
        <v>320</v>
      </c>
      <c r="B19600" t="s">
        <v>742</v>
      </c>
      <c r="C19600" t="s">
        <v>741</v>
      </c>
      <c r="D19600">
        <v>2.5</v>
      </c>
      <c r="E19600">
        <v>2.5</v>
      </c>
      <c r="F19600">
        <v>20</v>
      </c>
      <c r="G19600" t="s">
        <v>373</v>
      </c>
      <c r="H19600" t="s">
        <v>384</v>
      </c>
      <c r="I19600" t="s">
        <v>315</v>
      </c>
      <c r="J19600" t="s">
        <v>89</v>
      </c>
      <c r="K19600" t="s">
        <v>70</v>
      </c>
      <c r="L19600" t="s">
        <v>71</v>
      </c>
      <c r="M19600" t="s">
        <v>3</v>
      </c>
    </row>
    <row r="19601" spans="1:18" hidden="1" x14ac:dyDescent="0.4"/>
    <row r="19602" spans="1:18" hidden="1" x14ac:dyDescent="0.4">
      <c r="A19602" t="s">
        <v>772</v>
      </c>
    </row>
    <row r="19603" spans="1:18" hidden="1" x14ac:dyDescent="0.4">
      <c r="A19603" t="s">
        <v>54</v>
      </c>
      <c r="B19603" t="s">
        <v>55</v>
      </c>
      <c r="C19603" t="s">
        <v>55</v>
      </c>
      <c r="D19603" t="s">
        <v>56</v>
      </c>
      <c r="E19603" t="s">
        <v>57</v>
      </c>
      <c r="F19603" t="s">
        <v>58</v>
      </c>
      <c r="G19603" t="s">
        <v>59</v>
      </c>
      <c r="H19603" t="s">
        <v>60</v>
      </c>
      <c r="I19603" t="s">
        <v>61</v>
      </c>
      <c r="J19603" t="s">
        <v>36</v>
      </c>
      <c r="K19603" t="s">
        <v>62</v>
      </c>
      <c r="L19603" t="s">
        <v>64</v>
      </c>
      <c r="M19603" t="s">
        <v>3</v>
      </c>
    </row>
    <row r="19604" spans="1:18" hidden="1" x14ac:dyDescent="0.4">
      <c r="A19604">
        <v>672</v>
      </c>
      <c r="B19604" t="s">
        <v>766</v>
      </c>
      <c r="C19604" t="s">
        <v>767</v>
      </c>
      <c r="D19604">
        <v>0.625</v>
      </c>
      <c r="E19604">
        <v>0.625</v>
      </c>
      <c r="F19604">
        <v>20</v>
      </c>
      <c r="G19604" t="s">
        <v>373</v>
      </c>
      <c r="H19604" t="s">
        <v>384</v>
      </c>
      <c r="I19604" t="s">
        <v>68</v>
      </c>
      <c r="J19604" t="s">
        <v>89</v>
      </c>
      <c r="K19604" t="s">
        <v>70</v>
      </c>
      <c r="L19604" t="s">
        <v>71</v>
      </c>
      <c r="M19604" t="s">
        <v>3</v>
      </c>
    </row>
    <row r="19605" spans="1:18" hidden="1" x14ac:dyDescent="0.4"/>
    <row r="19606" spans="1:18" hidden="1" x14ac:dyDescent="0.4">
      <c r="A19606" t="s">
        <v>773</v>
      </c>
    </row>
    <row r="19607" spans="1:18" hidden="1" x14ac:dyDescent="0.4">
      <c r="A19607" t="s">
        <v>54</v>
      </c>
      <c r="B19607" t="s">
        <v>55</v>
      </c>
      <c r="C19607" t="s">
        <v>55</v>
      </c>
      <c r="D19607" t="s">
        <v>56</v>
      </c>
      <c r="E19607" t="s">
        <v>57</v>
      </c>
      <c r="F19607" t="s">
        <v>58</v>
      </c>
      <c r="G19607" t="s">
        <v>59</v>
      </c>
      <c r="H19607" t="s">
        <v>60</v>
      </c>
      <c r="I19607" t="s">
        <v>61</v>
      </c>
      <c r="J19607" t="s">
        <v>36</v>
      </c>
      <c r="K19607" t="s">
        <v>62</v>
      </c>
      <c r="L19607" t="s">
        <v>64</v>
      </c>
      <c r="M19607" t="s">
        <v>3</v>
      </c>
    </row>
    <row r="19608" spans="1:18" hidden="1" x14ac:dyDescent="0.4">
      <c r="A19608">
        <v>320</v>
      </c>
      <c r="B19608" t="s">
        <v>742</v>
      </c>
      <c r="C19608" t="s">
        <v>741</v>
      </c>
      <c r="D19608">
        <v>2.5</v>
      </c>
      <c r="E19608">
        <v>2.5</v>
      </c>
      <c r="F19608">
        <v>20</v>
      </c>
      <c r="G19608" t="s">
        <v>373</v>
      </c>
      <c r="H19608" t="s">
        <v>384</v>
      </c>
      <c r="I19608" t="s">
        <v>315</v>
      </c>
      <c r="J19608" t="s">
        <v>89</v>
      </c>
      <c r="K19608" t="s">
        <v>70</v>
      </c>
      <c r="L19608" t="s">
        <v>71</v>
      </c>
      <c r="M19608" t="s">
        <v>3</v>
      </c>
    </row>
    <row r="19609" spans="1:18" hidden="1" x14ac:dyDescent="0.4"/>
    <row r="19610" spans="1:18" hidden="1" x14ac:dyDescent="0.4">
      <c r="A19610" t="s">
        <v>31</v>
      </c>
      <c r="B19610" t="s">
        <v>32</v>
      </c>
      <c r="C19610" t="s">
        <v>245</v>
      </c>
      <c r="D19610" t="s">
        <v>10</v>
      </c>
      <c r="E19610" t="s">
        <v>3</v>
      </c>
    </row>
    <row r="19611" spans="1:18" hidden="1" x14ac:dyDescent="0.4"/>
    <row r="19612" spans="1:18" hidden="1" x14ac:dyDescent="0.4">
      <c r="A19612" t="s">
        <v>11</v>
      </c>
      <c r="B19612" t="s">
        <v>12</v>
      </c>
      <c r="C19612" t="s">
        <v>13</v>
      </c>
      <c r="D19612" t="s">
        <v>33</v>
      </c>
      <c r="E19612" t="s">
        <v>14</v>
      </c>
      <c r="F19612" t="s">
        <v>3</v>
      </c>
    </row>
    <row r="19613" spans="1:18" hidden="1" x14ac:dyDescent="0.4">
      <c r="A19613" t="s">
        <v>15</v>
      </c>
      <c r="B19613" t="s">
        <v>17</v>
      </c>
      <c r="C19613" t="s">
        <v>16</v>
      </c>
      <c r="D19613" t="s">
        <v>16</v>
      </c>
      <c r="E19613" t="s">
        <v>16</v>
      </c>
      <c r="F19613" t="s">
        <v>3</v>
      </c>
    </row>
    <row r="19615" spans="1:18" x14ac:dyDescent="0.4">
      <c r="A19615" t="s">
        <v>34</v>
      </c>
    </row>
    <row r="19616" spans="1:18" x14ac:dyDescent="0.4">
      <c r="A19616" t="s">
        <v>35</v>
      </c>
      <c r="B19616" t="s">
        <v>36</v>
      </c>
      <c r="C19616" t="s">
        <v>37</v>
      </c>
      <c r="D19616" t="s">
        <v>57</v>
      </c>
      <c r="E19616" t="s">
        <v>38</v>
      </c>
      <c r="F19616" t="s">
        <v>39</v>
      </c>
      <c r="G19616" t="s">
        <v>40</v>
      </c>
      <c r="H19616" t="s">
        <v>41</v>
      </c>
      <c r="I19616" t="s">
        <v>19</v>
      </c>
      <c r="J19616" t="s">
        <v>20</v>
      </c>
      <c r="K19616" t="s">
        <v>22</v>
      </c>
      <c r="L19616" t="s">
        <v>23</v>
      </c>
      <c r="M19616" t="s">
        <v>24</v>
      </c>
      <c r="N19616" t="s">
        <v>46</v>
      </c>
      <c r="O19616" t="s">
        <v>47</v>
      </c>
      <c r="P19616" t="s">
        <v>48</v>
      </c>
      <c r="Q19616" t="s">
        <v>49</v>
      </c>
      <c r="R19616" t="s">
        <v>3</v>
      </c>
    </row>
    <row r="19617" spans="1:18" x14ac:dyDescent="0.4">
      <c r="A19617">
        <v>0.28000000000000003</v>
      </c>
      <c r="B19617" t="s">
        <v>338</v>
      </c>
      <c r="C19617" t="s">
        <v>86</v>
      </c>
      <c r="D19617">
        <v>0</v>
      </c>
      <c r="E19617" t="s">
        <v>16</v>
      </c>
      <c r="F19617" t="s">
        <v>16</v>
      </c>
      <c r="G19617" t="s">
        <v>51</v>
      </c>
      <c r="H19617" t="s">
        <v>739</v>
      </c>
      <c r="I19617">
        <v>80</v>
      </c>
      <c r="J19617">
        <v>575</v>
      </c>
      <c r="K19617">
        <v>102</v>
      </c>
      <c r="L19617">
        <v>0</v>
      </c>
      <c r="M19617">
        <v>1</v>
      </c>
      <c r="N19617">
        <v>9.2100000000000009</v>
      </c>
      <c r="O19617">
        <v>1000</v>
      </c>
      <c r="P19617">
        <v>92.1</v>
      </c>
      <c r="Q19617">
        <v>1000</v>
      </c>
      <c r="R19617" t="s">
        <v>3</v>
      </c>
    </row>
    <row r="19619" spans="1:18" hidden="1" x14ac:dyDescent="0.4">
      <c r="A19619" t="s">
        <v>53</v>
      </c>
    </row>
    <row r="19620" spans="1:18" hidden="1" x14ac:dyDescent="0.4">
      <c r="A19620" t="s">
        <v>54</v>
      </c>
      <c r="B19620" t="s">
        <v>55</v>
      </c>
      <c r="C19620" t="s">
        <v>55</v>
      </c>
      <c r="D19620" t="s">
        <v>56</v>
      </c>
      <c r="E19620" t="s">
        <v>57</v>
      </c>
      <c r="F19620" t="s">
        <v>58</v>
      </c>
      <c r="G19620" t="s">
        <v>59</v>
      </c>
      <c r="H19620" t="s">
        <v>60</v>
      </c>
      <c r="I19620" t="s">
        <v>61</v>
      </c>
      <c r="J19620" t="s">
        <v>36</v>
      </c>
      <c r="K19620" t="s">
        <v>62</v>
      </c>
      <c r="L19620" t="s">
        <v>64</v>
      </c>
      <c r="M19620" t="s">
        <v>3</v>
      </c>
    </row>
    <row r="19621" spans="1:18" hidden="1" x14ac:dyDescent="0.4">
      <c r="A19621">
        <v>160</v>
      </c>
      <c r="B19621" t="s">
        <v>742</v>
      </c>
      <c r="C19621" t="s">
        <v>741</v>
      </c>
      <c r="D19621">
        <v>2.5</v>
      </c>
      <c r="E19621">
        <v>2.5</v>
      </c>
      <c r="F19621">
        <v>20</v>
      </c>
      <c r="G19621" t="s">
        <v>373</v>
      </c>
      <c r="H19621" t="s">
        <v>384</v>
      </c>
      <c r="I19621" t="s">
        <v>315</v>
      </c>
      <c r="J19621" t="s">
        <v>89</v>
      </c>
      <c r="K19621" t="s">
        <v>70</v>
      </c>
      <c r="L19621" t="s">
        <v>71</v>
      </c>
      <c r="M19621" t="s">
        <v>3</v>
      </c>
    </row>
    <row r="19622" spans="1:18" hidden="1" x14ac:dyDescent="0.4"/>
    <row r="19623" spans="1:18" hidden="1" x14ac:dyDescent="0.4">
      <c r="A19623" t="s">
        <v>72</v>
      </c>
    </row>
    <row r="19624" spans="1:18" hidden="1" x14ac:dyDescent="0.4">
      <c r="A19624" t="s">
        <v>54</v>
      </c>
      <c r="B19624" t="s">
        <v>55</v>
      </c>
      <c r="C19624" t="s">
        <v>55</v>
      </c>
      <c r="D19624" t="s">
        <v>56</v>
      </c>
      <c r="E19624" t="s">
        <v>57</v>
      </c>
      <c r="F19624" t="s">
        <v>58</v>
      </c>
      <c r="G19624" t="s">
        <v>59</v>
      </c>
      <c r="H19624" t="s">
        <v>60</v>
      </c>
      <c r="I19624" t="s">
        <v>61</v>
      </c>
      <c r="J19624" t="s">
        <v>36</v>
      </c>
      <c r="K19624" t="s">
        <v>62</v>
      </c>
      <c r="L19624" t="s">
        <v>64</v>
      </c>
      <c r="M19624" t="s">
        <v>3</v>
      </c>
    </row>
    <row r="19625" spans="1:18" hidden="1" x14ac:dyDescent="0.4">
      <c r="A19625">
        <v>80</v>
      </c>
      <c r="B19625" t="s">
        <v>743</v>
      </c>
      <c r="C19625" t="s">
        <v>744</v>
      </c>
      <c r="D19625">
        <v>1.25</v>
      </c>
      <c r="E19625">
        <v>1.25</v>
      </c>
      <c r="F19625">
        <v>20</v>
      </c>
      <c r="G19625" t="s">
        <v>373</v>
      </c>
      <c r="H19625" t="s">
        <v>384</v>
      </c>
      <c r="I19625" t="s">
        <v>68</v>
      </c>
      <c r="J19625" t="s">
        <v>89</v>
      </c>
      <c r="K19625" t="s">
        <v>70</v>
      </c>
      <c r="L19625" t="s">
        <v>71</v>
      </c>
      <c r="M19625" t="s">
        <v>3</v>
      </c>
    </row>
    <row r="19626" spans="1:18" hidden="1" x14ac:dyDescent="0.4"/>
    <row r="19627" spans="1:18" hidden="1" x14ac:dyDescent="0.4">
      <c r="A19627" t="s">
        <v>73</v>
      </c>
    </row>
    <row r="19628" spans="1:18" hidden="1" x14ac:dyDescent="0.4">
      <c r="A19628" t="s">
        <v>54</v>
      </c>
      <c r="B19628" t="s">
        <v>55</v>
      </c>
      <c r="C19628" t="s">
        <v>55</v>
      </c>
      <c r="D19628" t="s">
        <v>56</v>
      </c>
      <c r="E19628" t="s">
        <v>57</v>
      </c>
      <c r="F19628" t="s">
        <v>58</v>
      </c>
      <c r="G19628" t="s">
        <v>59</v>
      </c>
      <c r="H19628" t="s">
        <v>60</v>
      </c>
      <c r="I19628" t="s">
        <v>61</v>
      </c>
      <c r="J19628" t="s">
        <v>36</v>
      </c>
      <c r="K19628" t="s">
        <v>62</v>
      </c>
      <c r="L19628" t="s">
        <v>64</v>
      </c>
      <c r="M19628" t="s">
        <v>3</v>
      </c>
    </row>
    <row r="19629" spans="1:18" hidden="1" x14ac:dyDescent="0.4">
      <c r="A19629">
        <v>80</v>
      </c>
      <c r="B19629" t="s">
        <v>743</v>
      </c>
      <c r="C19629" t="s">
        <v>744</v>
      </c>
      <c r="D19629">
        <v>1.25</v>
      </c>
      <c r="E19629">
        <v>1.25</v>
      </c>
      <c r="F19629">
        <v>20</v>
      </c>
      <c r="G19629" t="s">
        <v>373</v>
      </c>
      <c r="H19629" t="s">
        <v>384</v>
      </c>
      <c r="I19629" t="s">
        <v>68</v>
      </c>
      <c r="J19629" t="s">
        <v>89</v>
      </c>
      <c r="K19629" t="s">
        <v>70</v>
      </c>
      <c r="L19629" t="s">
        <v>71</v>
      </c>
      <c r="M19629" t="s">
        <v>3</v>
      </c>
    </row>
    <row r="19630" spans="1:18" hidden="1" x14ac:dyDescent="0.4"/>
    <row r="19631" spans="1:18" hidden="1" x14ac:dyDescent="0.4">
      <c r="A19631" t="s">
        <v>77</v>
      </c>
    </row>
    <row r="19632" spans="1:18" hidden="1" x14ac:dyDescent="0.4">
      <c r="A19632" t="s">
        <v>54</v>
      </c>
      <c r="B19632" t="s">
        <v>55</v>
      </c>
      <c r="C19632" t="s">
        <v>55</v>
      </c>
      <c r="D19632" t="s">
        <v>56</v>
      </c>
      <c r="E19632" t="s">
        <v>57</v>
      </c>
      <c r="F19632" t="s">
        <v>58</v>
      </c>
      <c r="G19632" t="s">
        <v>59</v>
      </c>
      <c r="H19632" t="s">
        <v>60</v>
      </c>
      <c r="I19632" t="s">
        <v>61</v>
      </c>
      <c r="J19632" t="s">
        <v>36</v>
      </c>
      <c r="K19632" t="s">
        <v>62</v>
      </c>
      <c r="L19632" t="s">
        <v>64</v>
      </c>
      <c r="M19632" t="s">
        <v>3</v>
      </c>
    </row>
    <row r="19633" spans="1:13" hidden="1" x14ac:dyDescent="0.4">
      <c r="A19633">
        <v>80</v>
      </c>
      <c r="B19633" t="s">
        <v>743</v>
      </c>
      <c r="C19633" t="s">
        <v>744</v>
      </c>
      <c r="D19633">
        <v>1.25</v>
      </c>
      <c r="E19633">
        <v>1.25</v>
      </c>
      <c r="F19633">
        <v>20</v>
      </c>
      <c r="G19633" t="s">
        <v>373</v>
      </c>
      <c r="H19633" t="s">
        <v>384</v>
      </c>
      <c r="I19633" t="s">
        <v>68</v>
      </c>
      <c r="J19633" t="s">
        <v>89</v>
      </c>
      <c r="K19633" t="s">
        <v>70</v>
      </c>
      <c r="L19633" t="s">
        <v>71</v>
      </c>
      <c r="M19633" t="s">
        <v>3</v>
      </c>
    </row>
    <row r="19634" spans="1:13" hidden="1" x14ac:dyDescent="0.4"/>
    <row r="19635" spans="1:13" hidden="1" x14ac:dyDescent="0.4">
      <c r="A19635" t="s">
        <v>78</v>
      </c>
    </row>
    <row r="19636" spans="1:13" hidden="1" x14ac:dyDescent="0.4">
      <c r="A19636" t="s">
        <v>54</v>
      </c>
      <c r="B19636" t="s">
        <v>55</v>
      </c>
      <c r="C19636" t="s">
        <v>55</v>
      </c>
      <c r="D19636" t="s">
        <v>56</v>
      </c>
      <c r="E19636" t="s">
        <v>57</v>
      </c>
      <c r="F19636" t="s">
        <v>58</v>
      </c>
      <c r="G19636" t="s">
        <v>59</v>
      </c>
      <c r="H19636" t="s">
        <v>60</v>
      </c>
      <c r="I19636" t="s">
        <v>61</v>
      </c>
      <c r="J19636" t="s">
        <v>36</v>
      </c>
      <c r="K19636" t="s">
        <v>62</v>
      </c>
      <c r="L19636" t="s">
        <v>64</v>
      </c>
      <c r="M19636" t="s">
        <v>3</v>
      </c>
    </row>
    <row r="19637" spans="1:13" hidden="1" x14ac:dyDescent="0.4">
      <c r="A19637">
        <v>80</v>
      </c>
      <c r="B19637" t="s">
        <v>743</v>
      </c>
      <c r="C19637" t="s">
        <v>744</v>
      </c>
      <c r="D19637">
        <v>1.25</v>
      </c>
      <c r="E19637">
        <v>1.25</v>
      </c>
      <c r="F19637">
        <v>20</v>
      </c>
      <c r="G19637" t="s">
        <v>373</v>
      </c>
      <c r="H19637" t="s">
        <v>384</v>
      </c>
      <c r="I19637" t="s">
        <v>68</v>
      </c>
      <c r="J19637" t="s">
        <v>89</v>
      </c>
      <c r="K19637" t="s">
        <v>70</v>
      </c>
      <c r="L19637" t="s">
        <v>71</v>
      </c>
      <c r="M19637" t="s">
        <v>3</v>
      </c>
    </row>
    <row r="19639" spans="1:13" x14ac:dyDescent="0.4">
      <c r="A19639" t="s">
        <v>787</v>
      </c>
      <c r="B19639" t="s">
        <v>1</v>
      </c>
      <c r="C19639">
        <v>11.5</v>
      </c>
      <c r="D19639" t="s">
        <v>788</v>
      </c>
      <c r="E19639" t="s">
        <v>3</v>
      </c>
    </row>
    <row r="19641" spans="1:13" hidden="1" x14ac:dyDescent="0.4">
      <c r="A19641" t="s">
        <v>4</v>
      </c>
      <c r="B19641" t="s">
        <v>3</v>
      </c>
    </row>
    <row r="19642" spans="1:13" hidden="1" x14ac:dyDescent="0.4">
      <c r="A19642" t="s">
        <v>5</v>
      </c>
      <c r="B19642" t="s">
        <v>6</v>
      </c>
      <c r="C19642" t="s">
        <v>3</v>
      </c>
    </row>
    <row r="19643" spans="1:13" hidden="1" x14ac:dyDescent="0.4">
      <c r="A19643">
        <v>75.16</v>
      </c>
      <c r="B19643">
        <v>1121.32</v>
      </c>
      <c r="C19643" t="s">
        <v>3</v>
      </c>
    </row>
    <row r="19644" spans="1:13" hidden="1" x14ac:dyDescent="0.4"/>
    <row r="19645" spans="1:13" hidden="1" x14ac:dyDescent="0.4">
      <c r="A19645" t="s">
        <v>7</v>
      </c>
      <c r="B19645" t="s">
        <v>8</v>
      </c>
      <c r="C19645" t="s">
        <v>9</v>
      </c>
      <c r="D19645" t="s">
        <v>10</v>
      </c>
      <c r="E19645" t="s">
        <v>3</v>
      </c>
    </row>
    <row r="19646" spans="1:13" hidden="1" x14ac:dyDescent="0.4"/>
    <row r="19647" spans="1:13" hidden="1" x14ac:dyDescent="0.4">
      <c r="A19647" t="s">
        <v>11</v>
      </c>
      <c r="B19647" t="s">
        <v>12</v>
      </c>
      <c r="C19647" t="s">
        <v>13</v>
      </c>
      <c r="D19647" t="s">
        <v>14</v>
      </c>
      <c r="E19647" t="s">
        <v>3</v>
      </c>
    </row>
    <row r="19648" spans="1:13" hidden="1" x14ac:dyDescent="0.4">
      <c r="A19648" t="s">
        <v>15</v>
      </c>
      <c r="B19648" t="s">
        <v>16</v>
      </c>
      <c r="C19648" t="s">
        <v>17</v>
      </c>
      <c r="D19648" t="s">
        <v>16</v>
      </c>
      <c r="E19648" t="s">
        <v>3</v>
      </c>
    </row>
    <row r="19649" spans="1:8" hidden="1" x14ac:dyDescent="0.4"/>
    <row r="19650" spans="1:8" hidden="1" x14ac:dyDescent="0.4">
      <c r="A19650" t="s">
        <v>18</v>
      </c>
      <c r="B19650" t="s">
        <v>19</v>
      </c>
      <c r="C19650" t="s">
        <v>20</v>
      </c>
      <c r="D19650" t="s">
        <v>21</v>
      </c>
      <c r="E19650" t="s">
        <v>22</v>
      </c>
      <c r="F19650" t="s">
        <v>23</v>
      </c>
      <c r="G19650" t="s">
        <v>24</v>
      </c>
      <c r="H19650" t="s">
        <v>3</v>
      </c>
    </row>
    <row r="19651" spans="1:8" hidden="1" x14ac:dyDescent="0.4">
      <c r="A19651">
        <v>1</v>
      </c>
      <c r="B19651">
        <v>80</v>
      </c>
      <c r="C19651">
        <v>10</v>
      </c>
      <c r="D19651">
        <v>180</v>
      </c>
      <c r="E19651">
        <v>101</v>
      </c>
      <c r="F19651">
        <v>0</v>
      </c>
      <c r="G19651">
        <v>0</v>
      </c>
      <c r="H19651" t="s">
        <v>3</v>
      </c>
    </row>
    <row r="19652" spans="1:8" hidden="1" x14ac:dyDescent="0.4"/>
    <row r="19653" spans="1:8" hidden="1" x14ac:dyDescent="0.4">
      <c r="A19653" t="s">
        <v>25</v>
      </c>
    </row>
    <row r="19654" spans="1:8" hidden="1" x14ac:dyDescent="0.4">
      <c r="A19654" t="s">
        <v>26</v>
      </c>
      <c r="B19654" t="s">
        <v>27</v>
      </c>
      <c r="C19654" t="s">
        <v>3</v>
      </c>
    </row>
    <row r="19655" spans="1:8" hidden="1" x14ac:dyDescent="0.4">
      <c r="A19655" t="s">
        <v>789</v>
      </c>
      <c r="B19655" t="s">
        <v>618</v>
      </c>
      <c r="C19655" t="s">
        <v>3</v>
      </c>
    </row>
    <row r="19656" spans="1:8" hidden="1" x14ac:dyDescent="0.4"/>
    <row r="19657" spans="1:8" hidden="1" x14ac:dyDescent="0.4">
      <c r="A19657" t="s">
        <v>18</v>
      </c>
      <c r="B19657" t="s">
        <v>19</v>
      </c>
      <c r="C19657" t="s">
        <v>20</v>
      </c>
      <c r="D19657" t="s">
        <v>21</v>
      </c>
      <c r="E19657" t="s">
        <v>22</v>
      </c>
      <c r="F19657" t="s">
        <v>23</v>
      </c>
      <c r="G19657" t="s">
        <v>24</v>
      </c>
      <c r="H19657" t="s">
        <v>3</v>
      </c>
    </row>
    <row r="19658" spans="1:8" hidden="1" x14ac:dyDescent="0.4">
      <c r="A19658">
        <v>2</v>
      </c>
      <c r="B19658">
        <v>80</v>
      </c>
      <c r="C19658">
        <v>10</v>
      </c>
      <c r="D19658">
        <v>90</v>
      </c>
      <c r="E19658">
        <v>101</v>
      </c>
      <c r="F19658">
        <v>0</v>
      </c>
      <c r="G19658">
        <v>0</v>
      </c>
      <c r="H19658" t="s">
        <v>3</v>
      </c>
    </row>
    <row r="19659" spans="1:8" hidden="1" x14ac:dyDescent="0.4"/>
    <row r="19660" spans="1:8" hidden="1" x14ac:dyDescent="0.4">
      <c r="A19660" t="s">
        <v>30</v>
      </c>
    </row>
    <row r="19661" spans="1:8" hidden="1" x14ac:dyDescent="0.4">
      <c r="A19661" t="s">
        <v>26</v>
      </c>
      <c r="B19661" t="s">
        <v>27</v>
      </c>
      <c r="C19661" t="s">
        <v>3</v>
      </c>
    </row>
    <row r="19662" spans="1:8" hidden="1" x14ac:dyDescent="0.4">
      <c r="A19662" t="s">
        <v>789</v>
      </c>
      <c r="B19662" t="s">
        <v>618</v>
      </c>
      <c r="C19662" t="s">
        <v>3</v>
      </c>
    </row>
    <row r="19663" spans="1:8" hidden="1" x14ac:dyDescent="0.4"/>
    <row r="19664" spans="1:8" hidden="1" x14ac:dyDescent="0.4">
      <c r="A19664" t="s">
        <v>31</v>
      </c>
      <c r="B19664" t="s">
        <v>32</v>
      </c>
      <c r="C19664" t="s">
        <v>9</v>
      </c>
      <c r="D19664" t="s">
        <v>10</v>
      </c>
      <c r="E19664" t="s">
        <v>3</v>
      </c>
    </row>
    <row r="19665" spans="1:21" hidden="1" x14ac:dyDescent="0.4"/>
    <row r="19666" spans="1:21" hidden="1" x14ac:dyDescent="0.4">
      <c r="A19666" t="s">
        <v>11</v>
      </c>
      <c r="B19666" t="s">
        <v>12</v>
      </c>
      <c r="C19666" t="s">
        <v>13</v>
      </c>
      <c r="D19666" t="s">
        <v>33</v>
      </c>
      <c r="E19666" t="s">
        <v>14</v>
      </c>
      <c r="F19666" t="s">
        <v>3</v>
      </c>
    </row>
    <row r="19667" spans="1:21" hidden="1" x14ac:dyDescent="0.4">
      <c r="A19667" t="s">
        <v>15</v>
      </c>
      <c r="B19667" t="s">
        <v>16</v>
      </c>
      <c r="C19667" t="s">
        <v>17</v>
      </c>
      <c r="D19667" t="s">
        <v>16</v>
      </c>
      <c r="E19667" t="s">
        <v>16</v>
      </c>
      <c r="F19667" t="s">
        <v>3</v>
      </c>
    </row>
    <row r="19669" spans="1:21" x14ac:dyDescent="0.4">
      <c r="A19669" t="s">
        <v>34</v>
      </c>
    </row>
    <row r="19670" spans="1:21" x14ac:dyDescent="0.4">
      <c r="A19670" t="s">
        <v>35</v>
      </c>
      <c r="B19670" t="s">
        <v>36</v>
      </c>
      <c r="C19670" t="s">
        <v>37</v>
      </c>
      <c r="D19670" t="s">
        <v>57</v>
      </c>
      <c r="E19670" t="s">
        <v>38</v>
      </c>
      <c r="F19670" t="s">
        <v>39</v>
      </c>
      <c r="G19670" t="s">
        <v>40</v>
      </c>
      <c r="H19670" t="s">
        <v>41</v>
      </c>
      <c r="I19670" t="s">
        <v>19</v>
      </c>
      <c r="J19670" t="s">
        <v>42</v>
      </c>
      <c r="K19670" t="s">
        <v>43</v>
      </c>
      <c r="L19670" t="s">
        <v>44</v>
      </c>
      <c r="M19670" t="s">
        <v>45</v>
      </c>
      <c r="N19670" t="s">
        <v>22</v>
      </c>
      <c r="O19670" t="s">
        <v>23</v>
      </c>
      <c r="P19670" t="s">
        <v>24</v>
      </c>
      <c r="Q19670" t="s">
        <v>46</v>
      </c>
      <c r="R19670" t="s">
        <v>47</v>
      </c>
      <c r="S19670" t="s">
        <v>48</v>
      </c>
      <c r="T19670" t="s">
        <v>49</v>
      </c>
      <c r="U19670" t="s">
        <v>3</v>
      </c>
    </row>
    <row r="19671" spans="1:21" x14ac:dyDescent="0.4">
      <c r="A19671">
        <v>0.7</v>
      </c>
      <c r="B19671" t="s">
        <v>32</v>
      </c>
      <c r="C19671" t="s">
        <v>86</v>
      </c>
      <c r="D19671">
        <v>0</v>
      </c>
      <c r="E19671" t="s">
        <v>16</v>
      </c>
      <c r="F19671" t="s">
        <v>16</v>
      </c>
      <c r="G19671" t="s">
        <v>51</v>
      </c>
      <c r="H19671" t="s">
        <v>790</v>
      </c>
      <c r="I19671">
        <v>100</v>
      </c>
      <c r="J19671" t="s">
        <v>16</v>
      </c>
      <c r="K19671">
        <v>3.2</v>
      </c>
      <c r="L19671">
        <v>100</v>
      </c>
      <c r="M19671">
        <v>680</v>
      </c>
      <c r="N19671">
        <v>101</v>
      </c>
      <c r="O19671">
        <v>0</v>
      </c>
      <c r="P19671">
        <v>0</v>
      </c>
      <c r="Q19671">
        <v>40.659999999999997</v>
      </c>
      <c r="R19671">
        <v>1000</v>
      </c>
      <c r="S19671">
        <v>569.29999999999995</v>
      </c>
      <c r="T19671">
        <v>1000</v>
      </c>
      <c r="U19671" t="s">
        <v>3</v>
      </c>
    </row>
    <row r="19673" spans="1:21" hidden="1" x14ac:dyDescent="0.4">
      <c r="A19673" t="s">
        <v>53</v>
      </c>
    </row>
    <row r="19674" spans="1:21" hidden="1" x14ac:dyDescent="0.4">
      <c r="A19674" t="s">
        <v>54</v>
      </c>
      <c r="B19674" t="s">
        <v>55</v>
      </c>
      <c r="C19674" t="s">
        <v>55</v>
      </c>
      <c r="D19674" t="s">
        <v>56</v>
      </c>
      <c r="E19674" t="s">
        <v>57</v>
      </c>
      <c r="F19674" t="s">
        <v>58</v>
      </c>
      <c r="G19674" t="s">
        <v>59</v>
      </c>
      <c r="H19674" t="s">
        <v>60</v>
      </c>
      <c r="I19674" t="s">
        <v>61</v>
      </c>
      <c r="J19674" t="s">
        <v>36</v>
      </c>
      <c r="K19674" t="s">
        <v>62</v>
      </c>
      <c r="L19674" t="s">
        <v>64</v>
      </c>
      <c r="M19674" t="s">
        <v>3</v>
      </c>
    </row>
    <row r="19675" spans="1:21" hidden="1" x14ac:dyDescent="0.4">
      <c r="A19675">
        <v>28</v>
      </c>
      <c r="B19675" t="s">
        <v>791</v>
      </c>
      <c r="C19675" t="s">
        <v>792</v>
      </c>
      <c r="D19675">
        <v>5</v>
      </c>
      <c r="E19675">
        <v>5</v>
      </c>
      <c r="F19675">
        <v>22</v>
      </c>
      <c r="G19675" t="s">
        <v>66</v>
      </c>
      <c r="H19675" t="s">
        <v>67</v>
      </c>
      <c r="I19675" t="s">
        <v>98</v>
      </c>
      <c r="J19675" t="s">
        <v>89</v>
      </c>
      <c r="K19675" t="s">
        <v>70</v>
      </c>
      <c r="L19675" t="s">
        <v>71</v>
      </c>
      <c r="M19675" t="s">
        <v>3</v>
      </c>
    </row>
    <row r="19676" spans="1:21" hidden="1" x14ac:dyDescent="0.4"/>
    <row r="19677" spans="1:21" hidden="1" x14ac:dyDescent="0.4">
      <c r="A19677" t="s">
        <v>72</v>
      </c>
    </row>
    <row r="19678" spans="1:21" hidden="1" x14ac:dyDescent="0.4">
      <c r="A19678" t="s">
        <v>54</v>
      </c>
      <c r="B19678" t="s">
        <v>55</v>
      </c>
      <c r="C19678" t="s">
        <v>55</v>
      </c>
      <c r="D19678" t="s">
        <v>56</v>
      </c>
      <c r="E19678" t="s">
        <v>57</v>
      </c>
      <c r="F19678" t="s">
        <v>58</v>
      </c>
      <c r="G19678" t="s">
        <v>59</v>
      </c>
      <c r="H19678" t="s">
        <v>60</v>
      </c>
      <c r="I19678" t="s">
        <v>61</v>
      </c>
      <c r="J19678" t="s">
        <v>36</v>
      </c>
      <c r="K19678" t="s">
        <v>62</v>
      </c>
      <c r="L19678" t="s">
        <v>64</v>
      </c>
      <c r="M19678" t="s">
        <v>3</v>
      </c>
    </row>
    <row r="19679" spans="1:21" hidden="1" x14ac:dyDescent="0.4">
      <c r="A19679">
        <v>28</v>
      </c>
      <c r="B19679" t="s">
        <v>791</v>
      </c>
      <c r="C19679" t="s">
        <v>792</v>
      </c>
      <c r="D19679">
        <v>5</v>
      </c>
      <c r="E19679">
        <v>5</v>
      </c>
      <c r="F19679">
        <v>22</v>
      </c>
      <c r="G19679" t="s">
        <v>66</v>
      </c>
      <c r="H19679" t="s">
        <v>67</v>
      </c>
      <c r="I19679" t="s">
        <v>68</v>
      </c>
      <c r="J19679" t="s">
        <v>89</v>
      </c>
      <c r="K19679" t="s">
        <v>70</v>
      </c>
      <c r="L19679" t="s">
        <v>71</v>
      </c>
      <c r="M19679" t="s">
        <v>3</v>
      </c>
    </row>
    <row r="19680" spans="1:21" hidden="1" x14ac:dyDescent="0.4"/>
    <row r="19681" spans="1:13" hidden="1" x14ac:dyDescent="0.4">
      <c r="A19681" t="s">
        <v>73</v>
      </c>
    </row>
    <row r="19682" spans="1:13" hidden="1" x14ac:dyDescent="0.4">
      <c r="A19682" t="s">
        <v>54</v>
      </c>
      <c r="B19682" t="s">
        <v>55</v>
      </c>
      <c r="C19682" t="s">
        <v>55</v>
      </c>
      <c r="D19682" t="s">
        <v>56</v>
      </c>
      <c r="E19682" t="s">
        <v>57</v>
      </c>
      <c r="F19682" t="s">
        <v>58</v>
      </c>
      <c r="G19682" t="s">
        <v>59</v>
      </c>
      <c r="H19682" t="s">
        <v>60</v>
      </c>
      <c r="I19682" t="s">
        <v>61</v>
      </c>
      <c r="J19682" t="s">
        <v>36</v>
      </c>
      <c r="K19682" t="s">
        <v>62</v>
      </c>
      <c r="L19682" t="s">
        <v>64</v>
      </c>
      <c r="M19682" t="s">
        <v>3</v>
      </c>
    </row>
    <row r="19683" spans="1:13" hidden="1" x14ac:dyDescent="0.4">
      <c r="A19683">
        <v>28</v>
      </c>
      <c r="B19683" t="s">
        <v>791</v>
      </c>
      <c r="C19683" t="s">
        <v>792</v>
      </c>
      <c r="D19683">
        <v>5</v>
      </c>
      <c r="E19683">
        <v>5</v>
      </c>
      <c r="F19683">
        <v>22</v>
      </c>
      <c r="G19683" t="s">
        <v>66</v>
      </c>
      <c r="H19683" t="s">
        <v>67</v>
      </c>
      <c r="I19683" t="s">
        <v>74</v>
      </c>
      <c r="J19683" t="s">
        <v>89</v>
      </c>
      <c r="K19683" t="s">
        <v>793</v>
      </c>
      <c r="L19683" t="s">
        <v>71</v>
      </c>
      <c r="M19683" t="s">
        <v>3</v>
      </c>
    </row>
    <row r="19684" spans="1:13" hidden="1" x14ac:dyDescent="0.4"/>
    <row r="19685" spans="1:13" hidden="1" x14ac:dyDescent="0.4">
      <c r="A19685" t="s">
        <v>77</v>
      </c>
    </row>
    <row r="19686" spans="1:13" hidden="1" x14ac:dyDescent="0.4">
      <c r="A19686" t="s">
        <v>54</v>
      </c>
      <c r="B19686" t="s">
        <v>55</v>
      </c>
      <c r="C19686" t="s">
        <v>55</v>
      </c>
      <c r="D19686" t="s">
        <v>56</v>
      </c>
      <c r="E19686" t="s">
        <v>57</v>
      </c>
      <c r="F19686" t="s">
        <v>58</v>
      </c>
      <c r="G19686" t="s">
        <v>59</v>
      </c>
      <c r="H19686" t="s">
        <v>60</v>
      </c>
      <c r="I19686" t="s">
        <v>61</v>
      </c>
      <c r="J19686" t="s">
        <v>36</v>
      </c>
      <c r="K19686" t="s">
        <v>62</v>
      </c>
      <c r="L19686" t="s">
        <v>64</v>
      </c>
      <c r="M19686" t="s">
        <v>3</v>
      </c>
    </row>
    <row r="19687" spans="1:13" hidden="1" x14ac:dyDescent="0.4">
      <c r="A19687">
        <v>224</v>
      </c>
      <c r="B19687" t="s">
        <v>794</v>
      </c>
      <c r="C19687" t="s">
        <v>795</v>
      </c>
      <c r="D19687">
        <v>0.625</v>
      </c>
      <c r="E19687">
        <v>0.625</v>
      </c>
      <c r="F19687">
        <v>22</v>
      </c>
      <c r="G19687" t="s">
        <v>66</v>
      </c>
      <c r="H19687" t="s">
        <v>67</v>
      </c>
      <c r="I19687" t="s">
        <v>68</v>
      </c>
      <c r="J19687" t="s">
        <v>89</v>
      </c>
      <c r="K19687" t="s">
        <v>70</v>
      </c>
      <c r="L19687" t="s">
        <v>71</v>
      </c>
      <c r="M19687" t="s">
        <v>3</v>
      </c>
    </row>
    <row r="19688" spans="1:13" hidden="1" x14ac:dyDescent="0.4"/>
    <row r="19689" spans="1:13" hidden="1" x14ac:dyDescent="0.4">
      <c r="A19689" t="s">
        <v>78</v>
      </c>
    </row>
    <row r="19690" spans="1:13" hidden="1" x14ac:dyDescent="0.4">
      <c r="A19690" t="s">
        <v>54</v>
      </c>
      <c r="B19690" t="s">
        <v>55</v>
      </c>
      <c r="C19690" t="s">
        <v>55</v>
      </c>
      <c r="D19690" t="s">
        <v>56</v>
      </c>
      <c r="E19690" t="s">
        <v>57</v>
      </c>
      <c r="F19690" t="s">
        <v>58</v>
      </c>
      <c r="G19690" t="s">
        <v>59</v>
      </c>
      <c r="H19690" t="s">
        <v>60</v>
      </c>
      <c r="I19690" t="s">
        <v>61</v>
      </c>
      <c r="J19690" t="s">
        <v>36</v>
      </c>
      <c r="K19690" t="s">
        <v>62</v>
      </c>
      <c r="L19690" t="s">
        <v>64</v>
      </c>
      <c r="M19690" t="s">
        <v>3</v>
      </c>
    </row>
    <row r="19691" spans="1:13" hidden="1" x14ac:dyDescent="0.4">
      <c r="A19691">
        <v>224</v>
      </c>
      <c r="B19691" t="s">
        <v>794</v>
      </c>
      <c r="C19691" t="s">
        <v>795</v>
      </c>
      <c r="D19691">
        <v>0.625</v>
      </c>
      <c r="E19691">
        <v>0.625</v>
      </c>
      <c r="F19691">
        <v>22</v>
      </c>
      <c r="G19691" t="s">
        <v>66</v>
      </c>
      <c r="H19691" t="s">
        <v>67</v>
      </c>
      <c r="I19691" t="s">
        <v>74</v>
      </c>
      <c r="J19691" t="s">
        <v>89</v>
      </c>
      <c r="K19691" t="s">
        <v>793</v>
      </c>
      <c r="L19691" t="s">
        <v>71</v>
      </c>
      <c r="M19691" t="s">
        <v>3</v>
      </c>
    </row>
    <row r="19692" spans="1:13" hidden="1" x14ac:dyDescent="0.4"/>
    <row r="19693" spans="1:13" hidden="1" x14ac:dyDescent="0.4">
      <c r="A19693" t="s">
        <v>104</v>
      </c>
      <c r="B19693" t="s">
        <v>32</v>
      </c>
      <c r="C19693" t="s">
        <v>9</v>
      </c>
      <c r="D19693" t="s">
        <v>10</v>
      </c>
      <c r="E19693" t="s">
        <v>3</v>
      </c>
    </row>
    <row r="19694" spans="1:13" hidden="1" x14ac:dyDescent="0.4"/>
    <row r="19695" spans="1:13" hidden="1" x14ac:dyDescent="0.4">
      <c r="A19695" t="s">
        <v>11</v>
      </c>
      <c r="B19695" t="s">
        <v>12</v>
      </c>
      <c r="C19695" t="s">
        <v>13</v>
      </c>
      <c r="D19695" t="s">
        <v>33</v>
      </c>
      <c r="E19695" t="s">
        <v>14</v>
      </c>
      <c r="F19695" t="s">
        <v>3</v>
      </c>
    </row>
    <row r="19696" spans="1:13" hidden="1" x14ac:dyDescent="0.4">
      <c r="A19696" t="s">
        <v>15</v>
      </c>
      <c r="B19696" t="s">
        <v>16</v>
      </c>
      <c r="C19696" t="s">
        <v>17</v>
      </c>
      <c r="D19696" t="s">
        <v>16</v>
      </c>
      <c r="E19696" t="s">
        <v>16</v>
      </c>
      <c r="F19696" t="s">
        <v>3</v>
      </c>
    </row>
    <row r="19698" spans="1:21" x14ac:dyDescent="0.4">
      <c r="A19698" t="s">
        <v>115</v>
      </c>
    </row>
    <row r="19699" spans="1:21" x14ac:dyDescent="0.4">
      <c r="A19699" t="s">
        <v>35</v>
      </c>
      <c r="B19699" t="s">
        <v>36</v>
      </c>
      <c r="C19699" t="s">
        <v>37</v>
      </c>
      <c r="D19699" t="s">
        <v>57</v>
      </c>
      <c r="E19699" t="s">
        <v>38</v>
      </c>
      <c r="F19699" t="s">
        <v>39</v>
      </c>
      <c r="G19699" t="s">
        <v>40</v>
      </c>
      <c r="H19699" t="s">
        <v>41</v>
      </c>
      <c r="I19699" t="s">
        <v>19</v>
      </c>
      <c r="J19699" t="s">
        <v>42</v>
      </c>
      <c r="K19699" t="s">
        <v>43</v>
      </c>
      <c r="L19699" t="s">
        <v>44</v>
      </c>
      <c r="M19699" t="s">
        <v>45</v>
      </c>
      <c r="N19699" t="s">
        <v>22</v>
      </c>
      <c r="O19699" t="s">
        <v>23</v>
      </c>
      <c r="P19699" t="s">
        <v>24</v>
      </c>
      <c r="Q19699" t="s">
        <v>46</v>
      </c>
      <c r="R19699" t="s">
        <v>47</v>
      </c>
      <c r="S19699" t="s">
        <v>48</v>
      </c>
      <c r="T19699" t="s">
        <v>49</v>
      </c>
      <c r="U19699" t="s">
        <v>3</v>
      </c>
    </row>
    <row r="19700" spans="1:21" x14ac:dyDescent="0.4">
      <c r="A19700">
        <v>0.7</v>
      </c>
      <c r="B19700" t="s">
        <v>32</v>
      </c>
      <c r="C19700" t="s">
        <v>86</v>
      </c>
      <c r="D19700">
        <v>0</v>
      </c>
      <c r="E19700" t="s">
        <v>16</v>
      </c>
      <c r="F19700" t="s">
        <v>16</v>
      </c>
      <c r="G19700" t="s">
        <v>51</v>
      </c>
      <c r="H19700" t="s">
        <v>790</v>
      </c>
      <c r="I19700">
        <v>100</v>
      </c>
      <c r="J19700" t="s">
        <v>16</v>
      </c>
      <c r="K19700">
        <v>3.2</v>
      </c>
      <c r="L19700">
        <v>100</v>
      </c>
      <c r="M19700">
        <v>680</v>
      </c>
      <c r="N19700">
        <v>101</v>
      </c>
      <c r="O19700">
        <v>0</v>
      </c>
      <c r="P19700">
        <v>0</v>
      </c>
      <c r="Q19700">
        <v>34.479999999999997</v>
      </c>
      <c r="R19700">
        <v>1000</v>
      </c>
      <c r="S19700">
        <v>551.74</v>
      </c>
      <c r="T19700">
        <v>1000</v>
      </c>
      <c r="U19700" t="s">
        <v>3</v>
      </c>
    </row>
    <row r="19702" spans="1:21" hidden="1" x14ac:dyDescent="0.4">
      <c r="A19702" t="s">
        <v>116</v>
      </c>
    </row>
    <row r="19703" spans="1:21" hidden="1" x14ac:dyDescent="0.4">
      <c r="A19703" t="s">
        <v>54</v>
      </c>
      <c r="B19703" t="s">
        <v>55</v>
      </c>
      <c r="C19703" t="s">
        <v>55</v>
      </c>
      <c r="D19703" t="s">
        <v>56</v>
      </c>
      <c r="E19703" t="s">
        <v>57</v>
      </c>
      <c r="F19703" t="s">
        <v>58</v>
      </c>
      <c r="G19703" t="s">
        <v>59</v>
      </c>
      <c r="H19703" t="s">
        <v>60</v>
      </c>
      <c r="I19703" t="s">
        <v>61</v>
      </c>
      <c r="J19703" t="s">
        <v>36</v>
      </c>
      <c r="K19703" t="s">
        <v>62</v>
      </c>
      <c r="L19703" t="s">
        <v>64</v>
      </c>
      <c r="M19703" t="s">
        <v>3</v>
      </c>
    </row>
    <row r="19704" spans="1:21" hidden="1" x14ac:dyDescent="0.4">
      <c r="A19704">
        <v>32</v>
      </c>
      <c r="B19704" t="s">
        <v>197</v>
      </c>
      <c r="C19704" t="s">
        <v>505</v>
      </c>
      <c r="D19704">
        <v>5</v>
      </c>
      <c r="E19704">
        <v>5</v>
      </c>
      <c r="F19704">
        <v>24</v>
      </c>
      <c r="G19704" t="s">
        <v>66</v>
      </c>
      <c r="H19704" t="s">
        <v>67</v>
      </c>
      <c r="I19704" t="s">
        <v>98</v>
      </c>
      <c r="J19704" t="s">
        <v>89</v>
      </c>
      <c r="K19704" t="s">
        <v>70</v>
      </c>
      <c r="L19704" t="s">
        <v>71</v>
      </c>
      <c r="M19704" t="s">
        <v>3</v>
      </c>
    </row>
    <row r="19705" spans="1:21" hidden="1" x14ac:dyDescent="0.4"/>
    <row r="19706" spans="1:21" hidden="1" x14ac:dyDescent="0.4">
      <c r="A19706" t="s">
        <v>119</v>
      </c>
    </row>
    <row r="19707" spans="1:21" hidden="1" x14ac:dyDescent="0.4">
      <c r="A19707" t="s">
        <v>54</v>
      </c>
      <c r="B19707" t="s">
        <v>55</v>
      </c>
      <c r="C19707" t="s">
        <v>55</v>
      </c>
      <c r="D19707" t="s">
        <v>56</v>
      </c>
      <c r="E19707" t="s">
        <v>57</v>
      </c>
      <c r="F19707" t="s">
        <v>58</v>
      </c>
      <c r="G19707" t="s">
        <v>59</v>
      </c>
      <c r="H19707" t="s">
        <v>60</v>
      </c>
      <c r="I19707" t="s">
        <v>61</v>
      </c>
      <c r="J19707" t="s">
        <v>36</v>
      </c>
      <c r="K19707" t="s">
        <v>62</v>
      </c>
      <c r="L19707" t="s">
        <v>64</v>
      </c>
      <c r="M19707" t="s">
        <v>3</v>
      </c>
    </row>
    <row r="19708" spans="1:21" hidden="1" x14ac:dyDescent="0.4">
      <c r="A19708">
        <v>32</v>
      </c>
      <c r="B19708" t="s">
        <v>197</v>
      </c>
      <c r="C19708" t="s">
        <v>505</v>
      </c>
      <c r="D19708">
        <v>5</v>
      </c>
      <c r="E19708">
        <v>5</v>
      </c>
      <c r="F19708">
        <v>24</v>
      </c>
      <c r="G19708" t="s">
        <v>66</v>
      </c>
      <c r="H19708" t="s">
        <v>67</v>
      </c>
      <c r="I19708" t="s">
        <v>68</v>
      </c>
      <c r="J19708" t="s">
        <v>89</v>
      </c>
      <c r="K19708" t="s">
        <v>70</v>
      </c>
      <c r="L19708" t="s">
        <v>71</v>
      </c>
      <c r="M19708" t="s">
        <v>3</v>
      </c>
    </row>
    <row r="19709" spans="1:21" hidden="1" x14ac:dyDescent="0.4"/>
    <row r="19710" spans="1:21" hidden="1" x14ac:dyDescent="0.4">
      <c r="A19710" t="s">
        <v>120</v>
      </c>
    </row>
    <row r="19711" spans="1:21" hidden="1" x14ac:dyDescent="0.4">
      <c r="A19711" t="s">
        <v>54</v>
      </c>
      <c r="B19711" t="s">
        <v>55</v>
      </c>
      <c r="C19711" t="s">
        <v>55</v>
      </c>
      <c r="D19711" t="s">
        <v>56</v>
      </c>
      <c r="E19711" t="s">
        <v>57</v>
      </c>
      <c r="F19711" t="s">
        <v>58</v>
      </c>
      <c r="G19711" t="s">
        <v>59</v>
      </c>
      <c r="H19711" t="s">
        <v>60</v>
      </c>
      <c r="I19711" t="s">
        <v>61</v>
      </c>
      <c r="J19711" t="s">
        <v>36</v>
      </c>
      <c r="K19711" t="s">
        <v>62</v>
      </c>
      <c r="L19711" t="s">
        <v>64</v>
      </c>
      <c r="M19711" t="s">
        <v>3</v>
      </c>
    </row>
    <row r="19712" spans="1:21" hidden="1" x14ac:dyDescent="0.4">
      <c r="A19712">
        <v>256</v>
      </c>
      <c r="B19712" t="s">
        <v>796</v>
      </c>
      <c r="C19712" t="s">
        <v>797</v>
      </c>
      <c r="D19712">
        <v>0.625</v>
      </c>
      <c r="E19712">
        <v>0.625</v>
      </c>
      <c r="F19712">
        <v>24</v>
      </c>
      <c r="G19712" t="s">
        <v>66</v>
      </c>
      <c r="H19712" t="s">
        <v>67</v>
      </c>
      <c r="I19712" t="s">
        <v>68</v>
      </c>
      <c r="J19712" t="s">
        <v>89</v>
      </c>
      <c r="K19712" t="s">
        <v>70</v>
      </c>
      <c r="L19712" t="s">
        <v>71</v>
      </c>
      <c r="M19712" t="s">
        <v>3</v>
      </c>
    </row>
    <row r="19714" spans="1:8" x14ac:dyDescent="0.4">
      <c r="A19714" t="s">
        <v>787</v>
      </c>
      <c r="B19714" t="s">
        <v>1</v>
      </c>
      <c r="C19714">
        <v>11.3</v>
      </c>
      <c r="D19714" t="s">
        <v>798</v>
      </c>
      <c r="E19714" t="s">
        <v>3</v>
      </c>
    </row>
    <row r="19716" spans="1:8" hidden="1" x14ac:dyDescent="0.4">
      <c r="A19716" t="s">
        <v>4</v>
      </c>
      <c r="B19716" t="s">
        <v>3</v>
      </c>
    </row>
    <row r="19717" spans="1:8" hidden="1" x14ac:dyDescent="0.4">
      <c r="A19717" t="s">
        <v>5</v>
      </c>
      <c r="B19717" t="s">
        <v>6</v>
      </c>
      <c r="C19717" t="s">
        <v>3</v>
      </c>
    </row>
    <row r="19718" spans="1:8" hidden="1" x14ac:dyDescent="0.4">
      <c r="A19718">
        <v>67.540000000000006</v>
      </c>
      <c r="B19718">
        <v>1014.8</v>
      </c>
      <c r="C19718" t="s">
        <v>3</v>
      </c>
    </row>
    <row r="19719" spans="1:8" hidden="1" x14ac:dyDescent="0.4"/>
    <row r="19720" spans="1:8" hidden="1" x14ac:dyDescent="0.4">
      <c r="A19720" t="s">
        <v>7</v>
      </c>
      <c r="B19720" t="s">
        <v>8</v>
      </c>
      <c r="C19720" t="s">
        <v>9</v>
      </c>
      <c r="D19720" t="s">
        <v>10</v>
      </c>
      <c r="E19720" t="s">
        <v>3</v>
      </c>
    </row>
    <row r="19721" spans="1:8" hidden="1" x14ac:dyDescent="0.4"/>
    <row r="19722" spans="1:8" hidden="1" x14ac:dyDescent="0.4">
      <c r="A19722" t="s">
        <v>11</v>
      </c>
      <c r="B19722" t="s">
        <v>12</v>
      </c>
      <c r="C19722" t="s">
        <v>13</v>
      </c>
      <c r="D19722" t="s">
        <v>14</v>
      </c>
      <c r="E19722" t="s">
        <v>3</v>
      </c>
    </row>
    <row r="19723" spans="1:8" hidden="1" x14ac:dyDescent="0.4">
      <c r="A19723" t="s">
        <v>15</v>
      </c>
      <c r="B19723" t="s">
        <v>16</v>
      </c>
      <c r="C19723" t="s">
        <v>17</v>
      </c>
      <c r="D19723" t="s">
        <v>16</v>
      </c>
      <c r="E19723" t="s">
        <v>3</v>
      </c>
    </row>
    <row r="19724" spans="1:8" hidden="1" x14ac:dyDescent="0.4"/>
    <row r="19725" spans="1:8" hidden="1" x14ac:dyDescent="0.4">
      <c r="A19725" t="s">
        <v>18</v>
      </c>
      <c r="B19725" t="s">
        <v>19</v>
      </c>
      <c r="C19725" t="s">
        <v>20</v>
      </c>
      <c r="D19725" t="s">
        <v>21</v>
      </c>
      <c r="E19725" t="s">
        <v>22</v>
      </c>
      <c r="F19725" t="s">
        <v>23</v>
      </c>
      <c r="G19725" t="s">
        <v>24</v>
      </c>
      <c r="H19725" t="s">
        <v>3</v>
      </c>
    </row>
    <row r="19726" spans="1:8" hidden="1" x14ac:dyDescent="0.4">
      <c r="A19726">
        <v>1</v>
      </c>
      <c r="B19726">
        <v>80</v>
      </c>
      <c r="C19726">
        <v>10</v>
      </c>
      <c r="D19726">
        <v>180</v>
      </c>
      <c r="E19726">
        <v>101</v>
      </c>
      <c r="F19726">
        <v>0</v>
      </c>
      <c r="G19726">
        <v>0</v>
      </c>
      <c r="H19726" t="s">
        <v>3</v>
      </c>
    </row>
    <row r="19728" spans="1:8" hidden="1" x14ac:dyDescent="0.4">
      <c r="A19728" t="s">
        <v>25</v>
      </c>
    </row>
    <row r="19729" spans="1:8" hidden="1" x14ac:dyDescent="0.4">
      <c r="A19729" t="s">
        <v>26</v>
      </c>
      <c r="B19729" t="s">
        <v>27</v>
      </c>
      <c r="C19729" t="s">
        <v>3</v>
      </c>
    </row>
    <row r="19730" spans="1:8" hidden="1" x14ac:dyDescent="0.4">
      <c r="A19730" t="s">
        <v>789</v>
      </c>
      <c r="B19730" t="s">
        <v>618</v>
      </c>
      <c r="C19730" t="s">
        <v>3</v>
      </c>
    </row>
    <row r="19731" spans="1:8" hidden="1" x14ac:dyDescent="0.4"/>
    <row r="19732" spans="1:8" hidden="1" x14ac:dyDescent="0.4">
      <c r="A19732" t="s">
        <v>18</v>
      </c>
      <c r="B19732" t="s">
        <v>19</v>
      </c>
      <c r="C19732" t="s">
        <v>20</v>
      </c>
      <c r="D19732" t="s">
        <v>21</v>
      </c>
      <c r="E19732" t="s">
        <v>22</v>
      </c>
      <c r="F19732" t="s">
        <v>23</v>
      </c>
      <c r="G19732" t="s">
        <v>24</v>
      </c>
      <c r="H19732" t="s">
        <v>3</v>
      </c>
    </row>
    <row r="19733" spans="1:8" hidden="1" x14ac:dyDescent="0.4">
      <c r="A19733">
        <v>2</v>
      </c>
      <c r="B19733">
        <v>80</v>
      </c>
      <c r="C19733">
        <v>10</v>
      </c>
      <c r="D19733">
        <v>90</v>
      </c>
      <c r="E19733">
        <v>101</v>
      </c>
      <c r="F19733">
        <v>0</v>
      </c>
      <c r="G19733">
        <v>0</v>
      </c>
      <c r="H19733" t="s">
        <v>3</v>
      </c>
    </row>
    <row r="19734" spans="1:8" hidden="1" x14ac:dyDescent="0.4"/>
    <row r="19735" spans="1:8" hidden="1" x14ac:dyDescent="0.4">
      <c r="A19735" t="s">
        <v>30</v>
      </c>
    </row>
    <row r="19736" spans="1:8" hidden="1" x14ac:dyDescent="0.4">
      <c r="A19736" t="s">
        <v>26</v>
      </c>
      <c r="B19736" t="s">
        <v>27</v>
      </c>
      <c r="C19736" t="s">
        <v>3</v>
      </c>
    </row>
    <row r="19737" spans="1:8" hidden="1" x14ac:dyDescent="0.4">
      <c r="A19737" t="s">
        <v>789</v>
      </c>
      <c r="B19737" t="s">
        <v>618</v>
      </c>
      <c r="C19737" t="s">
        <v>3</v>
      </c>
    </row>
    <row r="19738" spans="1:8" hidden="1" x14ac:dyDescent="0.4"/>
    <row r="19739" spans="1:8" hidden="1" x14ac:dyDescent="0.4">
      <c r="A19739" t="s">
        <v>31</v>
      </c>
      <c r="B19739" t="s">
        <v>32</v>
      </c>
      <c r="C19739" t="s">
        <v>9</v>
      </c>
      <c r="D19739" t="s">
        <v>10</v>
      </c>
      <c r="E19739" t="s">
        <v>3</v>
      </c>
    </row>
    <row r="19740" spans="1:8" hidden="1" x14ac:dyDescent="0.4"/>
    <row r="19741" spans="1:8" hidden="1" x14ac:dyDescent="0.4">
      <c r="A19741" t="s">
        <v>11</v>
      </c>
      <c r="B19741" t="s">
        <v>12</v>
      </c>
      <c r="C19741" t="s">
        <v>13</v>
      </c>
      <c r="D19741" t="s">
        <v>33</v>
      </c>
      <c r="E19741" t="s">
        <v>14</v>
      </c>
      <c r="F19741" t="s">
        <v>3</v>
      </c>
    </row>
    <row r="19742" spans="1:8" hidden="1" x14ac:dyDescent="0.4">
      <c r="A19742" t="s">
        <v>15</v>
      </c>
      <c r="B19742" t="s">
        <v>16</v>
      </c>
      <c r="C19742" t="s">
        <v>17</v>
      </c>
      <c r="D19742" t="s">
        <v>16</v>
      </c>
      <c r="E19742" t="s">
        <v>16</v>
      </c>
      <c r="F19742" t="s">
        <v>3</v>
      </c>
    </row>
    <row r="19744" spans="1:8" x14ac:dyDescent="0.4">
      <c r="A19744" t="s">
        <v>34</v>
      </c>
    </row>
    <row r="19745" spans="1:21" x14ac:dyDescent="0.4">
      <c r="A19745" t="s">
        <v>35</v>
      </c>
      <c r="B19745" t="s">
        <v>36</v>
      </c>
      <c r="C19745" t="s">
        <v>37</v>
      </c>
      <c r="D19745" t="s">
        <v>57</v>
      </c>
      <c r="E19745" t="s">
        <v>38</v>
      </c>
      <c r="F19745" t="s">
        <v>39</v>
      </c>
      <c r="G19745" t="s">
        <v>40</v>
      </c>
      <c r="H19745" t="s">
        <v>41</v>
      </c>
      <c r="I19745" t="s">
        <v>19</v>
      </c>
      <c r="J19745" t="s">
        <v>42</v>
      </c>
      <c r="K19745" t="s">
        <v>43</v>
      </c>
      <c r="L19745" t="s">
        <v>44</v>
      </c>
      <c r="M19745" t="s">
        <v>45</v>
      </c>
      <c r="N19745" t="s">
        <v>22</v>
      </c>
      <c r="O19745" t="s">
        <v>23</v>
      </c>
      <c r="P19745" t="s">
        <v>24</v>
      </c>
      <c r="Q19745" t="s">
        <v>46</v>
      </c>
      <c r="R19745" t="s">
        <v>47</v>
      </c>
      <c r="S19745" t="s">
        <v>48</v>
      </c>
      <c r="T19745" t="s">
        <v>49</v>
      </c>
      <c r="U19745" t="s">
        <v>3</v>
      </c>
    </row>
    <row r="19746" spans="1:21" x14ac:dyDescent="0.4">
      <c r="A19746">
        <v>0.6</v>
      </c>
      <c r="B19746" t="s">
        <v>32</v>
      </c>
      <c r="C19746" t="s">
        <v>86</v>
      </c>
      <c r="D19746">
        <v>0</v>
      </c>
      <c r="E19746" t="s">
        <v>16</v>
      </c>
      <c r="F19746" t="s">
        <v>16</v>
      </c>
      <c r="G19746" t="s">
        <v>51</v>
      </c>
      <c r="H19746" t="s">
        <v>790</v>
      </c>
      <c r="I19746">
        <v>100</v>
      </c>
      <c r="J19746" t="s">
        <v>16</v>
      </c>
      <c r="K19746">
        <v>3.2</v>
      </c>
      <c r="L19746">
        <v>100</v>
      </c>
      <c r="M19746">
        <v>680</v>
      </c>
      <c r="N19746">
        <v>101</v>
      </c>
      <c r="O19746">
        <v>0</v>
      </c>
      <c r="P19746">
        <v>0</v>
      </c>
      <c r="Q19746">
        <v>32.92</v>
      </c>
      <c r="R19746">
        <v>1000</v>
      </c>
      <c r="S19746">
        <v>460.86</v>
      </c>
      <c r="T19746">
        <v>1000</v>
      </c>
      <c r="U19746" t="s">
        <v>3</v>
      </c>
    </row>
    <row r="19748" spans="1:21" hidden="1" x14ac:dyDescent="0.4">
      <c r="A19748" t="s">
        <v>53</v>
      </c>
    </row>
    <row r="19749" spans="1:21" hidden="1" x14ac:dyDescent="0.4">
      <c r="A19749" t="s">
        <v>54</v>
      </c>
      <c r="B19749" t="s">
        <v>55</v>
      </c>
      <c r="C19749" t="s">
        <v>55</v>
      </c>
      <c r="D19749" t="s">
        <v>56</v>
      </c>
      <c r="E19749" t="s">
        <v>57</v>
      </c>
      <c r="F19749" t="s">
        <v>58</v>
      </c>
      <c r="G19749" t="s">
        <v>59</v>
      </c>
      <c r="H19749" t="s">
        <v>60</v>
      </c>
      <c r="I19749" t="s">
        <v>61</v>
      </c>
      <c r="J19749" t="s">
        <v>36</v>
      </c>
      <c r="K19749" t="s">
        <v>62</v>
      </c>
      <c r="L19749" t="s">
        <v>64</v>
      </c>
      <c r="M19749" t="s">
        <v>3</v>
      </c>
    </row>
    <row r="19750" spans="1:21" hidden="1" x14ac:dyDescent="0.4">
      <c r="A19750">
        <v>28</v>
      </c>
      <c r="B19750" t="s">
        <v>791</v>
      </c>
      <c r="C19750" t="s">
        <v>792</v>
      </c>
      <c r="D19750">
        <v>5</v>
      </c>
      <c r="E19750">
        <v>5</v>
      </c>
      <c r="F19750">
        <v>18</v>
      </c>
      <c r="G19750" t="s">
        <v>66</v>
      </c>
      <c r="H19750" t="s">
        <v>67</v>
      </c>
      <c r="I19750" t="s">
        <v>98</v>
      </c>
      <c r="J19750" t="s">
        <v>89</v>
      </c>
      <c r="K19750" t="s">
        <v>70</v>
      </c>
      <c r="L19750" t="s">
        <v>71</v>
      </c>
      <c r="M19750" t="s">
        <v>3</v>
      </c>
    </row>
    <row r="19751" spans="1:21" hidden="1" x14ac:dyDescent="0.4"/>
    <row r="19752" spans="1:21" hidden="1" x14ac:dyDescent="0.4">
      <c r="A19752" t="s">
        <v>72</v>
      </c>
    </row>
    <row r="19753" spans="1:21" hidden="1" x14ac:dyDescent="0.4">
      <c r="A19753" t="s">
        <v>54</v>
      </c>
      <c r="B19753" t="s">
        <v>55</v>
      </c>
      <c r="C19753" t="s">
        <v>55</v>
      </c>
      <c r="D19753" t="s">
        <v>56</v>
      </c>
      <c r="E19753" t="s">
        <v>57</v>
      </c>
      <c r="F19753" t="s">
        <v>58</v>
      </c>
      <c r="G19753" t="s">
        <v>59</v>
      </c>
      <c r="H19753" t="s">
        <v>60</v>
      </c>
      <c r="I19753" t="s">
        <v>61</v>
      </c>
      <c r="J19753" t="s">
        <v>36</v>
      </c>
      <c r="K19753" t="s">
        <v>62</v>
      </c>
      <c r="L19753" t="s">
        <v>64</v>
      </c>
      <c r="M19753" t="s">
        <v>3</v>
      </c>
    </row>
    <row r="19754" spans="1:21" hidden="1" x14ac:dyDescent="0.4">
      <c r="A19754">
        <v>28</v>
      </c>
      <c r="B19754" t="s">
        <v>791</v>
      </c>
      <c r="C19754" t="s">
        <v>792</v>
      </c>
      <c r="D19754">
        <v>5</v>
      </c>
      <c r="E19754">
        <v>5</v>
      </c>
      <c r="F19754">
        <v>18</v>
      </c>
      <c r="G19754" t="s">
        <v>66</v>
      </c>
      <c r="H19754" t="s">
        <v>67</v>
      </c>
      <c r="I19754" t="s">
        <v>68</v>
      </c>
      <c r="J19754" t="s">
        <v>89</v>
      </c>
      <c r="K19754" t="s">
        <v>70</v>
      </c>
      <c r="L19754" t="s">
        <v>71</v>
      </c>
      <c r="M19754" t="s">
        <v>3</v>
      </c>
    </row>
    <row r="19755" spans="1:21" hidden="1" x14ac:dyDescent="0.4"/>
    <row r="19756" spans="1:21" hidden="1" x14ac:dyDescent="0.4">
      <c r="A19756" t="s">
        <v>73</v>
      </c>
    </row>
    <row r="19757" spans="1:21" hidden="1" x14ac:dyDescent="0.4">
      <c r="A19757" t="s">
        <v>54</v>
      </c>
      <c r="B19757" t="s">
        <v>55</v>
      </c>
      <c r="C19757" t="s">
        <v>55</v>
      </c>
      <c r="D19757" t="s">
        <v>56</v>
      </c>
      <c r="E19757" t="s">
        <v>57</v>
      </c>
      <c r="F19757" t="s">
        <v>58</v>
      </c>
      <c r="G19757" t="s">
        <v>59</v>
      </c>
      <c r="H19757" t="s">
        <v>60</v>
      </c>
      <c r="I19757" t="s">
        <v>61</v>
      </c>
      <c r="J19757" t="s">
        <v>36</v>
      </c>
      <c r="K19757" t="s">
        <v>62</v>
      </c>
      <c r="L19757" t="s">
        <v>64</v>
      </c>
      <c r="M19757" t="s">
        <v>3</v>
      </c>
    </row>
    <row r="19758" spans="1:21" hidden="1" x14ac:dyDescent="0.4">
      <c r="A19758">
        <v>28</v>
      </c>
      <c r="B19758" t="s">
        <v>791</v>
      </c>
      <c r="C19758" t="s">
        <v>792</v>
      </c>
      <c r="D19758">
        <v>5</v>
      </c>
      <c r="E19758">
        <v>5</v>
      </c>
      <c r="F19758">
        <v>18</v>
      </c>
      <c r="G19758" t="s">
        <v>66</v>
      </c>
      <c r="H19758" t="s">
        <v>67</v>
      </c>
      <c r="I19758" t="s">
        <v>74</v>
      </c>
      <c r="J19758" t="s">
        <v>89</v>
      </c>
      <c r="K19758" t="s">
        <v>793</v>
      </c>
      <c r="L19758" t="s">
        <v>71</v>
      </c>
      <c r="M19758" t="s">
        <v>3</v>
      </c>
    </row>
    <row r="19759" spans="1:21" hidden="1" x14ac:dyDescent="0.4"/>
    <row r="19760" spans="1:21" hidden="1" x14ac:dyDescent="0.4">
      <c r="A19760" t="s">
        <v>77</v>
      </c>
    </row>
    <row r="19761" spans="1:21" hidden="1" x14ac:dyDescent="0.4">
      <c r="A19761" t="s">
        <v>54</v>
      </c>
      <c r="B19761" t="s">
        <v>55</v>
      </c>
      <c r="C19761" t="s">
        <v>55</v>
      </c>
      <c r="D19761" t="s">
        <v>56</v>
      </c>
      <c r="E19761" t="s">
        <v>57</v>
      </c>
      <c r="F19761" t="s">
        <v>58</v>
      </c>
      <c r="G19761" t="s">
        <v>59</v>
      </c>
      <c r="H19761" t="s">
        <v>60</v>
      </c>
      <c r="I19761" t="s">
        <v>61</v>
      </c>
      <c r="J19761" t="s">
        <v>36</v>
      </c>
      <c r="K19761" t="s">
        <v>62</v>
      </c>
      <c r="L19761" t="s">
        <v>64</v>
      </c>
      <c r="M19761" t="s">
        <v>3</v>
      </c>
    </row>
    <row r="19762" spans="1:21" hidden="1" x14ac:dyDescent="0.4">
      <c r="A19762">
        <v>224</v>
      </c>
      <c r="B19762" t="s">
        <v>794</v>
      </c>
      <c r="C19762" t="s">
        <v>795</v>
      </c>
      <c r="D19762">
        <v>0.625</v>
      </c>
      <c r="E19762">
        <v>0.625</v>
      </c>
      <c r="F19762">
        <v>18</v>
      </c>
      <c r="G19762" t="s">
        <v>66</v>
      </c>
      <c r="H19762" t="s">
        <v>67</v>
      </c>
      <c r="I19762" t="s">
        <v>68</v>
      </c>
      <c r="J19762" t="s">
        <v>89</v>
      </c>
      <c r="K19762" t="s">
        <v>70</v>
      </c>
      <c r="L19762" t="s">
        <v>71</v>
      </c>
      <c r="M19762" t="s">
        <v>3</v>
      </c>
    </row>
    <row r="19763" spans="1:21" hidden="1" x14ac:dyDescent="0.4"/>
    <row r="19764" spans="1:21" hidden="1" x14ac:dyDescent="0.4">
      <c r="A19764" t="s">
        <v>78</v>
      </c>
    </row>
    <row r="19765" spans="1:21" hidden="1" x14ac:dyDescent="0.4">
      <c r="A19765" t="s">
        <v>54</v>
      </c>
      <c r="B19765" t="s">
        <v>55</v>
      </c>
      <c r="C19765" t="s">
        <v>55</v>
      </c>
      <c r="D19765" t="s">
        <v>56</v>
      </c>
      <c r="E19765" t="s">
        <v>57</v>
      </c>
      <c r="F19765" t="s">
        <v>58</v>
      </c>
      <c r="G19765" t="s">
        <v>59</v>
      </c>
      <c r="H19765" t="s">
        <v>60</v>
      </c>
      <c r="I19765" t="s">
        <v>61</v>
      </c>
      <c r="J19765" t="s">
        <v>36</v>
      </c>
      <c r="K19765" t="s">
        <v>62</v>
      </c>
      <c r="L19765" t="s">
        <v>64</v>
      </c>
      <c r="M19765" t="s">
        <v>3</v>
      </c>
    </row>
    <row r="19766" spans="1:21" hidden="1" x14ac:dyDescent="0.4">
      <c r="A19766">
        <v>224</v>
      </c>
      <c r="B19766" t="s">
        <v>794</v>
      </c>
      <c r="C19766" t="s">
        <v>795</v>
      </c>
      <c r="D19766">
        <v>0.625</v>
      </c>
      <c r="E19766">
        <v>0.625</v>
      </c>
      <c r="F19766">
        <v>18</v>
      </c>
      <c r="G19766" t="s">
        <v>66</v>
      </c>
      <c r="H19766" t="s">
        <v>67</v>
      </c>
      <c r="I19766" t="s">
        <v>74</v>
      </c>
      <c r="J19766" t="s">
        <v>89</v>
      </c>
      <c r="K19766" t="s">
        <v>793</v>
      </c>
      <c r="L19766" t="s">
        <v>71</v>
      </c>
      <c r="M19766" t="s">
        <v>3</v>
      </c>
    </row>
    <row r="19767" spans="1:21" hidden="1" x14ac:dyDescent="0.4"/>
    <row r="19768" spans="1:21" hidden="1" x14ac:dyDescent="0.4">
      <c r="A19768" t="s">
        <v>104</v>
      </c>
      <c r="B19768" t="s">
        <v>32</v>
      </c>
      <c r="C19768" t="s">
        <v>9</v>
      </c>
      <c r="D19768" t="s">
        <v>10</v>
      </c>
      <c r="E19768" t="s">
        <v>3</v>
      </c>
    </row>
    <row r="19769" spans="1:21" hidden="1" x14ac:dyDescent="0.4"/>
    <row r="19770" spans="1:21" hidden="1" x14ac:dyDescent="0.4">
      <c r="A19770" t="s">
        <v>11</v>
      </c>
      <c r="B19770" t="s">
        <v>12</v>
      </c>
      <c r="C19770" t="s">
        <v>13</v>
      </c>
      <c r="D19770" t="s">
        <v>33</v>
      </c>
      <c r="E19770" t="s">
        <v>14</v>
      </c>
      <c r="F19770" t="s">
        <v>3</v>
      </c>
    </row>
    <row r="19771" spans="1:21" hidden="1" x14ac:dyDescent="0.4">
      <c r="A19771" t="s">
        <v>15</v>
      </c>
      <c r="B19771" t="s">
        <v>16</v>
      </c>
      <c r="C19771" t="s">
        <v>17</v>
      </c>
      <c r="D19771" t="s">
        <v>16</v>
      </c>
      <c r="E19771" t="s">
        <v>16</v>
      </c>
      <c r="F19771" t="s">
        <v>3</v>
      </c>
    </row>
    <row r="19773" spans="1:21" x14ac:dyDescent="0.4">
      <c r="A19773" t="s">
        <v>115</v>
      </c>
    </row>
    <row r="19774" spans="1:21" x14ac:dyDescent="0.4">
      <c r="A19774" t="s">
        <v>35</v>
      </c>
      <c r="B19774" t="s">
        <v>36</v>
      </c>
      <c r="C19774" t="s">
        <v>37</v>
      </c>
      <c r="D19774" t="s">
        <v>57</v>
      </c>
      <c r="E19774" t="s">
        <v>38</v>
      </c>
      <c r="F19774" t="s">
        <v>39</v>
      </c>
      <c r="G19774" t="s">
        <v>40</v>
      </c>
      <c r="H19774" t="s">
        <v>41</v>
      </c>
      <c r="I19774" t="s">
        <v>19</v>
      </c>
      <c r="J19774" t="s">
        <v>42</v>
      </c>
      <c r="K19774" t="s">
        <v>43</v>
      </c>
      <c r="L19774" t="s">
        <v>44</v>
      </c>
      <c r="M19774" t="s">
        <v>45</v>
      </c>
      <c r="N19774" t="s">
        <v>22</v>
      </c>
      <c r="O19774" t="s">
        <v>23</v>
      </c>
      <c r="P19774" t="s">
        <v>24</v>
      </c>
      <c r="Q19774" t="s">
        <v>46</v>
      </c>
      <c r="R19774" t="s">
        <v>47</v>
      </c>
      <c r="S19774" t="s">
        <v>48</v>
      </c>
      <c r="T19774" t="s">
        <v>49</v>
      </c>
      <c r="U19774" t="s">
        <v>3</v>
      </c>
    </row>
    <row r="19775" spans="1:21" x14ac:dyDescent="0.4">
      <c r="A19775">
        <v>0.6</v>
      </c>
      <c r="B19775" t="s">
        <v>32</v>
      </c>
      <c r="C19775" t="s">
        <v>86</v>
      </c>
      <c r="D19775">
        <v>0</v>
      </c>
      <c r="E19775" t="s">
        <v>16</v>
      </c>
      <c r="F19775" t="s">
        <v>16</v>
      </c>
      <c r="G19775" t="s">
        <v>51</v>
      </c>
      <c r="H19775" t="s">
        <v>790</v>
      </c>
      <c r="I19775">
        <v>100</v>
      </c>
      <c r="J19775" t="s">
        <v>16</v>
      </c>
      <c r="K19775">
        <v>3.2</v>
      </c>
      <c r="L19775">
        <v>100</v>
      </c>
      <c r="M19775">
        <v>680</v>
      </c>
      <c r="N19775">
        <v>101</v>
      </c>
      <c r="O19775">
        <v>0</v>
      </c>
      <c r="P19775">
        <v>0</v>
      </c>
      <c r="Q19775">
        <v>34.6</v>
      </c>
      <c r="R19775">
        <v>1000</v>
      </c>
      <c r="S19775">
        <v>553.66</v>
      </c>
      <c r="T19775">
        <v>1000</v>
      </c>
      <c r="U19775" t="s">
        <v>3</v>
      </c>
    </row>
    <row r="19777" spans="1:13" hidden="1" x14ac:dyDescent="0.4">
      <c r="A19777" t="s">
        <v>116</v>
      </c>
    </row>
    <row r="19778" spans="1:13" hidden="1" x14ac:dyDescent="0.4">
      <c r="A19778" t="s">
        <v>54</v>
      </c>
      <c r="B19778" t="s">
        <v>55</v>
      </c>
      <c r="C19778" t="s">
        <v>55</v>
      </c>
      <c r="D19778" t="s">
        <v>56</v>
      </c>
      <c r="E19778" t="s">
        <v>57</v>
      </c>
      <c r="F19778" t="s">
        <v>58</v>
      </c>
      <c r="G19778" t="s">
        <v>59</v>
      </c>
      <c r="H19778" t="s">
        <v>60</v>
      </c>
      <c r="I19778" t="s">
        <v>61</v>
      </c>
      <c r="J19778" t="s">
        <v>36</v>
      </c>
      <c r="K19778" t="s">
        <v>62</v>
      </c>
      <c r="L19778" t="s">
        <v>64</v>
      </c>
      <c r="M19778" t="s">
        <v>3</v>
      </c>
    </row>
    <row r="19779" spans="1:13" hidden="1" x14ac:dyDescent="0.4">
      <c r="A19779">
        <v>32</v>
      </c>
      <c r="B19779" t="s">
        <v>197</v>
      </c>
      <c r="C19779" t="s">
        <v>505</v>
      </c>
      <c r="D19779">
        <v>5</v>
      </c>
      <c r="E19779">
        <v>5</v>
      </c>
      <c r="F19779">
        <v>24</v>
      </c>
      <c r="G19779" t="s">
        <v>66</v>
      </c>
      <c r="H19779" t="s">
        <v>67</v>
      </c>
      <c r="I19779" t="s">
        <v>98</v>
      </c>
      <c r="J19779" t="s">
        <v>89</v>
      </c>
      <c r="K19779" t="s">
        <v>70</v>
      </c>
      <c r="L19779" t="s">
        <v>71</v>
      </c>
      <c r="M19779" t="s">
        <v>3</v>
      </c>
    </row>
    <row r="19780" spans="1:13" hidden="1" x14ac:dyDescent="0.4"/>
    <row r="19781" spans="1:13" hidden="1" x14ac:dyDescent="0.4">
      <c r="A19781" t="s">
        <v>119</v>
      </c>
    </row>
    <row r="19782" spans="1:13" hidden="1" x14ac:dyDescent="0.4">
      <c r="A19782" t="s">
        <v>54</v>
      </c>
      <c r="B19782" t="s">
        <v>55</v>
      </c>
      <c r="C19782" t="s">
        <v>55</v>
      </c>
      <c r="D19782" t="s">
        <v>56</v>
      </c>
      <c r="E19782" t="s">
        <v>57</v>
      </c>
      <c r="F19782" t="s">
        <v>58</v>
      </c>
      <c r="G19782" t="s">
        <v>59</v>
      </c>
      <c r="H19782" t="s">
        <v>60</v>
      </c>
      <c r="I19782" t="s">
        <v>61</v>
      </c>
      <c r="J19782" t="s">
        <v>36</v>
      </c>
      <c r="K19782" t="s">
        <v>62</v>
      </c>
      <c r="L19782" t="s">
        <v>64</v>
      </c>
      <c r="M19782" t="s">
        <v>3</v>
      </c>
    </row>
    <row r="19783" spans="1:13" hidden="1" x14ac:dyDescent="0.4">
      <c r="A19783">
        <v>32</v>
      </c>
      <c r="B19783" t="s">
        <v>197</v>
      </c>
      <c r="C19783" t="s">
        <v>505</v>
      </c>
      <c r="D19783">
        <v>5</v>
      </c>
      <c r="E19783">
        <v>5</v>
      </c>
      <c r="F19783">
        <v>24</v>
      </c>
      <c r="G19783" t="s">
        <v>66</v>
      </c>
      <c r="H19783" t="s">
        <v>67</v>
      </c>
      <c r="I19783" t="s">
        <v>68</v>
      </c>
      <c r="J19783" t="s">
        <v>89</v>
      </c>
      <c r="K19783" t="s">
        <v>70</v>
      </c>
      <c r="L19783" t="s">
        <v>71</v>
      </c>
      <c r="M19783" t="s">
        <v>3</v>
      </c>
    </row>
    <row r="19784" spans="1:13" hidden="1" x14ac:dyDescent="0.4"/>
    <row r="19785" spans="1:13" hidden="1" x14ac:dyDescent="0.4">
      <c r="A19785" t="s">
        <v>120</v>
      </c>
    </row>
    <row r="19786" spans="1:13" hidden="1" x14ac:dyDescent="0.4">
      <c r="A19786" t="s">
        <v>54</v>
      </c>
      <c r="B19786" t="s">
        <v>55</v>
      </c>
      <c r="C19786" t="s">
        <v>55</v>
      </c>
      <c r="D19786" t="s">
        <v>56</v>
      </c>
      <c r="E19786" t="s">
        <v>57</v>
      </c>
      <c r="F19786" t="s">
        <v>58</v>
      </c>
      <c r="G19786" t="s">
        <v>59</v>
      </c>
      <c r="H19786" t="s">
        <v>60</v>
      </c>
      <c r="I19786" t="s">
        <v>61</v>
      </c>
      <c r="J19786" t="s">
        <v>36</v>
      </c>
      <c r="K19786" t="s">
        <v>62</v>
      </c>
      <c r="L19786" t="s">
        <v>64</v>
      </c>
      <c r="M19786" t="s">
        <v>3</v>
      </c>
    </row>
    <row r="19787" spans="1:13" hidden="1" x14ac:dyDescent="0.4">
      <c r="A19787">
        <v>256</v>
      </c>
      <c r="B19787" t="s">
        <v>796</v>
      </c>
      <c r="C19787" t="s">
        <v>797</v>
      </c>
      <c r="D19787">
        <v>0.625</v>
      </c>
      <c r="E19787">
        <v>0.625</v>
      </c>
      <c r="F19787">
        <v>24</v>
      </c>
      <c r="G19787" t="s">
        <v>66</v>
      </c>
      <c r="H19787" t="s">
        <v>67</v>
      </c>
      <c r="I19787" t="s">
        <v>68</v>
      </c>
      <c r="J19787" t="s">
        <v>89</v>
      </c>
      <c r="K19787" t="s">
        <v>70</v>
      </c>
      <c r="L19787" t="s">
        <v>71</v>
      </c>
      <c r="M19787" t="s">
        <v>3</v>
      </c>
    </row>
    <row r="19789" spans="1:13" x14ac:dyDescent="0.4">
      <c r="A19789" t="s">
        <v>787</v>
      </c>
      <c r="B19789" t="s">
        <v>1</v>
      </c>
      <c r="C19789">
        <v>11.4</v>
      </c>
      <c r="D19789" t="s">
        <v>799</v>
      </c>
      <c r="E19789" t="s">
        <v>3</v>
      </c>
    </row>
    <row r="19791" spans="1:13" hidden="1" x14ac:dyDescent="0.4">
      <c r="A19791" t="s">
        <v>4</v>
      </c>
      <c r="B19791" t="s">
        <v>3</v>
      </c>
    </row>
    <row r="19792" spans="1:13" hidden="1" x14ac:dyDescent="0.4">
      <c r="A19792" t="s">
        <v>5</v>
      </c>
      <c r="B19792" t="s">
        <v>6</v>
      </c>
      <c r="C19792" t="s">
        <v>3</v>
      </c>
    </row>
    <row r="19793" spans="1:8" hidden="1" x14ac:dyDescent="0.4">
      <c r="A19793">
        <v>81.09</v>
      </c>
      <c r="B19793">
        <v>1204.57</v>
      </c>
      <c r="C19793" t="s">
        <v>3</v>
      </c>
    </row>
    <row r="19794" spans="1:8" hidden="1" x14ac:dyDescent="0.4"/>
    <row r="19795" spans="1:8" hidden="1" x14ac:dyDescent="0.4">
      <c r="A19795" t="s">
        <v>7</v>
      </c>
      <c r="B19795" t="s">
        <v>8</v>
      </c>
      <c r="C19795" t="s">
        <v>9</v>
      </c>
      <c r="D19795" t="s">
        <v>10</v>
      </c>
      <c r="E19795" t="s">
        <v>3</v>
      </c>
    </row>
    <row r="19796" spans="1:8" hidden="1" x14ac:dyDescent="0.4"/>
    <row r="19797" spans="1:8" hidden="1" x14ac:dyDescent="0.4">
      <c r="A19797" t="s">
        <v>11</v>
      </c>
      <c r="B19797" t="s">
        <v>12</v>
      </c>
      <c r="C19797" t="s">
        <v>13</v>
      </c>
      <c r="D19797" t="s">
        <v>14</v>
      </c>
      <c r="E19797" t="s">
        <v>3</v>
      </c>
    </row>
    <row r="19798" spans="1:8" hidden="1" x14ac:dyDescent="0.4">
      <c r="A19798" t="s">
        <v>15</v>
      </c>
      <c r="B19798" t="s">
        <v>16</v>
      </c>
      <c r="C19798" t="s">
        <v>17</v>
      </c>
      <c r="D19798" t="s">
        <v>16</v>
      </c>
      <c r="E19798" t="s">
        <v>3</v>
      </c>
    </row>
    <row r="19799" spans="1:8" hidden="1" x14ac:dyDescent="0.4"/>
    <row r="19800" spans="1:8" hidden="1" x14ac:dyDescent="0.4">
      <c r="A19800" t="s">
        <v>18</v>
      </c>
      <c r="B19800" t="s">
        <v>19</v>
      </c>
      <c r="C19800" t="s">
        <v>20</v>
      </c>
      <c r="D19800" t="s">
        <v>21</v>
      </c>
      <c r="E19800" t="s">
        <v>22</v>
      </c>
      <c r="F19800" t="s">
        <v>23</v>
      </c>
      <c r="G19800" t="s">
        <v>24</v>
      </c>
      <c r="H19800" t="s">
        <v>3</v>
      </c>
    </row>
    <row r="19801" spans="1:8" hidden="1" x14ac:dyDescent="0.4">
      <c r="A19801">
        <v>1</v>
      </c>
      <c r="B19801">
        <v>80</v>
      </c>
      <c r="C19801">
        <v>10</v>
      </c>
      <c r="D19801">
        <v>180</v>
      </c>
      <c r="E19801">
        <v>101</v>
      </c>
      <c r="F19801">
        <v>0</v>
      </c>
      <c r="G19801">
        <v>0</v>
      </c>
      <c r="H19801" t="s">
        <v>3</v>
      </c>
    </row>
    <row r="19802" spans="1:8" hidden="1" x14ac:dyDescent="0.4"/>
    <row r="19803" spans="1:8" hidden="1" x14ac:dyDescent="0.4">
      <c r="A19803" t="s">
        <v>25</v>
      </c>
    </row>
    <row r="19804" spans="1:8" hidden="1" x14ac:dyDescent="0.4">
      <c r="A19804" t="s">
        <v>26</v>
      </c>
      <c r="B19804" t="s">
        <v>27</v>
      </c>
      <c r="C19804" t="s">
        <v>3</v>
      </c>
    </row>
    <row r="19805" spans="1:8" hidden="1" x14ac:dyDescent="0.4">
      <c r="A19805" t="s">
        <v>789</v>
      </c>
      <c r="B19805" t="s">
        <v>618</v>
      </c>
      <c r="C19805" t="s">
        <v>3</v>
      </c>
    </row>
    <row r="19806" spans="1:8" hidden="1" x14ac:dyDescent="0.4"/>
    <row r="19807" spans="1:8" hidden="1" x14ac:dyDescent="0.4">
      <c r="A19807" t="s">
        <v>18</v>
      </c>
      <c r="B19807" t="s">
        <v>19</v>
      </c>
      <c r="C19807" t="s">
        <v>20</v>
      </c>
      <c r="D19807" t="s">
        <v>21</v>
      </c>
      <c r="E19807" t="s">
        <v>22</v>
      </c>
      <c r="F19807" t="s">
        <v>23</v>
      </c>
      <c r="G19807" t="s">
        <v>24</v>
      </c>
      <c r="H19807" t="s">
        <v>3</v>
      </c>
    </row>
    <row r="19808" spans="1:8" hidden="1" x14ac:dyDescent="0.4">
      <c r="A19808">
        <v>2</v>
      </c>
      <c r="B19808">
        <v>80</v>
      </c>
      <c r="C19808">
        <v>10</v>
      </c>
      <c r="D19808">
        <v>90</v>
      </c>
      <c r="E19808">
        <v>101</v>
      </c>
      <c r="F19808">
        <v>0</v>
      </c>
      <c r="G19808">
        <v>0</v>
      </c>
      <c r="H19808" t="s">
        <v>3</v>
      </c>
    </row>
    <row r="19809" spans="1:21" hidden="1" x14ac:dyDescent="0.4"/>
    <row r="19810" spans="1:21" hidden="1" x14ac:dyDescent="0.4">
      <c r="A19810" t="s">
        <v>30</v>
      </c>
    </row>
    <row r="19811" spans="1:21" hidden="1" x14ac:dyDescent="0.4">
      <c r="A19811" t="s">
        <v>26</v>
      </c>
      <c r="B19811" t="s">
        <v>27</v>
      </c>
      <c r="C19811" t="s">
        <v>3</v>
      </c>
    </row>
    <row r="19812" spans="1:21" hidden="1" x14ac:dyDescent="0.4">
      <c r="A19812" t="s">
        <v>789</v>
      </c>
      <c r="B19812" t="s">
        <v>618</v>
      </c>
      <c r="C19812" t="s">
        <v>3</v>
      </c>
    </row>
    <row r="19813" spans="1:21" hidden="1" x14ac:dyDescent="0.4"/>
    <row r="19814" spans="1:21" hidden="1" x14ac:dyDescent="0.4">
      <c r="A19814" t="s">
        <v>31</v>
      </c>
      <c r="B19814" t="s">
        <v>32</v>
      </c>
      <c r="C19814" t="s">
        <v>9</v>
      </c>
      <c r="D19814" t="s">
        <v>10</v>
      </c>
      <c r="E19814" t="s">
        <v>3</v>
      </c>
    </row>
    <row r="19815" spans="1:21" hidden="1" x14ac:dyDescent="0.4"/>
    <row r="19816" spans="1:21" hidden="1" x14ac:dyDescent="0.4">
      <c r="A19816" t="s">
        <v>11</v>
      </c>
      <c r="B19816" t="s">
        <v>12</v>
      </c>
      <c r="C19816" t="s">
        <v>13</v>
      </c>
      <c r="D19816" t="s">
        <v>33</v>
      </c>
      <c r="E19816" t="s">
        <v>14</v>
      </c>
      <c r="F19816" t="s">
        <v>3</v>
      </c>
    </row>
    <row r="19817" spans="1:21" hidden="1" x14ac:dyDescent="0.4">
      <c r="A19817" t="s">
        <v>15</v>
      </c>
      <c r="B19817" t="s">
        <v>16</v>
      </c>
      <c r="C19817" t="s">
        <v>17</v>
      </c>
      <c r="D19817" t="s">
        <v>16</v>
      </c>
      <c r="E19817" t="s">
        <v>16</v>
      </c>
      <c r="F19817" t="s">
        <v>3</v>
      </c>
    </row>
    <row r="19819" spans="1:21" x14ac:dyDescent="0.4">
      <c r="A19819" t="s">
        <v>34</v>
      </c>
    </row>
    <row r="19820" spans="1:21" x14ac:dyDescent="0.4">
      <c r="A19820" t="s">
        <v>35</v>
      </c>
      <c r="B19820" t="s">
        <v>36</v>
      </c>
      <c r="C19820" t="s">
        <v>37</v>
      </c>
      <c r="D19820" t="s">
        <v>57</v>
      </c>
      <c r="E19820" t="s">
        <v>38</v>
      </c>
      <c r="F19820" t="s">
        <v>39</v>
      </c>
      <c r="G19820" t="s">
        <v>40</v>
      </c>
      <c r="H19820" t="s">
        <v>41</v>
      </c>
      <c r="I19820" t="s">
        <v>19</v>
      </c>
      <c r="J19820" t="s">
        <v>42</v>
      </c>
      <c r="K19820" t="s">
        <v>43</v>
      </c>
      <c r="L19820" t="s">
        <v>44</v>
      </c>
      <c r="M19820" t="s">
        <v>45</v>
      </c>
      <c r="N19820" t="s">
        <v>22</v>
      </c>
      <c r="O19820" t="s">
        <v>23</v>
      </c>
      <c r="P19820" t="s">
        <v>24</v>
      </c>
      <c r="Q19820" t="s">
        <v>46</v>
      </c>
      <c r="R19820" t="s">
        <v>47</v>
      </c>
      <c r="S19820" t="s">
        <v>48</v>
      </c>
      <c r="T19820" t="s">
        <v>49</v>
      </c>
      <c r="U19820" t="s">
        <v>3</v>
      </c>
    </row>
    <row r="19821" spans="1:21" x14ac:dyDescent="0.4">
      <c r="A19821">
        <v>0.8</v>
      </c>
      <c r="B19821" t="s">
        <v>32</v>
      </c>
      <c r="C19821" t="s">
        <v>86</v>
      </c>
      <c r="D19821">
        <v>0</v>
      </c>
      <c r="E19821" t="s">
        <v>16</v>
      </c>
      <c r="F19821" t="s">
        <v>16</v>
      </c>
      <c r="G19821" t="s">
        <v>51</v>
      </c>
      <c r="H19821" t="s">
        <v>790</v>
      </c>
      <c r="I19821">
        <v>100</v>
      </c>
      <c r="J19821" t="s">
        <v>16</v>
      </c>
      <c r="K19821">
        <v>3.2</v>
      </c>
      <c r="L19821">
        <v>100</v>
      </c>
      <c r="M19821">
        <v>720</v>
      </c>
      <c r="N19821">
        <v>101</v>
      </c>
      <c r="O19821">
        <v>0</v>
      </c>
      <c r="P19821">
        <v>0</v>
      </c>
      <c r="Q19821">
        <v>46.47</v>
      </c>
      <c r="R19821">
        <v>1000</v>
      </c>
      <c r="S19821">
        <v>650.63</v>
      </c>
      <c r="T19821">
        <v>1000</v>
      </c>
      <c r="U19821" t="s">
        <v>3</v>
      </c>
    </row>
    <row r="19823" spans="1:21" hidden="1" x14ac:dyDescent="0.4">
      <c r="A19823" t="s">
        <v>53</v>
      </c>
    </row>
    <row r="19824" spans="1:21" hidden="1" x14ac:dyDescent="0.4">
      <c r="A19824" t="s">
        <v>54</v>
      </c>
      <c r="B19824" t="s">
        <v>55</v>
      </c>
      <c r="C19824" t="s">
        <v>55</v>
      </c>
      <c r="D19824" t="s">
        <v>56</v>
      </c>
      <c r="E19824" t="s">
        <v>57</v>
      </c>
      <c r="F19824" t="s">
        <v>58</v>
      </c>
      <c r="G19824" t="s">
        <v>59</v>
      </c>
      <c r="H19824" t="s">
        <v>60</v>
      </c>
      <c r="I19824" t="s">
        <v>61</v>
      </c>
      <c r="J19824" t="s">
        <v>36</v>
      </c>
      <c r="K19824" t="s">
        <v>62</v>
      </c>
      <c r="L19824" t="s">
        <v>64</v>
      </c>
      <c r="M19824" t="s">
        <v>3</v>
      </c>
    </row>
    <row r="19825" spans="1:13" hidden="1" x14ac:dyDescent="0.4">
      <c r="A19825">
        <v>28</v>
      </c>
      <c r="B19825" t="s">
        <v>791</v>
      </c>
      <c r="C19825" t="s">
        <v>792</v>
      </c>
      <c r="D19825">
        <v>5</v>
      </c>
      <c r="E19825">
        <v>5</v>
      </c>
      <c r="F19825">
        <v>18</v>
      </c>
      <c r="G19825" t="s">
        <v>66</v>
      </c>
      <c r="H19825" t="s">
        <v>67</v>
      </c>
      <c r="I19825" t="s">
        <v>98</v>
      </c>
      <c r="J19825" t="s">
        <v>89</v>
      </c>
      <c r="K19825" t="s">
        <v>70</v>
      </c>
      <c r="L19825" t="s">
        <v>71</v>
      </c>
      <c r="M19825" t="s">
        <v>3</v>
      </c>
    </row>
    <row r="19826" spans="1:13" hidden="1" x14ac:dyDescent="0.4"/>
    <row r="19827" spans="1:13" hidden="1" x14ac:dyDescent="0.4">
      <c r="A19827" t="s">
        <v>72</v>
      </c>
    </row>
    <row r="19828" spans="1:13" hidden="1" x14ac:dyDescent="0.4">
      <c r="A19828" t="s">
        <v>54</v>
      </c>
      <c r="B19828" t="s">
        <v>55</v>
      </c>
      <c r="C19828" t="s">
        <v>55</v>
      </c>
      <c r="D19828" t="s">
        <v>56</v>
      </c>
      <c r="E19828" t="s">
        <v>57</v>
      </c>
      <c r="F19828" t="s">
        <v>58</v>
      </c>
      <c r="G19828" t="s">
        <v>59</v>
      </c>
      <c r="H19828" t="s">
        <v>60</v>
      </c>
      <c r="I19828" t="s">
        <v>61</v>
      </c>
      <c r="J19828" t="s">
        <v>36</v>
      </c>
      <c r="K19828" t="s">
        <v>62</v>
      </c>
      <c r="L19828" t="s">
        <v>64</v>
      </c>
      <c r="M19828" t="s">
        <v>3</v>
      </c>
    </row>
    <row r="19829" spans="1:13" hidden="1" x14ac:dyDescent="0.4">
      <c r="A19829">
        <v>28</v>
      </c>
      <c r="B19829" t="s">
        <v>791</v>
      </c>
      <c r="C19829" t="s">
        <v>792</v>
      </c>
      <c r="D19829">
        <v>5</v>
      </c>
      <c r="E19829">
        <v>5</v>
      </c>
      <c r="F19829">
        <v>18</v>
      </c>
      <c r="G19829" t="s">
        <v>66</v>
      </c>
      <c r="H19829" t="s">
        <v>67</v>
      </c>
      <c r="I19829" t="s">
        <v>68</v>
      </c>
      <c r="J19829" t="s">
        <v>89</v>
      </c>
      <c r="K19829" t="s">
        <v>70</v>
      </c>
      <c r="L19829" t="s">
        <v>71</v>
      </c>
      <c r="M19829" t="s">
        <v>3</v>
      </c>
    </row>
    <row r="19830" spans="1:13" hidden="1" x14ac:dyDescent="0.4"/>
    <row r="19831" spans="1:13" hidden="1" x14ac:dyDescent="0.4">
      <c r="A19831" t="s">
        <v>73</v>
      </c>
    </row>
    <row r="19832" spans="1:13" hidden="1" x14ac:dyDescent="0.4">
      <c r="A19832" t="s">
        <v>54</v>
      </c>
      <c r="B19832" t="s">
        <v>55</v>
      </c>
      <c r="C19832" t="s">
        <v>55</v>
      </c>
      <c r="D19832" t="s">
        <v>56</v>
      </c>
      <c r="E19832" t="s">
        <v>57</v>
      </c>
      <c r="F19832" t="s">
        <v>58</v>
      </c>
      <c r="G19832" t="s">
        <v>59</v>
      </c>
      <c r="H19832" t="s">
        <v>60</v>
      </c>
      <c r="I19832" t="s">
        <v>61</v>
      </c>
      <c r="J19832" t="s">
        <v>36</v>
      </c>
      <c r="K19832" t="s">
        <v>62</v>
      </c>
      <c r="L19832" t="s">
        <v>64</v>
      </c>
      <c r="M19832" t="s">
        <v>3</v>
      </c>
    </row>
    <row r="19833" spans="1:13" hidden="1" x14ac:dyDescent="0.4">
      <c r="A19833">
        <v>28</v>
      </c>
      <c r="B19833" t="s">
        <v>791</v>
      </c>
      <c r="C19833" t="s">
        <v>792</v>
      </c>
      <c r="D19833">
        <v>5</v>
      </c>
      <c r="E19833">
        <v>5</v>
      </c>
      <c r="F19833">
        <v>18</v>
      </c>
      <c r="G19833" t="s">
        <v>66</v>
      </c>
      <c r="H19833" t="s">
        <v>67</v>
      </c>
      <c r="I19833" t="s">
        <v>74</v>
      </c>
      <c r="J19833" t="s">
        <v>89</v>
      </c>
      <c r="K19833" t="s">
        <v>793</v>
      </c>
      <c r="L19833" t="s">
        <v>71</v>
      </c>
      <c r="M19833" t="s">
        <v>3</v>
      </c>
    </row>
    <row r="19834" spans="1:13" hidden="1" x14ac:dyDescent="0.4"/>
    <row r="19835" spans="1:13" hidden="1" x14ac:dyDescent="0.4">
      <c r="A19835" t="s">
        <v>77</v>
      </c>
    </row>
    <row r="19836" spans="1:13" hidden="1" x14ac:dyDescent="0.4">
      <c r="A19836" t="s">
        <v>54</v>
      </c>
      <c r="B19836" t="s">
        <v>55</v>
      </c>
      <c r="C19836" t="s">
        <v>55</v>
      </c>
      <c r="D19836" t="s">
        <v>56</v>
      </c>
      <c r="E19836" t="s">
        <v>57</v>
      </c>
      <c r="F19836" t="s">
        <v>58</v>
      </c>
      <c r="G19836" t="s">
        <v>59</v>
      </c>
      <c r="H19836" t="s">
        <v>60</v>
      </c>
      <c r="I19836" t="s">
        <v>61</v>
      </c>
      <c r="J19836" t="s">
        <v>36</v>
      </c>
      <c r="K19836" t="s">
        <v>62</v>
      </c>
      <c r="L19836" t="s">
        <v>64</v>
      </c>
      <c r="M19836" t="s">
        <v>3</v>
      </c>
    </row>
    <row r="19837" spans="1:13" hidden="1" x14ac:dyDescent="0.4">
      <c r="A19837">
        <v>224</v>
      </c>
      <c r="B19837" t="s">
        <v>794</v>
      </c>
      <c r="C19837" t="s">
        <v>795</v>
      </c>
      <c r="D19837">
        <v>0.625</v>
      </c>
      <c r="E19837">
        <v>0.625</v>
      </c>
      <c r="F19837">
        <v>18</v>
      </c>
      <c r="G19837" t="s">
        <v>66</v>
      </c>
      <c r="H19837" t="s">
        <v>67</v>
      </c>
      <c r="I19837" t="s">
        <v>68</v>
      </c>
      <c r="J19837" t="s">
        <v>89</v>
      </c>
      <c r="K19837" t="s">
        <v>70</v>
      </c>
      <c r="L19837" t="s">
        <v>71</v>
      </c>
      <c r="M19837" t="s">
        <v>3</v>
      </c>
    </row>
    <row r="19838" spans="1:13" hidden="1" x14ac:dyDescent="0.4"/>
    <row r="19839" spans="1:13" hidden="1" x14ac:dyDescent="0.4">
      <c r="A19839" t="s">
        <v>78</v>
      </c>
    </row>
    <row r="19840" spans="1:13" hidden="1" x14ac:dyDescent="0.4">
      <c r="A19840" t="s">
        <v>54</v>
      </c>
      <c r="B19840" t="s">
        <v>55</v>
      </c>
      <c r="C19840" t="s">
        <v>55</v>
      </c>
      <c r="D19840" t="s">
        <v>56</v>
      </c>
      <c r="E19840" t="s">
        <v>57</v>
      </c>
      <c r="F19840" t="s">
        <v>58</v>
      </c>
      <c r="G19840" t="s">
        <v>59</v>
      </c>
      <c r="H19840" t="s">
        <v>60</v>
      </c>
      <c r="I19840" t="s">
        <v>61</v>
      </c>
      <c r="J19840" t="s">
        <v>36</v>
      </c>
      <c r="K19840" t="s">
        <v>62</v>
      </c>
      <c r="L19840" t="s">
        <v>64</v>
      </c>
      <c r="M19840" t="s">
        <v>3</v>
      </c>
    </row>
    <row r="19841" spans="1:21" hidden="1" x14ac:dyDescent="0.4">
      <c r="A19841">
        <v>224</v>
      </c>
      <c r="B19841" t="s">
        <v>794</v>
      </c>
      <c r="C19841" t="s">
        <v>795</v>
      </c>
      <c r="D19841">
        <v>0.625</v>
      </c>
      <c r="E19841">
        <v>0.625</v>
      </c>
      <c r="F19841">
        <v>18</v>
      </c>
      <c r="G19841" t="s">
        <v>66</v>
      </c>
      <c r="H19841" t="s">
        <v>67</v>
      </c>
      <c r="I19841" t="s">
        <v>74</v>
      </c>
      <c r="J19841" t="s">
        <v>89</v>
      </c>
      <c r="K19841" t="s">
        <v>793</v>
      </c>
      <c r="L19841" t="s">
        <v>71</v>
      </c>
      <c r="M19841" t="s">
        <v>3</v>
      </c>
    </row>
    <row r="19842" spans="1:21" hidden="1" x14ac:dyDescent="0.4"/>
    <row r="19843" spans="1:21" hidden="1" x14ac:dyDescent="0.4">
      <c r="A19843" t="s">
        <v>104</v>
      </c>
      <c r="B19843" t="s">
        <v>32</v>
      </c>
      <c r="C19843" t="s">
        <v>9</v>
      </c>
      <c r="D19843" t="s">
        <v>10</v>
      </c>
      <c r="E19843" t="s">
        <v>3</v>
      </c>
    </row>
    <row r="19844" spans="1:21" hidden="1" x14ac:dyDescent="0.4"/>
    <row r="19845" spans="1:21" hidden="1" x14ac:dyDescent="0.4">
      <c r="A19845" t="s">
        <v>11</v>
      </c>
      <c r="B19845" t="s">
        <v>12</v>
      </c>
      <c r="C19845" t="s">
        <v>13</v>
      </c>
      <c r="D19845" t="s">
        <v>33</v>
      </c>
      <c r="E19845" t="s">
        <v>14</v>
      </c>
      <c r="F19845" t="s">
        <v>3</v>
      </c>
    </row>
    <row r="19846" spans="1:21" hidden="1" x14ac:dyDescent="0.4">
      <c r="A19846" t="s">
        <v>15</v>
      </c>
      <c r="B19846" t="s">
        <v>16</v>
      </c>
      <c r="C19846" t="s">
        <v>17</v>
      </c>
      <c r="D19846" t="s">
        <v>16</v>
      </c>
      <c r="E19846" t="s">
        <v>16</v>
      </c>
      <c r="F19846" t="s">
        <v>3</v>
      </c>
    </row>
    <row r="19848" spans="1:21" x14ac:dyDescent="0.4">
      <c r="A19848" t="s">
        <v>115</v>
      </c>
    </row>
    <row r="19849" spans="1:21" x14ac:dyDescent="0.4">
      <c r="A19849" t="s">
        <v>35</v>
      </c>
      <c r="B19849" t="s">
        <v>36</v>
      </c>
      <c r="C19849" t="s">
        <v>37</v>
      </c>
      <c r="D19849" t="s">
        <v>57</v>
      </c>
      <c r="E19849" t="s">
        <v>38</v>
      </c>
      <c r="F19849" t="s">
        <v>39</v>
      </c>
      <c r="G19849" t="s">
        <v>40</v>
      </c>
      <c r="H19849" t="s">
        <v>41</v>
      </c>
      <c r="I19849" t="s">
        <v>19</v>
      </c>
      <c r="J19849" t="s">
        <v>42</v>
      </c>
      <c r="K19849" t="s">
        <v>43</v>
      </c>
      <c r="L19849" t="s">
        <v>44</v>
      </c>
      <c r="M19849" t="s">
        <v>45</v>
      </c>
      <c r="N19849" t="s">
        <v>22</v>
      </c>
      <c r="O19849" t="s">
        <v>23</v>
      </c>
      <c r="P19849" t="s">
        <v>24</v>
      </c>
      <c r="Q19849" t="s">
        <v>46</v>
      </c>
      <c r="R19849" t="s">
        <v>47</v>
      </c>
      <c r="S19849" t="s">
        <v>48</v>
      </c>
      <c r="T19849" t="s">
        <v>49</v>
      </c>
      <c r="U19849" t="s">
        <v>3</v>
      </c>
    </row>
    <row r="19850" spans="1:21" x14ac:dyDescent="0.4">
      <c r="A19850">
        <v>0.8</v>
      </c>
      <c r="B19850" t="s">
        <v>32</v>
      </c>
      <c r="C19850" t="s">
        <v>86</v>
      </c>
      <c r="D19850">
        <v>0</v>
      </c>
      <c r="E19850" t="s">
        <v>16</v>
      </c>
      <c r="F19850" t="s">
        <v>16</v>
      </c>
      <c r="G19850" t="s">
        <v>51</v>
      </c>
      <c r="H19850" t="s">
        <v>790</v>
      </c>
      <c r="I19850">
        <v>100</v>
      </c>
      <c r="J19850" t="s">
        <v>16</v>
      </c>
      <c r="K19850">
        <v>3.2</v>
      </c>
      <c r="L19850">
        <v>100</v>
      </c>
      <c r="M19850">
        <v>720</v>
      </c>
      <c r="N19850">
        <v>101</v>
      </c>
      <c r="O19850">
        <v>0</v>
      </c>
      <c r="P19850">
        <v>0</v>
      </c>
      <c r="Q19850">
        <v>34.6</v>
      </c>
      <c r="R19850">
        <v>1000</v>
      </c>
      <c r="S19850">
        <v>553.66</v>
      </c>
      <c r="T19850">
        <v>1000</v>
      </c>
      <c r="U19850" t="s">
        <v>3</v>
      </c>
    </row>
    <row r="19852" spans="1:21" hidden="1" x14ac:dyDescent="0.4">
      <c r="A19852" t="s">
        <v>116</v>
      </c>
    </row>
    <row r="19853" spans="1:21" hidden="1" x14ac:dyDescent="0.4">
      <c r="A19853" t="s">
        <v>54</v>
      </c>
      <c r="B19853" t="s">
        <v>55</v>
      </c>
      <c r="C19853" t="s">
        <v>55</v>
      </c>
      <c r="D19853" t="s">
        <v>56</v>
      </c>
      <c r="E19853" t="s">
        <v>57</v>
      </c>
      <c r="F19853" t="s">
        <v>58</v>
      </c>
      <c r="G19853" t="s">
        <v>59</v>
      </c>
      <c r="H19853" t="s">
        <v>60</v>
      </c>
      <c r="I19853" t="s">
        <v>61</v>
      </c>
      <c r="J19853" t="s">
        <v>36</v>
      </c>
      <c r="K19853" t="s">
        <v>62</v>
      </c>
      <c r="L19853" t="s">
        <v>64</v>
      </c>
      <c r="M19853" t="s">
        <v>3</v>
      </c>
    </row>
    <row r="19854" spans="1:21" hidden="1" x14ac:dyDescent="0.4">
      <c r="A19854">
        <v>32</v>
      </c>
      <c r="B19854" t="s">
        <v>197</v>
      </c>
      <c r="C19854" t="s">
        <v>505</v>
      </c>
      <c r="D19854">
        <v>5</v>
      </c>
      <c r="E19854">
        <v>5</v>
      </c>
      <c r="F19854">
        <v>24</v>
      </c>
      <c r="G19854" t="s">
        <v>66</v>
      </c>
      <c r="H19854" t="s">
        <v>67</v>
      </c>
      <c r="I19854" t="s">
        <v>98</v>
      </c>
      <c r="J19854" t="s">
        <v>89</v>
      </c>
      <c r="K19854" t="s">
        <v>70</v>
      </c>
      <c r="L19854" t="s">
        <v>71</v>
      </c>
      <c r="M19854" t="s">
        <v>3</v>
      </c>
    </row>
    <row r="19855" spans="1:21" hidden="1" x14ac:dyDescent="0.4"/>
    <row r="19856" spans="1:21" hidden="1" x14ac:dyDescent="0.4">
      <c r="A19856" t="s">
        <v>119</v>
      </c>
    </row>
    <row r="19857" spans="1:13" hidden="1" x14ac:dyDescent="0.4">
      <c r="A19857" t="s">
        <v>54</v>
      </c>
      <c r="B19857" t="s">
        <v>55</v>
      </c>
      <c r="C19857" t="s">
        <v>55</v>
      </c>
      <c r="D19857" t="s">
        <v>56</v>
      </c>
      <c r="E19857" t="s">
        <v>57</v>
      </c>
      <c r="F19857" t="s">
        <v>58</v>
      </c>
      <c r="G19857" t="s">
        <v>59</v>
      </c>
      <c r="H19857" t="s">
        <v>60</v>
      </c>
      <c r="I19857" t="s">
        <v>61</v>
      </c>
      <c r="J19857" t="s">
        <v>36</v>
      </c>
      <c r="K19857" t="s">
        <v>62</v>
      </c>
      <c r="L19857" t="s">
        <v>64</v>
      </c>
      <c r="M19857" t="s">
        <v>3</v>
      </c>
    </row>
    <row r="19858" spans="1:13" hidden="1" x14ac:dyDescent="0.4">
      <c r="A19858">
        <v>32</v>
      </c>
      <c r="B19858" t="s">
        <v>197</v>
      </c>
      <c r="C19858" t="s">
        <v>505</v>
      </c>
      <c r="D19858">
        <v>5</v>
      </c>
      <c r="E19858">
        <v>5</v>
      </c>
      <c r="F19858">
        <v>24</v>
      </c>
      <c r="G19858" t="s">
        <v>66</v>
      </c>
      <c r="H19858" t="s">
        <v>67</v>
      </c>
      <c r="I19858" t="s">
        <v>68</v>
      </c>
      <c r="J19858" t="s">
        <v>89</v>
      </c>
      <c r="K19858" t="s">
        <v>70</v>
      </c>
      <c r="L19858" t="s">
        <v>71</v>
      </c>
      <c r="M19858" t="s">
        <v>3</v>
      </c>
    </row>
    <row r="19859" spans="1:13" hidden="1" x14ac:dyDescent="0.4"/>
    <row r="19860" spans="1:13" hidden="1" x14ac:dyDescent="0.4">
      <c r="A19860" t="s">
        <v>120</v>
      </c>
    </row>
    <row r="19861" spans="1:13" hidden="1" x14ac:dyDescent="0.4">
      <c r="A19861" t="s">
        <v>54</v>
      </c>
      <c r="B19861" t="s">
        <v>55</v>
      </c>
      <c r="C19861" t="s">
        <v>55</v>
      </c>
      <c r="D19861" t="s">
        <v>56</v>
      </c>
      <c r="E19861" t="s">
        <v>57</v>
      </c>
      <c r="F19861" t="s">
        <v>58</v>
      </c>
      <c r="G19861" t="s">
        <v>59</v>
      </c>
      <c r="H19861" t="s">
        <v>60</v>
      </c>
      <c r="I19861" t="s">
        <v>61</v>
      </c>
      <c r="J19861" t="s">
        <v>36</v>
      </c>
      <c r="K19861" t="s">
        <v>62</v>
      </c>
      <c r="L19861" t="s">
        <v>64</v>
      </c>
      <c r="M19861" t="s">
        <v>3</v>
      </c>
    </row>
    <row r="19862" spans="1:13" hidden="1" x14ac:dyDescent="0.4">
      <c r="A19862">
        <v>256</v>
      </c>
      <c r="B19862" t="s">
        <v>796</v>
      </c>
      <c r="C19862" t="s">
        <v>797</v>
      </c>
      <c r="D19862">
        <v>0.625</v>
      </c>
      <c r="E19862">
        <v>0.625</v>
      </c>
      <c r="F19862">
        <v>24</v>
      </c>
      <c r="G19862" t="s">
        <v>66</v>
      </c>
      <c r="H19862" t="s">
        <v>67</v>
      </c>
      <c r="I19862" t="s">
        <v>68</v>
      </c>
      <c r="J19862" t="s">
        <v>89</v>
      </c>
      <c r="K19862" t="s">
        <v>70</v>
      </c>
      <c r="L19862" t="s">
        <v>71</v>
      </c>
      <c r="M19862" t="s">
        <v>3</v>
      </c>
    </row>
    <row r="19864" spans="1:13" x14ac:dyDescent="0.4">
      <c r="A19864" t="s">
        <v>787</v>
      </c>
      <c r="B19864" t="s">
        <v>1</v>
      </c>
      <c r="C19864">
        <v>11.2</v>
      </c>
      <c r="D19864" t="s">
        <v>800</v>
      </c>
      <c r="E19864" t="s">
        <v>3</v>
      </c>
    </row>
    <row r="19866" spans="1:13" hidden="1" x14ac:dyDescent="0.4">
      <c r="A19866" t="s">
        <v>4</v>
      </c>
      <c r="B19866" t="s">
        <v>3</v>
      </c>
    </row>
    <row r="19867" spans="1:13" hidden="1" x14ac:dyDescent="0.4">
      <c r="A19867" t="s">
        <v>5</v>
      </c>
      <c r="B19867" t="s">
        <v>6</v>
      </c>
      <c r="C19867" t="s">
        <v>3</v>
      </c>
    </row>
    <row r="19868" spans="1:13" hidden="1" x14ac:dyDescent="0.4">
      <c r="A19868">
        <v>36.92</v>
      </c>
      <c r="B19868">
        <v>590.95999999999901</v>
      </c>
      <c r="C19868" t="s">
        <v>3</v>
      </c>
    </row>
    <row r="19869" spans="1:13" hidden="1" x14ac:dyDescent="0.4"/>
    <row r="19870" spans="1:13" hidden="1" x14ac:dyDescent="0.4">
      <c r="A19870" t="s">
        <v>7</v>
      </c>
      <c r="B19870" t="s">
        <v>8</v>
      </c>
      <c r="C19870" t="s">
        <v>9</v>
      </c>
      <c r="D19870" t="s">
        <v>10</v>
      </c>
      <c r="E19870" t="s">
        <v>3</v>
      </c>
    </row>
    <row r="19871" spans="1:13" hidden="1" x14ac:dyDescent="0.4"/>
    <row r="19872" spans="1:13" hidden="1" x14ac:dyDescent="0.4">
      <c r="A19872" t="s">
        <v>11</v>
      </c>
      <c r="B19872" t="s">
        <v>12</v>
      </c>
      <c r="C19872" t="s">
        <v>13</v>
      </c>
      <c r="D19872" t="s">
        <v>14</v>
      </c>
      <c r="E19872" t="s">
        <v>3</v>
      </c>
    </row>
    <row r="19873" spans="1:8" hidden="1" x14ac:dyDescent="0.4">
      <c r="A19873" t="s">
        <v>15</v>
      </c>
      <c r="B19873" t="s">
        <v>16</v>
      </c>
      <c r="C19873" t="s">
        <v>17</v>
      </c>
      <c r="D19873" t="s">
        <v>16</v>
      </c>
      <c r="E19873" t="s">
        <v>3</v>
      </c>
    </row>
    <row r="19874" spans="1:8" hidden="1" x14ac:dyDescent="0.4"/>
    <row r="19875" spans="1:8" hidden="1" x14ac:dyDescent="0.4">
      <c r="A19875" t="s">
        <v>18</v>
      </c>
      <c r="B19875" t="s">
        <v>19</v>
      </c>
      <c r="C19875" t="s">
        <v>20</v>
      </c>
      <c r="D19875" t="s">
        <v>21</v>
      </c>
      <c r="E19875" t="s">
        <v>22</v>
      </c>
      <c r="F19875" t="s">
        <v>23</v>
      </c>
      <c r="G19875" t="s">
        <v>24</v>
      </c>
      <c r="H19875" t="s">
        <v>3</v>
      </c>
    </row>
    <row r="19876" spans="1:8" hidden="1" x14ac:dyDescent="0.4">
      <c r="A19876">
        <v>1</v>
      </c>
      <c r="B19876">
        <v>100</v>
      </c>
      <c r="C19876">
        <v>10</v>
      </c>
      <c r="D19876">
        <v>180</v>
      </c>
      <c r="E19876">
        <v>101</v>
      </c>
      <c r="F19876">
        <v>0</v>
      </c>
      <c r="G19876">
        <v>0</v>
      </c>
      <c r="H19876" t="s">
        <v>3</v>
      </c>
    </row>
    <row r="19877" spans="1:8" hidden="1" x14ac:dyDescent="0.4"/>
    <row r="19878" spans="1:8" hidden="1" x14ac:dyDescent="0.4">
      <c r="A19878" t="s">
        <v>25</v>
      </c>
    </row>
    <row r="19879" spans="1:8" hidden="1" x14ac:dyDescent="0.4">
      <c r="A19879" t="s">
        <v>26</v>
      </c>
      <c r="B19879" t="s">
        <v>27</v>
      </c>
      <c r="C19879" t="s">
        <v>3</v>
      </c>
    </row>
    <row r="19880" spans="1:8" hidden="1" x14ac:dyDescent="0.4">
      <c r="A19880" t="s">
        <v>84</v>
      </c>
      <c r="B19880" t="s">
        <v>95</v>
      </c>
      <c r="C19880" t="s">
        <v>3</v>
      </c>
    </row>
    <row r="19881" spans="1:8" hidden="1" x14ac:dyDescent="0.4"/>
    <row r="19882" spans="1:8" hidden="1" x14ac:dyDescent="0.4">
      <c r="A19882" t="s">
        <v>18</v>
      </c>
      <c r="B19882" t="s">
        <v>19</v>
      </c>
      <c r="C19882" t="s">
        <v>20</v>
      </c>
      <c r="D19882" t="s">
        <v>21</v>
      </c>
      <c r="E19882" t="s">
        <v>22</v>
      </c>
      <c r="F19882" t="s">
        <v>23</v>
      </c>
      <c r="G19882" t="s">
        <v>24</v>
      </c>
      <c r="H19882" t="s">
        <v>3</v>
      </c>
    </row>
    <row r="19883" spans="1:8" hidden="1" x14ac:dyDescent="0.4">
      <c r="A19883">
        <v>2</v>
      </c>
      <c r="B19883">
        <v>100</v>
      </c>
      <c r="C19883">
        <v>10</v>
      </c>
      <c r="D19883">
        <v>90</v>
      </c>
      <c r="E19883">
        <v>101</v>
      </c>
      <c r="F19883">
        <v>0</v>
      </c>
      <c r="G19883">
        <v>0</v>
      </c>
      <c r="H19883" t="s">
        <v>3</v>
      </c>
    </row>
    <row r="19884" spans="1:8" hidden="1" x14ac:dyDescent="0.4"/>
    <row r="19885" spans="1:8" hidden="1" x14ac:dyDescent="0.4">
      <c r="A19885" t="s">
        <v>30</v>
      </c>
    </row>
    <row r="19886" spans="1:8" hidden="1" x14ac:dyDescent="0.4">
      <c r="A19886" t="s">
        <v>26</v>
      </c>
      <c r="B19886" t="s">
        <v>27</v>
      </c>
      <c r="C19886" t="s">
        <v>3</v>
      </c>
    </row>
    <row r="19887" spans="1:8" hidden="1" x14ac:dyDescent="0.4">
      <c r="A19887" t="s">
        <v>84</v>
      </c>
      <c r="B19887" t="s">
        <v>95</v>
      </c>
      <c r="C19887" t="s">
        <v>3</v>
      </c>
    </row>
    <row r="19888" spans="1:8" hidden="1" x14ac:dyDescent="0.4"/>
    <row r="19889" spans="1:21" hidden="1" x14ac:dyDescent="0.4">
      <c r="A19889" t="s">
        <v>31</v>
      </c>
      <c r="B19889" t="s">
        <v>32</v>
      </c>
      <c r="C19889" t="s">
        <v>9</v>
      </c>
      <c r="D19889" t="s">
        <v>10</v>
      </c>
      <c r="E19889" t="s">
        <v>3</v>
      </c>
    </row>
    <row r="19890" spans="1:21" hidden="1" x14ac:dyDescent="0.4"/>
    <row r="19891" spans="1:21" hidden="1" x14ac:dyDescent="0.4">
      <c r="A19891" t="s">
        <v>11</v>
      </c>
      <c r="B19891" t="s">
        <v>12</v>
      </c>
      <c r="C19891" t="s">
        <v>13</v>
      </c>
      <c r="D19891" t="s">
        <v>33</v>
      </c>
      <c r="E19891" t="s">
        <v>14</v>
      </c>
      <c r="F19891" t="s">
        <v>3</v>
      </c>
    </row>
    <row r="19892" spans="1:21" hidden="1" x14ac:dyDescent="0.4">
      <c r="A19892" t="s">
        <v>15</v>
      </c>
      <c r="B19892" t="s">
        <v>16</v>
      </c>
      <c r="C19892" t="s">
        <v>17</v>
      </c>
      <c r="D19892" t="s">
        <v>16</v>
      </c>
      <c r="E19892" t="s">
        <v>16</v>
      </c>
      <c r="F19892" t="s">
        <v>3</v>
      </c>
    </row>
    <row r="19894" spans="1:21" x14ac:dyDescent="0.4">
      <c r="A19894" t="s">
        <v>34</v>
      </c>
    </row>
    <row r="19895" spans="1:21" x14ac:dyDescent="0.4">
      <c r="A19895" t="s">
        <v>35</v>
      </c>
      <c r="B19895" t="s">
        <v>36</v>
      </c>
      <c r="C19895" t="s">
        <v>37</v>
      </c>
      <c r="D19895" t="s">
        <v>57</v>
      </c>
      <c r="E19895" t="s">
        <v>38</v>
      </c>
      <c r="F19895" t="s">
        <v>39</v>
      </c>
      <c r="G19895" t="s">
        <v>40</v>
      </c>
      <c r="H19895" t="s">
        <v>41</v>
      </c>
      <c r="I19895" t="s">
        <v>19</v>
      </c>
      <c r="J19895" t="s">
        <v>42</v>
      </c>
      <c r="K19895" t="s">
        <v>43</v>
      </c>
      <c r="L19895" t="s">
        <v>44</v>
      </c>
      <c r="M19895" t="s">
        <v>45</v>
      </c>
      <c r="N19895" t="s">
        <v>22</v>
      </c>
      <c r="O19895" t="s">
        <v>23</v>
      </c>
      <c r="P19895" t="s">
        <v>24</v>
      </c>
      <c r="Q19895" t="s">
        <v>46</v>
      </c>
      <c r="R19895" t="s">
        <v>47</v>
      </c>
      <c r="S19895" t="s">
        <v>48</v>
      </c>
      <c r="T19895" t="s">
        <v>49</v>
      </c>
      <c r="U19895" t="s">
        <v>3</v>
      </c>
    </row>
    <row r="19896" spans="1:21" x14ac:dyDescent="0.4">
      <c r="A19896">
        <v>1</v>
      </c>
      <c r="B19896" t="s">
        <v>32</v>
      </c>
      <c r="C19896">
        <v>256</v>
      </c>
      <c r="D19896">
        <v>80</v>
      </c>
      <c r="E19896" t="s">
        <v>16</v>
      </c>
      <c r="F19896" t="s">
        <v>16</v>
      </c>
      <c r="G19896" t="s">
        <v>51</v>
      </c>
      <c r="H19896" t="s">
        <v>52</v>
      </c>
      <c r="I19896">
        <v>100</v>
      </c>
      <c r="J19896" t="s">
        <v>16</v>
      </c>
      <c r="K19896">
        <v>4</v>
      </c>
      <c r="L19896">
        <v>200</v>
      </c>
      <c r="M19896">
        <v>400</v>
      </c>
      <c r="N19896">
        <v>101</v>
      </c>
      <c r="O19896">
        <v>0</v>
      </c>
      <c r="P19896">
        <v>0</v>
      </c>
      <c r="Q19896">
        <v>36.880000000000003</v>
      </c>
      <c r="R19896">
        <v>1000</v>
      </c>
      <c r="S19896">
        <v>590.05999999999995</v>
      </c>
      <c r="T19896">
        <v>1000</v>
      </c>
      <c r="U19896" t="s">
        <v>3</v>
      </c>
    </row>
    <row r="19898" spans="1:21" hidden="1" x14ac:dyDescent="0.4">
      <c r="A19898" t="s">
        <v>53</v>
      </c>
    </row>
    <row r="19899" spans="1:21" hidden="1" x14ac:dyDescent="0.4">
      <c r="A19899" t="s">
        <v>54</v>
      </c>
      <c r="B19899" t="s">
        <v>55</v>
      </c>
      <c r="C19899" t="s">
        <v>55</v>
      </c>
      <c r="D19899" t="s">
        <v>56</v>
      </c>
      <c r="E19899" t="s">
        <v>57</v>
      </c>
      <c r="F19899" t="s">
        <v>58</v>
      </c>
      <c r="G19899" t="s">
        <v>59</v>
      </c>
      <c r="H19899" t="s">
        <v>60</v>
      </c>
      <c r="I19899" t="s">
        <v>61</v>
      </c>
      <c r="J19899" t="s">
        <v>36</v>
      </c>
      <c r="K19899" t="s">
        <v>62</v>
      </c>
      <c r="L19899" t="s">
        <v>64</v>
      </c>
      <c r="M19899" t="s">
        <v>3</v>
      </c>
    </row>
    <row r="19900" spans="1:21" hidden="1" x14ac:dyDescent="0.4">
      <c r="A19900">
        <v>32</v>
      </c>
      <c r="B19900" t="s">
        <v>96</v>
      </c>
      <c r="C19900" t="s">
        <v>97</v>
      </c>
      <c r="D19900">
        <v>5</v>
      </c>
      <c r="E19900">
        <v>5</v>
      </c>
      <c r="F19900">
        <v>24</v>
      </c>
      <c r="G19900" t="s">
        <v>66</v>
      </c>
      <c r="H19900" t="s">
        <v>67</v>
      </c>
      <c r="I19900" t="s">
        <v>98</v>
      </c>
      <c r="J19900" t="s">
        <v>89</v>
      </c>
      <c r="K19900" t="s">
        <v>70</v>
      </c>
      <c r="L19900" t="s">
        <v>71</v>
      </c>
      <c r="M19900" t="s">
        <v>3</v>
      </c>
    </row>
    <row r="19901" spans="1:21" hidden="1" x14ac:dyDescent="0.4"/>
    <row r="19902" spans="1:21" hidden="1" x14ac:dyDescent="0.4">
      <c r="A19902" t="s">
        <v>72</v>
      </c>
    </row>
    <row r="19903" spans="1:21" hidden="1" x14ac:dyDescent="0.4">
      <c r="A19903" t="s">
        <v>54</v>
      </c>
      <c r="B19903" t="s">
        <v>55</v>
      </c>
      <c r="C19903" t="s">
        <v>55</v>
      </c>
      <c r="D19903" t="s">
        <v>56</v>
      </c>
      <c r="E19903" t="s">
        <v>57</v>
      </c>
      <c r="F19903" t="s">
        <v>58</v>
      </c>
      <c r="G19903" t="s">
        <v>59</v>
      </c>
      <c r="H19903" t="s">
        <v>60</v>
      </c>
      <c r="I19903" t="s">
        <v>61</v>
      </c>
      <c r="J19903" t="s">
        <v>36</v>
      </c>
      <c r="K19903" t="s">
        <v>62</v>
      </c>
      <c r="L19903" t="s">
        <v>64</v>
      </c>
      <c r="M19903" t="s">
        <v>3</v>
      </c>
    </row>
    <row r="19904" spans="1:21" hidden="1" x14ac:dyDescent="0.4">
      <c r="A19904">
        <v>32</v>
      </c>
      <c r="B19904" t="s">
        <v>96</v>
      </c>
      <c r="C19904" t="s">
        <v>97</v>
      </c>
      <c r="D19904">
        <v>5</v>
      </c>
      <c r="E19904">
        <v>5</v>
      </c>
      <c r="F19904">
        <v>24</v>
      </c>
      <c r="G19904" t="s">
        <v>66</v>
      </c>
      <c r="H19904" t="s">
        <v>67</v>
      </c>
      <c r="I19904" t="s">
        <v>68</v>
      </c>
      <c r="J19904" t="s">
        <v>89</v>
      </c>
      <c r="K19904" t="s">
        <v>70</v>
      </c>
      <c r="L19904" t="s">
        <v>71</v>
      </c>
      <c r="M19904" t="s">
        <v>3</v>
      </c>
    </row>
    <row r="19905" spans="1:13" hidden="1" x14ac:dyDescent="0.4"/>
    <row r="19906" spans="1:13" hidden="1" x14ac:dyDescent="0.4">
      <c r="A19906" t="s">
        <v>73</v>
      </c>
    </row>
    <row r="19907" spans="1:13" hidden="1" x14ac:dyDescent="0.4">
      <c r="A19907" t="s">
        <v>54</v>
      </c>
      <c r="B19907" t="s">
        <v>55</v>
      </c>
      <c r="C19907" t="s">
        <v>55</v>
      </c>
      <c r="D19907" t="s">
        <v>56</v>
      </c>
      <c r="E19907" t="s">
        <v>57</v>
      </c>
      <c r="F19907" t="s">
        <v>58</v>
      </c>
      <c r="G19907" t="s">
        <v>59</v>
      </c>
      <c r="H19907" t="s">
        <v>60</v>
      </c>
      <c r="I19907" t="s">
        <v>61</v>
      </c>
      <c r="J19907" t="s">
        <v>36</v>
      </c>
      <c r="K19907" t="s">
        <v>62</v>
      </c>
      <c r="L19907" t="s">
        <v>64</v>
      </c>
      <c r="M19907" t="s">
        <v>3</v>
      </c>
    </row>
    <row r="19908" spans="1:13" hidden="1" x14ac:dyDescent="0.4">
      <c r="A19908">
        <v>32</v>
      </c>
      <c r="B19908" t="s">
        <v>96</v>
      </c>
      <c r="C19908" t="s">
        <v>97</v>
      </c>
      <c r="D19908">
        <v>5</v>
      </c>
      <c r="E19908">
        <v>5</v>
      </c>
      <c r="F19908">
        <v>24</v>
      </c>
      <c r="G19908" t="s">
        <v>66</v>
      </c>
      <c r="H19908" t="s">
        <v>67</v>
      </c>
      <c r="I19908" t="s">
        <v>74</v>
      </c>
      <c r="J19908" t="s">
        <v>89</v>
      </c>
      <c r="K19908" t="s">
        <v>76</v>
      </c>
      <c r="L19908" t="s">
        <v>71</v>
      </c>
      <c r="M19908" t="s">
        <v>3</v>
      </c>
    </row>
    <row r="19909" spans="1:13" hidden="1" x14ac:dyDescent="0.4"/>
    <row r="19910" spans="1:13" hidden="1" x14ac:dyDescent="0.4">
      <c r="A19910" t="s">
        <v>77</v>
      </c>
    </row>
    <row r="19911" spans="1:13" hidden="1" x14ac:dyDescent="0.4">
      <c r="A19911" t="s">
        <v>54</v>
      </c>
      <c r="B19911" t="s">
        <v>55</v>
      </c>
      <c r="C19911" t="s">
        <v>55</v>
      </c>
      <c r="D19911" t="s">
        <v>56</v>
      </c>
      <c r="E19911" t="s">
        <v>57</v>
      </c>
      <c r="F19911" t="s">
        <v>58</v>
      </c>
      <c r="G19911" t="s">
        <v>59</v>
      </c>
      <c r="H19911" t="s">
        <v>60</v>
      </c>
      <c r="I19911" t="s">
        <v>61</v>
      </c>
      <c r="J19911" t="s">
        <v>36</v>
      </c>
      <c r="K19911" t="s">
        <v>62</v>
      </c>
      <c r="L19911" t="s">
        <v>64</v>
      </c>
      <c r="M19911" t="s">
        <v>3</v>
      </c>
    </row>
    <row r="19912" spans="1:13" hidden="1" x14ac:dyDescent="0.4">
      <c r="A19912">
        <v>64</v>
      </c>
      <c r="B19912" t="s">
        <v>99</v>
      </c>
      <c r="C19912" t="s">
        <v>100</v>
      </c>
      <c r="D19912">
        <v>2.5</v>
      </c>
      <c r="E19912">
        <v>2.5</v>
      </c>
      <c r="F19912">
        <v>24</v>
      </c>
      <c r="G19912" t="s">
        <v>66</v>
      </c>
      <c r="H19912" t="s">
        <v>67</v>
      </c>
      <c r="I19912" t="s">
        <v>68</v>
      </c>
      <c r="J19912" t="s">
        <v>89</v>
      </c>
      <c r="K19912" t="s">
        <v>70</v>
      </c>
      <c r="L19912" t="s">
        <v>71</v>
      </c>
      <c r="M19912" t="s">
        <v>3</v>
      </c>
    </row>
    <row r="19913" spans="1:13" hidden="1" x14ac:dyDescent="0.4"/>
    <row r="19914" spans="1:13" hidden="1" x14ac:dyDescent="0.4">
      <c r="A19914" t="s">
        <v>78</v>
      </c>
    </row>
    <row r="19915" spans="1:13" hidden="1" x14ac:dyDescent="0.4">
      <c r="A19915" t="s">
        <v>54</v>
      </c>
      <c r="B19915" t="s">
        <v>55</v>
      </c>
      <c r="C19915" t="s">
        <v>55</v>
      </c>
      <c r="D19915" t="s">
        <v>56</v>
      </c>
      <c r="E19915" t="s">
        <v>57</v>
      </c>
      <c r="F19915" t="s">
        <v>58</v>
      </c>
      <c r="G19915" t="s">
        <v>59</v>
      </c>
      <c r="H19915" t="s">
        <v>60</v>
      </c>
      <c r="I19915" t="s">
        <v>61</v>
      </c>
      <c r="J19915" t="s">
        <v>36</v>
      </c>
      <c r="K19915" t="s">
        <v>62</v>
      </c>
      <c r="L19915" t="s">
        <v>64</v>
      </c>
      <c r="M19915" t="s">
        <v>3</v>
      </c>
    </row>
    <row r="19916" spans="1:13" hidden="1" x14ac:dyDescent="0.4">
      <c r="A19916">
        <v>64</v>
      </c>
      <c r="B19916" t="s">
        <v>99</v>
      </c>
      <c r="C19916" t="s">
        <v>100</v>
      </c>
      <c r="D19916">
        <v>2.5</v>
      </c>
      <c r="E19916">
        <v>2.5</v>
      </c>
      <c r="F19916">
        <v>24</v>
      </c>
      <c r="G19916" t="s">
        <v>66</v>
      </c>
      <c r="H19916" t="s">
        <v>67</v>
      </c>
      <c r="I19916" t="s">
        <v>74</v>
      </c>
      <c r="J19916" t="s">
        <v>89</v>
      </c>
      <c r="K19916" t="s">
        <v>76</v>
      </c>
      <c r="L19916" t="s">
        <v>71</v>
      </c>
      <c r="M19916" t="s">
        <v>3</v>
      </c>
    </row>
    <row r="19917" spans="1:13" hidden="1" x14ac:dyDescent="0.4"/>
    <row r="19918" spans="1:13" hidden="1" x14ac:dyDescent="0.4">
      <c r="A19918" t="s">
        <v>79</v>
      </c>
    </row>
    <row r="19919" spans="1:13" hidden="1" x14ac:dyDescent="0.4">
      <c r="A19919" t="s">
        <v>54</v>
      </c>
      <c r="B19919" t="s">
        <v>55</v>
      </c>
      <c r="C19919" t="s">
        <v>55</v>
      </c>
      <c r="D19919" t="s">
        <v>56</v>
      </c>
      <c r="E19919" t="s">
        <v>57</v>
      </c>
      <c r="F19919" t="s">
        <v>58</v>
      </c>
      <c r="G19919" t="s">
        <v>59</v>
      </c>
      <c r="H19919" t="s">
        <v>60</v>
      </c>
      <c r="I19919" t="s">
        <v>61</v>
      </c>
      <c r="J19919" t="s">
        <v>36</v>
      </c>
      <c r="K19919" t="s">
        <v>62</v>
      </c>
      <c r="L19919" t="s">
        <v>64</v>
      </c>
      <c r="M19919" t="s">
        <v>3</v>
      </c>
    </row>
    <row r="19920" spans="1:13" hidden="1" x14ac:dyDescent="0.4">
      <c r="A19920">
        <v>256</v>
      </c>
      <c r="B19920" t="s">
        <v>101</v>
      </c>
      <c r="C19920" t="s">
        <v>102</v>
      </c>
      <c r="D19920">
        <v>0.625</v>
      </c>
      <c r="E19920">
        <v>0.625</v>
      </c>
      <c r="F19920">
        <v>24</v>
      </c>
      <c r="G19920" t="s">
        <v>66</v>
      </c>
      <c r="H19920" t="s">
        <v>67</v>
      </c>
      <c r="I19920" t="s">
        <v>68</v>
      </c>
      <c r="J19920" t="s">
        <v>89</v>
      </c>
      <c r="K19920" t="s">
        <v>70</v>
      </c>
      <c r="L19920" t="s">
        <v>71</v>
      </c>
      <c r="M19920" t="s">
        <v>3</v>
      </c>
    </row>
    <row r="19921" spans="1:13" hidden="1" x14ac:dyDescent="0.4"/>
    <row r="19922" spans="1:13" hidden="1" x14ac:dyDescent="0.4">
      <c r="A19922" t="s">
        <v>80</v>
      </c>
    </row>
    <row r="19923" spans="1:13" hidden="1" x14ac:dyDescent="0.4">
      <c r="A19923" t="s">
        <v>54</v>
      </c>
      <c r="B19923" t="s">
        <v>55</v>
      </c>
      <c r="C19923" t="s">
        <v>55</v>
      </c>
      <c r="D19923" t="s">
        <v>56</v>
      </c>
      <c r="E19923" t="s">
        <v>57</v>
      </c>
      <c r="F19923" t="s">
        <v>58</v>
      </c>
      <c r="G19923" t="s">
        <v>59</v>
      </c>
      <c r="H19923" t="s">
        <v>60</v>
      </c>
      <c r="I19923" t="s">
        <v>61</v>
      </c>
      <c r="J19923" t="s">
        <v>36</v>
      </c>
      <c r="K19923" t="s">
        <v>62</v>
      </c>
      <c r="L19923" t="s">
        <v>64</v>
      </c>
      <c r="M19923" t="s">
        <v>3</v>
      </c>
    </row>
    <row r="19924" spans="1:13" hidden="1" x14ac:dyDescent="0.4">
      <c r="A19924">
        <v>256</v>
      </c>
      <c r="B19924" t="s">
        <v>101</v>
      </c>
      <c r="C19924" t="s">
        <v>102</v>
      </c>
      <c r="D19924">
        <v>0.625</v>
      </c>
      <c r="E19924">
        <v>0.625</v>
      </c>
      <c r="F19924">
        <v>24</v>
      </c>
      <c r="G19924" t="s">
        <v>66</v>
      </c>
      <c r="H19924" t="s">
        <v>67</v>
      </c>
      <c r="I19924" t="s">
        <v>74</v>
      </c>
      <c r="J19924" t="s">
        <v>89</v>
      </c>
      <c r="K19924" t="s">
        <v>103</v>
      </c>
      <c r="L19924" t="s">
        <v>71</v>
      </c>
      <c r="M19924" t="s">
        <v>3</v>
      </c>
    </row>
    <row r="19926" spans="1:13" x14ac:dyDescent="0.4">
      <c r="A19926" t="s">
        <v>787</v>
      </c>
      <c r="B19926" t="s">
        <v>1</v>
      </c>
      <c r="C19926">
        <v>11.1</v>
      </c>
      <c r="D19926" t="s">
        <v>801</v>
      </c>
      <c r="E19926" t="s">
        <v>3</v>
      </c>
    </row>
    <row r="19928" spans="1:13" hidden="1" x14ac:dyDescent="0.4">
      <c r="A19928" t="s">
        <v>4</v>
      </c>
      <c r="B19928" t="s">
        <v>3</v>
      </c>
    </row>
    <row r="19929" spans="1:13" hidden="1" x14ac:dyDescent="0.4">
      <c r="A19929" t="s">
        <v>5</v>
      </c>
      <c r="B19929" t="s">
        <v>6</v>
      </c>
      <c r="C19929" t="s">
        <v>3</v>
      </c>
    </row>
    <row r="19930" spans="1:13" hidden="1" x14ac:dyDescent="0.4">
      <c r="A19930">
        <v>48.03</v>
      </c>
      <c r="B19930">
        <v>1396.2</v>
      </c>
      <c r="C19930" t="s">
        <v>3</v>
      </c>
    </row>
    <row r="19931" spans="1:13" hidden="1" x14ac:dyDescent="0.4"/>
    <row r="19932" spans="1:13" hidden="1" x14ac:dyDescent="0.4">
      <c r="A19932" t="s">
        <v>7</v>
      </c>
      <c r="B19932" t="s">
        <v>8</v>
      </c>
      <c r="C19932" t="s">
        <v>9</v>
      </c>
      <c r="D19932" t="s">
        <v>10</v>
      </c>
      <c r="E19932" t="s">
        <v>3</v>
      </c>
    </row>
    <row r="19933" spans="1:13" hidden="1" x14ac:dyDescent="0.4"/>
    <row r="19934" spans="1:13" hidden="1" x14ac:dyDescent="0.4">
      <c r="A19934" t="s">
        <v>11</v>
      </c>
      <c r="B19934" t="s">
        <v>12</v>
      </c>
      <c r="C19934" t="s">
        <v>13</v>
      </c>
      <c r="D19934" t="s">
        <v>14</v>
      </c>
      <c r="E19934" t="s">
        <v>3</v>
      </c>
    </row>
    <row r="19935" spans="1:13" hidden="1" x14ac:dyDescent="0.4">
      <c r="A19935" t="s">
        <v>15</v>
      </c>
      <c r="B19935" t="s">
        <v>16</v>
      </c>
      <c r="C19935" t="s">
        <v>17</v>
      </c>
      <c r="D19935" t="s">
        <v>16</v>
      </c>
      <c r="E19935" t="s">
        <v>3</v>
      </c>
    </row>
    <row r="19936" spans="1:13" hidden="1" x14ac:dyDescent="0.4"/>
    <row r="19937" spans="1:8" hidden="1" x14ac:dyDescent="0.4">
      <c r="A19937" t="s">
        <v>18</v>
      </c>
      <c r="B19937" t="s">
        <v>19</v>
      </c>
      <c r="C19937" t="s">
        <v>20</v>
      </c>
      <c r="D19937" t="s">
        <v>21</v>
      </c>
      <c r="E19937" t="s">
        <v>22</v>
      </c>
      <c r="F19937" t="s">
        <v>23</v>
      </c>
      <c r="G19937" t="s">
        <v>24</v>
      </c>
      <c r="H19937" t="s">
        <v>3</v>
      </c>
    </row>
    <row r="19938" spans="1:8" hidden="1" x14ac:dyDescent="0.4">
      <c r="A19938">
        <v>1</v>
      </c>
      <c r="B19938">
        <v>100</v>
      </c>
      <c r="C19938">
        <v>10</v>
      </c>
      <c r="D19938">
        <v>180</v>
      </c>
      <c r="E19938">
        <v>102</v>
      </c>
      <c r="F19938">
        <v>0</v>
      </c>
      <c r="G19938">
        <v>2</v>
      </c>
      <c r="H19938" t="s">
        <v>3</v>
      </c>
    </row>
    <row r="19939" spans="1:8" hidden="1" x14ac:dyDescent="0.4"/>
    <row r="19940" spans="1:8" hidden="1" x14ac:dyDescent="0.4">
      <c r="A19940" t="s">
        <v>25</v>
      </c>
    </row>
    <row r="19941" spans="1:8" hidden="1" x14ac:dyDescent="0.4">
      <c r="A19941" t="s">
        <v>26</v>
      </c>
      <c r="B19941" t="s">
        <v>27</v>
      </c>
      <c r="C19941" t="s">
        <v>3</v>
      </c>
    </row>
    <row r="19942" spans="1:8" hidden="1" x14ac:dyDescent="0.4">
      <c r="A19942" t="s">
        <v>94</v>
      </c>
      <c r="B19942" t="s">
        <v>95</v>
      </c>
      <c r="C19942" t="s">
        <v>3</v>
      </c>
    </row>
    <row r="19943" spans="1:8" hidden="1" x14ac:dyDescent="0.4"/>
    <row r="19944" spans="1:8" hidden="1" x14ac:dyDescent="0.4">
      <c r="A19944" t="s">
        <v>18</v>
      </c>
      <c r="B19944" t="s">
        <v>19</v>
      </c>
      <c r="C19944" t="s">
        <v>20</v>
      </c>
      <c r="D19944" t="s">
        <v>21</v>
      </c>
      <c r="E19944" t="s">
        <v>22</v>
      </c>
      <c r="F19944" t="s">
        <v>23</v>
      </c>
      <c r="G19944" t="s">
        <v>24</v>
      </c>
      <c r="H19944" t="s">
        <v>3</v>
      </c>
    </row>
    <row r="19945" spans="1:8" hidden="1" x14ac:dyDescent="0.4">
      <c r="A19945">
        <v>2</v>
      </c>
      <c r="B19945">
        <v>100</v>
      </c>
      <c r="C19945">
        <v>10</v>
      </c>
      <c r="D19945">
        <v>90</v>
      </c>
      <c r="E19945">
        <v>102</v>
      </c>
      <c r="F19945">
        <v>0</v>
      </c>
      <c r="G19945">
        <v>2</v>
      </c>
      <c r="H19945" t="s">
        <v>3</v>
      </c>
    </row>
    <row r="19946" spans="1:8" hidden="1" x14ac:dyDescent="0.4"/>
    <row r="19947" spans="1:8" hidden="1" x14ac:dyDescent="0.4">
      <c r="A19947" t="s">
        <v>30</v>
      </c>
    </row>
    <row r="19948" spans="1:8" hidden="1" x14ac:dyDescent="0.4">
      <c r="A19948" t="s">
        <v>26</v>
      </c>
      <c r="B19948" t="s">
        <v>27</v>
      </c>
      <c r="C19948" t="s">
        <v>3</v>
      </c>
    </row>
    <row r="19949" spans="1:8" hidden="1" x14ac:dyDescent="0.4">
      <c r="A19949" t="s">
        <v>94</v>
      </c>
      <c r="B19949" t="s">
        <v>95</v>
      </c>
      <c r="C19949" t="s">
        <v>3</v>
      </c>
    </row>
    <row r="19950" spans="1:8" hidden="1" x14ac:dyDescent="0.4"/>
    <row r="19951" spans="1:8" hidden="1" x14ac:dyDescent="0.4">
      <c r="A19951" t="s">
        <v>31</v>
      </c>
      <c r="B19951" t="s">
        <v>32</v>
      </c>
      <c r="C19951" t="s">
        <v>9</v>
      </c>
      <c r="D19951" t="s">
        <v>10</v>
      </c>
      <c r="E19951" t="s">
        <v>3</v>
      </c>
    </row>
    <row r="19952" spans="1:8" hidden="1" x14ac:dyDescent="0.4"/>
    <row r="19953" spans="1:20" hidden="1" x14ac:dyDescent="0.4">
      <c r="A19953" t="s">
        <v>11</v>
      </c>
      <c r="B19953" t="s">
        <v>12</v>
      </c>
      <c r="C19953" t="s">
        <v>13</v>
      </c>
      <c r="D19953" t="s">
        <v>33</v>
      </c>
      <c r="E19953" t="s">
        <v>14</v>
      </c>
      <c r="F19953" t="s">
        <v>3</v>
      </c>
    </row>
    <row r="19954" spans="1:20" hidden="1" x14ac:dyDescent="0.4">
      <c r="A19954" t="s">
        <v>15</v>
      </c>
      <c r="B19954" t="s">
        <v>16</v>
      </c>
      <c r="C19954" t="s">
        <v>17</v>
      </c>
      <c r="D19954" t="s">
        <v>16</v>
      </c>
      <c r="E19954" t="s">
        <v>16</v>
      </c>
      <c r="F19954" t="s">
        <v>3</v>
      </c>
    </row>
    <row r="19956" spans="1:20" x14ac:dyDescent="0.4">
      <c r="A19956" t="s">
        <v>34</v>
      </c>
    </row>
    <row r="19957" spans="1:20" x14ac:dyDescent="0.4">
      <c r="A19957" t="s">
        <v>35</v>
      </c>
      <c r="B19957" t="s">
        <v>36</v>
      </c>
      <c r="C19957" t="s">
        <v>37</v>
      </c>
      <c r="D19957" t="s">
        <v>38</v>
      </c>
      <c r="E19957" t="s">
        <v>39</v>
      </c>
      <c r="F19957" t="s">
        <v>40</v>
      </c>
      <c r="G19957" t="s">
        <v>41</v>
      </c>
      <c r="H19957" t="s">
        <v>19</v>
      </c>
      <c r="I19957" t="s">
        <v>42</v>
      </c>
      <c r="J19957" t="s">
        <v>43</v>
      </c>
      <c r="K19957" t="s">
        <v>44</v>
      </c>
      <c r="L19957" t="s">
        <v>45</v>
      </c>
      <c r="M19957" t="s">
        <v>22</v>
      </c>
      <c r="N19957" t="s">
        <v>23</v>
      </c>
      <c r="O19957" t="s">
        <v>24</v>
      </c>
      <c r="P19957" t="s">
        <v>46</v>
      </c>
      <c r="Q19957" t="s">
        <v>47</v>
      </c>
      <c r="R19957" t="s">
        <v>48</v>
      </c>
      <c r="S19957" t="s">
        <v>49</v>
      </c>
      <c r="T19957" t="s">
        <v>3</v>
      </c>
    </row>
    <row r="19958" spans="1:20" x14ac:dyDescent="0.4">
      <c r="A19958">
        <v>0.8</v>
      </c>
      <c r="B19958" t="s">
        <v>50</v>
      </c>
      <c r="C19958">
        <v>64</v>
      </c>
      <c r="D19958" t="s">
        <v>16</v>
      </c>
      <c r="E19958" t="s">
        <v>16</v>
      </c>
      <c r="F19958" t="s">
        <v>51</v>
      </c>
      <c r="G19958" t="s">
        <v>790</v>
      </c>
      <c r="H19958">
        <v>100</v>
      </c>
      <c r="I19958" t="s">
        <v>16</v>
      </c>
      <c r="J19958">
        <v>4</v>
      </c>
      <c r="K19958">
        <v>150</v>
      </c>
      <c r="L19958">
        <v>400</v>
      </c>
      <c r="M19958">
        <v>102</v>
      </c>
      <c r="N19958">
        <v>0</v>
      </c>
      <c r="O19958">
        <v>0</v>
      </c>
      <c r="P19958">
        <v>47.99</v>
      </c>
      <c r="Q19958">
        <v>1000</v>
      </c>
      <c r="R19958">
        <v>1395.14</v>
      </c>
      <c r="S19958">
        <v>1000</v>
      </c>
      <c r="T19958" t="s">
        <v>3</v>
      </c>
    </row>
    <row r="19960" spans="1:20" hidden="1" x14ac:dyDescent="0.4">
      <c r="A19960" t="s">
        <v>53</v>
      </c>
    </row>
    <row r="19961" spans="1:20" hidden="1" x14ac:dyDescent="0.4">
      <c r="A19961" t="s">
        <v>54</v>
      </c>
      <c r="B19961" t="s">
        <v>55</v>
      </c>
      <c r="C19961" t="s">
        <v>27</v>
      </c>
      <c r="D19961" t="s">
        <v>56</v>
      </c>
      <c r="E19961" t="s">
        <v>57</v>
      </c>
      <c r="F19961" t="s">
        <v>58</v>
      </c>
      <c r="G19961" t="s">
        <v>59</v>
      </c>
      <c r="H19961" t="s">
        <v>60</v>
      </c>
      <c r="I19961" t="s">
        <v>61</v>
      </c>
      <c r="J19961" t="s">
        <v>36</v>
      </c>
      <c r="K19961" t="s">
        <v>62</v>
      </c>
      <c r="L19961" t="s">
        <v>63</v>
      </c>
      <c r="M19961" t="s">
        <v>64</v>
      </c>
      <c r="N19961" t="s">
        <v>3</v>
      </c>
    </row>
    <row r="19962" spans="1:20" hidden="1" x14ac:dyDescent="0.4">
      <c r="A19962">
        <v>51</v>
      </c>
      <c r="B19962" t="s">
        <v>95</v>
      </c>
      <c r="C19962" t="s">
        <v>65</v>
      </c>
      <c r="D19962">
        <v>5</v>
      </c>
      <c r="E19962">
        <v>5</v>
      </c>
      <c r="F19962">
        <v>22</v>
      </c>
      <c r="G19962" t="s">
        <v>66</v>
      </c>
      <c r="H19962" t="s">
        <v>67</v>
      </c>
      <c r="I19962" t="s">
        <v>68</v>
      </c>
      <c r="J19962" t="s">
        <v>69</v>
      </c>
      <c r="K19962" t="s">
        <v>70</v>
      </c>
      <c r="L19962">
        <v>0</v>
      </c>
      <c r="M19962" t="s">
        <v>71</v>
      </c>
      <c r="N19962" t="s">
        <v>3</v>
      </c>
    </row>
    <row r="19963" spans="1:20" hidden="1" x14ac:dyDescent="0.4"/>
    <row r="19964" spans="1:20" hidden="1" x14ac:dyDescent="0.4">
      <c r="A19964" t="s">
        <v>72</v>
      </c>
    </row>
    <row r="19965" spans="1:20" hidden="1" x14ac:dyDescent="0.4">
      <c r="A19965" t="s">
        <v>54</v>
      </c>
      <c r="B19965" t="s">
        <v>55</v>
      </c>
      <c r="C19965" t="s">
        <v>27</v>
      </c>
      <c r="D19965" t="s">
        <v>56</v>
      </c>
      <c r="E19965" t="s">
        <v>57</v>
      </c>
      <c r="F19965" t="s">
        <v>58</v>
      </c>
      <c r="G19965" t="s">
        <v>59</v>
      </c>
      <c r="H19965" t="s">
        <v>60</v>
      </c>
      <c r="I19965" t="s">
        <v>61</v>
      </c>
      <c r="J19965" t="s">
        <v>36</v>
      </c>
      <c r="K19965" t="s">
        <v>62</v>
      </c>
      <c r="L19965" t="s">
        <v>63</v>
      </c>
      <c r="M19965" t="s">
        <v>64</v>
      </c>
      <c r="N19965" t="s">
        <v>3</v>
      </c>
    </row>
    <row r="19966" spans="1:20" hidden="1" x14ac:dyDescent="0.4">
      <c r="A19966">
        <v>51</v>
      </c>
      <c r="B19966" t="s">
        <v>95</v>
      </c>
      <c r="C19966" t="s">
        <v>65</v>
      </c>
      <c r="D19966">
        <v>5</v>
      </c>
      <c r="E19966">
        <v>5</v>
      </c>
      <c r="F19966">
        <v>22</v>
      </c>
      <c r="G19966" t="s">
        <v>66</v>
      </c>
      <c r="H19966" t="s">
        <v>67</v>
      </c>
      <c r="I19966" t="s">
        <v>68</v>
      </c>
      <c r="J19966" t="s">
        <v>69</v>
      </c>
      <c r="K19966" t="s">
        <v>70</v>
      </c>
      <c r="L19966">
        <v>0</v>
      </c>
      <c r="M19966" t="s">
        <v>71</v>
      </c>
      <c r="N19966" t="s">
        <v>3</v>
      </c>
    </row>
    <row r="19967" spans="1:20" hidden="1" x14ac:dyDescent="0.4"/>
    <row r="19968" spans="1:20" hidden="1" x14ac:dyDescent="0.4">
      <c r="A19968" t="s">
        <v>73</v>
      </c>
    </row>
    <row r="19969" spans="1:14" hidden="1" x14ac:dyDescent="0.4">
      <c r="A19969" t="s">
        <v>54</v>
      </c>
      <c r="B19969" t="s">
        <v>55</v>
      </c>
      <c r="C19969" t="s">
        <v>27</v>
      </c>
      <c r="D19969" t="s">
        <v>56</v>
      </c>
      <c r="E19969" t="s">
        <v>57</v>
      </c>
      <c r="F19969" t="s">
        <v>58</v>
      </c>
      <c r="G19969" t="s">
        <v>59</v>
      </c>
      <c r="H19969" t="s">
        <v>60</v>
      </c>
      <c r="I19969" t="s">
        <v>61</v>
      </c>
      <c r="J19969" t="s">
        <v>36</v>
      </c>
      <c r="K19969" t="s">
        <v>62</v>
      </c>
      <c r="L19969" t="s">
        <v>63</v>
      </c>
      <c r="M19969" t="s">
        <v>64</v>
      </c>
      <c r="N19969" t="s">
        <v>3</v>
      </c>
    </row>
    <row r="19970" spans="1:14" hidden="1" x14ac:dyDescent="0.4">
      <c r="A19970">
        <v>51</v>
      </c>
      <c r="B19970" t="s">
        <v>95</v>
      </c>
      <c r="C19970" t="s">
        <v>65</v>
      </c>
      <c r="D19970">
        <v>5</v>
      </c>
      <c r="E19970">
        <v>5</v>
      </c>
      <c r="F19970">
        <v>22</v>
      </c>
      <c r="G19970" t="s">
        <v>66</v>
      </c>
      <c r="H19970" t="s">
        <v>67</v>
      </c>
      <c r="I19970" t="s">
        <v>74</v>
      </c>
      <c r="J19970" t="s">
        <v>75</v>
      </c>
      <c r="K19970" t="s">
        <v>76</v>
      </c>
      <c r="L19970">
        <v>0</v>
      </c>
      <c r="M19970" t="s">
        <v>71</v>
      </c>
      <c r="N19970" t="s">
        <v>3</v>
      </c>
    </row>
    <row r="19971" spans="1:14" hidden="1" x14ac:dyDescent="0.4"/>
    <row r="19972" spans="1:14" hidden="1" x14ac:dyDescent="0.4">
      <c r="A19972" t="s">
        <v>77</v>
      </c>
    </row>
    <row r="19973" spans="1:14" hidden="1" x14ac:dyDescent="0.4">
      <c r="A19973" t="s">
        <v>54</v>
      </c>
      <c r="B19973" t="s">
        <v>55</v>
      </c>
      <c r="C19973" t="s">
        <v>27</v>
      </c>
      <c r="D19973" t="s">
        <v>56</v>
      </c>
      <c r="E19973" t="s">
        <v>57</v>
      </c>
      <c r="F19973" t="s">
        <v>58</v>
      </c>
      <c r="G19973" t="s">
        <v>59</v>
      </c>
      <c r="H19973" t="s">
        <v>60</v>
      </c>
      <c r="I19973" t="s">
        <v>61</v>
      </c>
      <c r="J19973" t="s">
        <v>36</v>
      </c>
      <c r="K19973" t="s">
        <v>62</v>
      </c>
      <c r="L19973" t="s">
        <v>63</v>
      </c>
      <c r="M19973" t="s">
        <v>64</v>
      </c>
      <c r="N19973" t="s">
        <v>3</v>
      </c>
    </row>
    <row r="19974" spans="1:14" hidden="1" x14ac:dyDescent="0.4">
      <c r="A19974">
        <v>101</v>
      </c>
      <c r="B19974" t="s">
        <v>95</v>
      </c>
      <c r="C19974" t="s">
        <v>65</v>
      </c>
      <c r="D19974">
        <v>2.5</v>
      </c>
      <c r="E19974">
        <v>2.5</v>
      </c>
      <c r="F19974">
        <v>22</v>
      </c>
      <c r="G19974" t="s">
        <v>66</v>
      </c>
      <c r="H19974" t="s">
        <v>67</v>
      </c>
      <c r="I19974" t="s">
        <v>68</v>
      </c>
      <c r="J19974" t="s">
        <v>69</v>
      </c>
      <c r="K19974" t="s">
        <v>70</v>
      </c>
      <c r="L19974">
        <v>0</v>
      </c>
      <c r="M19974" t="s">
        <v>71</v>
      </c>
      <c r="N19974" t="s">
        <v>3</v>
      </c>
    </row>
    <row r="19975" spans="1:14" hidden="1" x14ac:dyDescent="0.4"/>
    <row r="19976" spans="1:14" hidden="1" x14ac:dyDescent="0.4">
      <c r="A19976" t="s">
        <v>78</v>
      </c>
    </row>
    <row r="19977" spans="1:14" hidden="1" x14ac:dyDescent="0.4">
      <c r="A19977" t="s">
        <v>54</v>
      </c>
      <c r="B19977" t="s">
        <v>55</v>
      </c>
      <c r="C19977" t="s">
        <v>27</v>
      </c>
      <c r="D19977" t="s">
        <v>56</v>
      </c>
      <c r="E19977" t="s">
        <v>57</v>
      </c>
      <c r="F19977" t="s">
        <v>58</v>
      </c>
      <c r="G19977" t="s">
        <v>59</v>
      </c>
      <c r="H19977" t="s">
        <v>60</v>
      </c>
      <c r="I19977" t="s">
        <v>61</v>
      </c>
      <c r="J19977" t="s">
        <v>36</v>
      </c>
      <c r="K19977" t="s">
        <v>62</v>
      </c>
      <c r="L19977" t="s">
        <v>63</v>
      </c>
      <c r="M19977" t="s">
        <v>64</v>
      </c>
      <c r="N19977" t="s">
        <v>3</v>
      </c>
    </row>
    <row r="19978" spans="1:14" hidden="1" x14ac:dyDescent="0.4">
      <c r="A19978">
        <v>101</v>
      </c>
      <c r="B19978" t="s">
        <v>95</v>
      </c>
      <c r="C19978" t="s">
        <v>65</v>
      </c>
      <c r="D19978">
        <v>2.5</v>
      </c>
      <c r="E19978">
        <v>2.5</v>
      </c>
      <c r="F19978">
        <v>22</v>
      </c>
      <c r="G19978" t="s">
        <v>66</v>
      </c>
      <c r="H19978" t="s">
        <v>67</v>
      </c>
      <c r="I19978" t="s">
        <v>74</v>
      </c>
      <c r="J19978" t="s">
        <v>75</v>
      </c>
      <c r="K19978" t="s">
        <v>76</v>
      </c>
      <c r="L19978">
        <v>0</v>
      </c>
      <c r="M19978" t="s">
        <v>71</v>
      </c>
      <c r="N19978" t="s">
        <v>3</v>
      </c>
    </row>
    <row r="19979" spans="1:14" hidden="1" x14ac:dyDescent="0.4"/>
    <row r="19980" spans="1:14" hidden="1" x14ac:dyDescent="0.4">
      <c r="A19980" t="s">
        <v>79</v>
      </c>
    </row>
    <row r="19981" spans="1:14" hidden="1" x14ac:dyDescent="0.4">
      <c r="A19981" t="s">
        <v>54</v>
      </c>
      <c r="B19981" t="s">
        <v>55</v>
      </c>
      <c r="C19981" t="s">
        <v>27</v>
      </c>
      <c r="D19981" t="s">
        <v>56</v>
      </c>
      <c r="E19981" t="s">
        <v>57</v>
      </c>
      <c r="F19981" t="s">
        <v>58</v>
      </c>
      <c r="G19981" t="s">
        <v>59</v>
      </c>
      <c r="H19981" t="s">
        <v>60</v>
      </c>
      <c r="I19981" t="s">
        <v>61</v>
      </c>
      <c r="J19981" t="s">
        <v>36</v>
      </c>
      <c r="K19981" t="s">
        <v>62</v>
      </c>
      <c r="L19981" t="s">
        <v>63</v>
      </c>
      <c r="M19981" t="s">
        <v>64</v>
      </c>
      <c r="N19981" t="s">
        <v>3</v>
      </c>
    </row>
    <row r="19982" spans="1:14" hidden="1" x14ac:dyDescent="0.4">
      <c r="A19982">
        <v>101</v>
      </c>
      <c r="B19982" t="s">
        <v>95</v>
      </c>
      <c r="C19982" t="s">
        <v>65</v>
      </c>
      <c r="D19982">
        <v>2.5</v>
      </c>
      <c r="E19982">
        <v>2.5</v>
      </c>
      <c r="F19982">
        <v>22</v>
      </c>
      <c r="G19982" t="s">
        <v>66</v>
      </c>
      <c r="H19982" t="s">
        <v>67</v>
      </c>
      <c r="I19982" t="s">
        <v>68</v>
      </c>
      <c r="J19982" t="s">
        <v>69</v>
      </c>
      <c r="K19982" t="s">
        <v>70</v>
      </c>
      <c r="L19982">
        <v>0</v>
      </c>
      <c r="M19982" t="s">
        <v>71</v>
      </c>
      <c r="N19982" t="s">
        <v>3</v>
      </c>
    </row>
    <row r="19983" spans="1:14" hidden="1" x14ac:dyDescent="0.4"/>
    <row r="19984" spans="1:14" hidden="1" x14ac:dyDescent="0.4">
      <c r="A19984" t="s">
        <v>80</v>
      </c>
    </row>
    <row r="19985" spans="1:14" hidden="1" x14ac:dyDescent="0.4">
      <c r="A19985" t="s">
        <v>54</v>
      </c>
      <c r="B19985" t="s">
        <v>55</v>
      </c>
      <c r="C19985" t="s">
        <v>27</v>
      </c>
      <c r="D19985" t="s">
        <v>56</v>
      </c>
      <c r="E19985" t="s">
        <v>57</v>
      </c>
      <c r="F19985" t="s">
        <v>58</v>
      </c>
      <c r="G19985" t="s">
        <v>59</v>
      </c>
      <c r="H19985" t="s">
        <v>60</v>
      </c>
      <c r="I19985" t="s">
        <v>61</v>
      </c>
      <c r="J19985" t="s">
        <v>36</v>
      </c>
      <c r="K19985" t="s">
        <v>62</v>
      </c>
      <c r="L19985" t="s">
        <v>63</v>
      </c>
      <c r="M19985" t="s">
        <v>64</v>
      </c>
      <c r="N19985" t="s">
        <v>3</v>
      </c>
    </row>
    <row r="19986" spans="1:14" hidden="1" x14ac:dyDescent="0.4">
      <c r="A19986">
        <v>401</v>
      </c>
      <c r="B19986" t="s">
        <v>95</v>
      </c>
      <c r="C19986" t="s">
        <v>65</v>
      </c>
      <c r="D19986">
        <v>0.625</v>
      </c>
      <c r="E19986">
        <v>0.625</v>
      </c>
      <c r="F19986">
        <v>22</v>
      </c>
      <c r="G19986" t="s">
        <v>66</v>
      </c>
      <c r="H19986" t="s">
        <v>67</v>
      </c>
      <c r="I19986" t="s">
        <v>68</v>
      </c>
      <c r="J19986" t="s">
        <v>69</v>
      </c>
      <c r="K19986" t="s">
        <v>70</v>
      </c>
      <c r="L19986">
        <v>1</v>
      </c>
      <c r="M19986" t="s">
        <v>71</v>
      </c>
      <c r="N19986" t="s">
        <v>3</v>
      </c>
    </row>
    <row r="19987" spans="1:14" hidden="1" x14ac:dyDescent="0.4"/>
    <row r="19988" spans="1:14" hidden="1" x14ac:dyDescent="0.4">
      <c r="A19988" t="s">
        <v>81</v>
      </c>
    </row>
    <row r="19989" spans="1:14" hidden="1" x14ac:dyDescent="0.4">
      <c r="A19989" t="s">
        <v>54</v>
      </c>
      <c r="B19989" t="s">
        <v>55</v>
      </c>
      <c r="C19989" t="s">
        <v>27</v>
      </c>
      <c r="D19989" t="s">
        <v>56</v>
      </c>
      <c r="E19989" t="s">
        <v>57</v>
      </c>
      <c r="F19989" t="s">
        <v>58</v>
      </c>
      <c r="G19989" t="s">
        <v>59</v>
      </c>
      <c r="H19989" t="s">
        <v>60</v>
      </c>
      <c r="I19989" t="s">
        <v>61</v>
      </c>
      <c r="J19989" t="s">
        <v>36</v>
      </c>
      <c r="K19989" t="s">
        <v>62</v>
      </c>
      <c r="L19989" t="s">
        <v>63</v>
      </c>
      <c r="M19989" t="s">
        <v>64</v>
      </c>
      <c r="N19989" t="s">
        <v>3</v>
      </c>
    </row>
    <row r="19990" spans="1:14" hidden="1" x14ac:dyDescent="0.4">
      <c r="A19990">
        <v>401</v>
      </c>
      <c r="B19990" t="s">
        <v>95</v>
      </c>
      <c r="C19990" t="s">
        <v>65</v>
      </c>
      <c r="D19990">
        <v>0.625</v>
      </c>
      <c r="E19990">
        <v>0.625</v>
      </c>
      <c r="F19990">
        <v>22</v>
      </c>
      <c r="G19990" t="s">
        <v>66</v>
      </c>
      <c r="H19990" t="s">
        <v>67</v>
      </c>
      <c r="I19990" t="s">
        <v>74</v>
      </c>
      <c r="J19990" t="s">
        <v>69</v>
      </c>
      <c r="K19990" t="s">
        <v>76</v>
      </c>
      <c r="L19990">
        <v>1</v>
      </c>
      <c r="M19990" t="s">
        <v>71</v>
      </c>
      <c r="N19990" t="s">
        <v>3</v>
      </c>
    </row>
    <row r="19991" spans="1:14" hidden="1" x14ac:dyDescent="0.4"/>
    <row r="19992" spans="1:14" hidden="1" x14ac:dyDescent="0.4">
      <c r="A19992" t="s">
        <v>82</v>
      </c>
    </row>
    <row r="19993" spans="1:14" hidden="1" x14ac:dyDescent="0.4">
      <c r="A19993" t="s">
        <v>54</v>
      </c>
      <c r="B19993" t="s">
        <v>55</v>
      </c>
      <c r="C19993" t="s">
        <v>27</v>
      </c>
      <c r="D19993" t="s">
        <v>56</v>
      </c>
      <c r="E19993" t="s">
        <v>57</v>
      </c>
      <c r="F19993" t="s">
        <v>58</v>
      </c>
      <c r="G19993" t="s">
        <v>59</v>
      </c>
      <c r="H19993" t="s">
        <v>60</v>
      </c>
      <c r="I19993" t="s">
        <v>61</v>
      </c>
      <c r="J19993" t="s">
        <v>36</v>
      </c>
      <c r="K19993" t="s">
        <v>62</v>
      </c>
      <c r="L19993" t="s">
        <v>63</v>
      </c>
      <c r="M19993" t="s">
        <v>64</v>
      </c>
      <c r="N19993" t="s">
        <v>3</v>
      </c>
    </row>
    <row r="19994" spans="1:14" hidden="1" x14ac:dyDescent="0.4">
      <c r="A19994">
        <v>401</v>
      </c>
      <c r="B19994" t="s">
        <v>95</v>
      </c>
      <c r="C19994" t="s">
        <v>65</v>
      </c>
      <c r="D19994">
        <v>0.625</v>
      </c>
      <c r="E19994">
        <v>0.625</v>
      </c>
      <c r="F19994">
        <v>22</v>
      </c>
      <c r="G19994" t="s">
        <v>66</v>
      </c>
      <c r="H19994" t="s">
        <v>67</v>
      </c>
      <c r="I19994" t="s">
        <v>68</v>
      </c>
      <c r="J19994" t="s">
        <v>69</v>
      </c>
      <c r="K19994" t="s">
        <v>70</v>
      </c>
      <c r="L19994">
        <v>1</v>
      </c>
      <c r="M19994" t="s">
        <v>71</v>
      </c>
      <c r="N19994" t="s">
        <v>3</v>
      </c>
    </row>
    <row r="19996" spans="1:14" x14ac:dyDescent="0.4">
      <c r="A19996" t="s">
        <v>787</v>
      </c>
      <c r="B19996" t="s">
        <v>215</v>
      </c>
      <c r="C19996">
        <v>12.1</v>
      </c>
      <c r="D19996" t="s">
        <v>802</v>
      </c>
      <c r="E19996" t="s">
        <v>3</v>
      </c>
    </row>
    <row r="19998" spans="1:14" hidden="1" x14ac:dyDescent="0.4">
      <c r="A19998" t="s">
        <v>4</v>
      </c>
      <c r="B19998" t="s">
        <v>3</v>
      </c>
    </row>
    <row r="19999" spans="1:14" hidden="1" x14ac:dyDescent="0.4">
      <c r="A19999" t="s">
        <v>5</v>
      </c>
      <c r="B19999" t="s">
        <v>6</v>
      </c>
      <c r="C19999" t="s">
        <v>3</v>
      </c>
    </row>
    <row r="20000" spans="1:14" hidden="1" x14ac:dyDescent="0.4">
      <c r="A20000">
        <v>17.36</v>
      </c>
      <c r="B20000">
        <v>304.68</v>
      </c>
      <c r="C20000" t="s">
        <v>3</v>
      </c>
    </row>
    <row r="20001" spans="1:8" hidden="1" x14ac:dyDescent="0.4"/>
    <row r="20002" spans="1:8" hidden="1" x14ac:dyDescent="0.4">
      <c r="A20002" t="s">
        <v>7</v>
      </c>
      <c r="B20002" t="s">
        <v>8</v>
      </c>
      <c r="C20002" t="s">
        <v>9</v>
      </c>
      <c r="D20002" t="s">
        <v>10</v>
      </c>
      <c r="E20002" t="s">
        <v>3</v>
      </c>
    </row>
    <row r="20003" spans="1:8" hidden="1" x14ac:dyDescent="0.4"/>
    <row r="20004" spans="1:8" hidden="1" x14ac:dyDescent="0.4">
      <c r="A20004" t="s">
        <v>11</v>
      </c>
      <c r="B20004" t="s">
        <v>12</v>
      </c>
      <c r="C20004" t="s">
        <v>13</v>
      </c>
      <c r="D20004" t="s">
        <v>14</v>
      </c>
      <c r="E20004" t="s">
        <v>3</v>
      </c>
    </row>
    <row r="20005" spans="1:8" hidden="1" x14ac:dyDescent="0.4">
      <c r="A20005" t="s">
        <v>15</v>
      </c>
      <c r="B20005" t="s">
        <v>16</v>
      </c>
      <c r="C20005" t="s">
        <v>17</v>
      </c>
      <c r="D20005" t="s">
        <v>16</v>
      </c>
      <c r="E20005" t="s">
        <v>3</v>
      </c>
    </row>
    <row r="20006" spans="1:8" hidden="1" x14ac:dyDescent="0.4"/>
    <row r="20007" spans="1:8" hidden="1" x14ac:dyDescent="0.4">
      <c r="A20007" t="s">
        <v>18</v>
      </c>
      <c r="B20007" t="s">
        <v>19</v>
      </c>
      <c r="C20007" t="s">
        <v>20</v>
      </c>
      <c r="D20007" t="s">
        <v>21</v>
      </c>
      <c r="E20007" t="s">
        <v>22</v>
      </c>
      <c r="F20007" t="s">
        <v>23</v>
      </c>
      <c r="G20007" t="s">
        <v>24</v>
      </c>
      <c r="H20007" t="s">
        <v>3</v>
      </c>
    </row>
    <row r="20008" spans="1:8" hidden="1" x14ac:dyDescent="0.4">
      <c r="A20008">
        <v>1</v>
      </c>
      <c r="B20008">
        <v>100</v>
      </c>
      <c r="C20008">
        <v>10</v>
      </c>
      <c r="D20008">
        <v>180</v>
      </c>
      <c r="E20008">
        <v>101</v>
      </c>
      <c r="F20008">
        <v>0</v>
      </c>
      <c r="G20008">
        <v>0</v>
      </c>
      <c r="H20008" t="s">
        <v>3</v>
      </c>
    </row>
    <row r="20009" spans="1:8" hidden="1" x14ac:dyDescent="0.4"/>
    <row r="20010" spans="1:8" hidden="1" x14ac:dyDescent="0.4">
      <c r="A20010" t="s">
        <v>25</v>
      </c>
    </row>
    <row r="20011" spans="1:8" hidden="1" x14ac:dyDescent="0.4">
      <c r="A20011" t="s">
        <v>26</v>
      </c>
      <c r="B20011" t="s">
        <v>27</v>
      </c>
      <c r="C20011" t="s">
        <v>3</v>
      </c>
    </row>
    <row r="20012" spans="1:8" hidden="1" x14ac:dyDescent="0.4">
      <c r="A20012" t="s">
        <v>84</v>
      </c>
      <c r="B20012" t="s">
        <v>29</v>
      </c>
      <c r="C20012" t="s">
        <v>3</v>
      </c>
    </row>
    <row r="20013" spans="1:8" hidden="1" x14ac:dyDescent="0.4"/>
    <row r="20014" spans="1:8" hidden="1" x14ac:dyDescent="0.4">
      <c r="A20014" t="s">
        <v>18</v>
      </c>
      <c r="B20014" t="s">
        <v>19</v>
      </c>
      <c r="C20014" t="s">
        <v>20</v>
      </c>
      <c r="D20014" t="s">
        <v>21</v>
      </c>
      <c r="E20014" t="s">
        <v>22</v>
      </c>
      <c r="F20014" t="s">
        <v>23</v>
      </c>
      <c r="G20014" t="s">
        <v>24</v>
      </c>
      <c r="H20014" t="s">
        <v>3</v>
      </c>
    </row>
    <row r="20015" spans="1:8" hidden="1" x14ac:dyDescent="0.4">
      <c r="A20015">
        <v>2</v>
      </c>
      <c r="B20015">
        <v>100</v>
      </c>
      <c r="C20015">
        <v>10</v>
      </c>
      <c r="D20015">
        <v>90</v>
      </c>
      <c r="E20015">
        <v>101</v>
      </c>
      <c r="F20015">
        <v>0</v>
      </c>
      <c r="G20015">
        <v>0</v>
      </c>
      <c r="H20015" t="s">
        <v>3</v>
      </c>
    </row>
    <row r="20016" spans="1:8" hidden="1" x14ac:dyDescent="0.4"/>
    <row r="20017" spans="1:20" hidden="1" x14ac:dyDescent="0.4">
      <c r="A20017" t="s">
        <v>30</v>
      </c>
    </row>
    <row r="20018" spans="1:20" hidden="1" x14ac:dyDescent="0.4">
      <c r="A20018" t="s">
        <v>26</v>
      </c>
      <c r="B20018" t="s">
        <v>27</v>
      </c>
      <c r="C20018" t="s">
        <v>3</v>
      </c>
    </row>
    <row r="20019" spans="1:20" hidden="1" x14ac:dyDescent="0.4">
      <c r="A20019" t="s">
        <v>84</v>
      </c>
      <c r="B20019" t="s">
        <v>29</v>
      </c>
      <c r="C20019" t="s">
        <v>3</v>
      </c>
    </row>
    <row r="20020" spans="1:20" hidden="1" x14ac:dyDescent="0.4"/>
    <row r="20021" spans="1:20" hidden="1" x14ac:dyDescent="0.4">
      <c r="A20021" t="s">
        <v>31</v>
      </c>
      <c r="B20021" t="s">
        <v>32</v>
      </c>
      <c r="C20021" t="s">
        <v>9</v>
      </c>
      <c r="D20021" t="s">
        <v>10</v>
      </c>
      <c r="E20021" t="s">
        <v>3</v>
      </c>
    </row>
    <row r="20022" spans="1:20" hidden="1" x14ac:dyDescent="0.4"/>
    <row r="20023" spans="1:20" hidden="1" x14ac:dyDescent="0.4">
      <c r="A20023" t="s">
        <v>11</v>
      </c>
      <c r="B20023" t="s">
        <v>12</v>
      </c>
      <c r="C20023" t="s">
        <v>13</v>
      </c>
      <c r="D20023" t="s">
        <v>33</v>
      </c>
      <c r="E20023" t="s">
        <v>14</v>
      </c>
      <c r="F20023" t="s">
        <v>3</v>
      </c>
    </row>
    <row r="20024" spans="1:20" hidden="1" x14ac:dyDescent="0.4">
      <c r="A20024" t="s">
        <v>15</v>
      </c>
      <c r="B20024" t="s">
        <v>16</v>
      </c>
      <c r="C20024" t="s">
        <v>17</v>
      </c>
      <c r="D20024" t="s">
        <v>16</v>
      </c>
      <c r="E20024" t="s">
        <v>16</v>
      </c>
      <c r="F20024" t="s">
        <v>3</v>
      </c>
    </row>
    <row r="20026" spans="1:20" x14ac:dyDescent="0.4">
      <c r="A20026" t="s">
        <v>34</v>
      </c>
    </row>
    <row r="20027" spans="1:20" x14ac:dyDescent="0.4">
      <c r="A20027" t="s">
        <v>35</v>
      </c>
      <c r="B20027" t="s">
        <v>36</v>
      </c>
      <c r="C20027" t="s">
        <v>37</v>
      </c>
      <c r="D20027" t="s">
        <v>38</v>
      </c>
      <c r="E20027" t="s">
        <v>39</v>
      </c>
      <c r="F20027" t="s">
        <v>40</v>
      </c>
      <c r="G20027" t="s">
        <v>41</v>
      </c>
      <c r="H20027" t="s">
        <v>19</v>
      </c>
      <c r="I20027" t="s">
        <v>42</v>
      </c>
      <c r="J20027" t="s">
        <v>43</v>
      </c>
      <c r="K20027" t="s">
        <v>44</v>
      </c>
      <c r="L20027" t="s">
        <v>45</v>
      </c>
      <c r="M20027" t="s">
        <v>22</v>
      </c>
      <c r="N20027" t="s">
        <v>23</v>
      </c>
      <c r="O20027" t="s">
        <v>24</v>
      </c>
      <c r="P20027" t="s">
        <v>46</v>
      </c>
      <c r="Q20027" t="s">
        <v>47</v>
      </c>
      <c r="R20027" t="s">
        <v>48</v>
      </c>
      <c r="S20027" t="s">
        <v>49</v>
      </c>
      <c r="T20027" t="s">
        <v>3</v>
      </c>
    </row>
    <row r="20028" spans="1:20" x14ac:dyDescent="0.4">
      <c r="A20028">
        <v>0.6</v>
      </c>
      <c r="B20028" t="s">
        <v>50</v>
      </c>
      <c r="C20028">
        <v>64</v>
      </c>
      <c r="D20028" t="s">
        <v>16</v>
      </c>
      <c r="E20028" t="s">
        <v>16</v>
      </c>
      <c r="F20028" t="s">
        <v>51</v>
      </c>
      <c r="G20028" t="s">
        <v>790</v>
      </c>
      <c r="H20028">
        <v>100</v>
      </c>
      <c r="I20028" t="s">
        <v>16</v>
      </c>
      <c r="J20028">
        <v>10</v>
      </c>
      <c r="K20028">
        <v>100</v>
      </c>
      <c r="L20028">
        <v>330</v>
      </c>
      <c r="M20028">
        <v>101</v>
      </c>
      <c r="N20028">
        <v>0</v>
      </c>
      <c r="O20028">
        <v>0</v>
      </c>
      <c r="P20028">
        <v>8.1199999999999992</v>
      </c>
      <c r="Q20028">
        <v>1000</v>
      </c>
      <c r="R20028">
        <v>137.38</v>
      </c>
      <c r="S20028">
        <v>1000</v>
      </c>
      <c r="T20028" t="s">
        <v>3</v>
      </c>
    </row>
    <row r="20030" spans="1:20" hidden="1" x14ac:dyDescent="0.4">
      <c r="A20030" t="s">
        <v>53</v>
      </c>
    </row>
    <row r="20031" spans="1:20" hidden="1" x14ac:dyDescent="0.4">
      <c r="A20031" t="s">
        <v>54</v>
      </c>
      <c r="B20031" t="s">
        <v>55</v>
      </c>
      <c r="C20031" t="s">
        <v>27</v>
      </c>
      <c r="D20031" t="s">
        <v>56</v>
      </c>
      <c r="E20031" t="s">
        <v>57</v>
      </c>
      <c r="F20031" t="s">
        <v>58</v>
      </c>
      <c r="G20031" t="s">
        <v>59</v>
      </c>
      <c r="H20031" t="s">
        <v>60</v>
      </c>
      <c r="I20031" t="s">
        <v>61</v>
      </c>
      <c r="J20031" t="s">
        <v>36</v>
      </c>
      <c r="K20031" t="s">
        <v>62</v>
      </c>
      <c r="L20031" t="s">
        <v>63</v>
      </c>
      <c r="M20031" t="s">
        <v>64</v>
      </c>
      <c r="N20031" t="s">
        <v>3</v>
      </c>
    </row>
    <row r="20032" spans="1:20" hidden="1" x14ac:dyDescent="0.4">
      <c r="A20032">
        <v>57</v>
      </c>
      <c r="B20032" t="s">
        <v>151</v>
      </c>
      <c r="C20032" t="s">
        <v>150</v>
      </c>
      <c r="D20032">
        <v>2.5</v>
      </c>
      <c r="E20032">
        <v>2.5</v>
      </c>
      <c r="F20032">
        <v>22</v>
      </c>
      <c r="G20032" t="s">
        <v>225</v>
      </c>
      <c r="H20032" t="s">
        <v>67</v>
      </c>
      <c r="I20032" t="s">
        <v>68</v>
      </c>
      <c r="J20032" t="s">
        <v>75</v>
      </c>
      <c r="K20032" t="s">
        <v>70</v>
      </c>
      <c r="L20032">
        <v>0</v>
      </c>
      <c r="M20032" t="s">
        <v>71</v>
      </c>
      <c r="N20032" t="s">
        <v>3</v>
      </c>
    </row>
    <row r="20033" spans="1:14" hidden="1" x14ac:dyDescent="0.4"/>
    <row r="20034" spans="1:14" hidden="1" x14ac:dyDescent="0.4">
      <c r="A20034" t="s">
        <v>72</v>
      </c>
    </row>
    <row r="20035" spans="1:14" hidden="1" x14ac:dyDescent="0.4">
      <c r="A20035" t="s">
        <v>54</v>
      </c>
      <c r="B20035" t="s">
        <v>55</v>
      </c>
      <c r="C20035" t="s">
        <v>27</v>
      </c>
      <c r="D20035" t="s">
        <v>56</v>
      </c>
      <c r="E20035" t="s">
        <v>57</v>
      </c>
      <c r="F20035" t="s">
        <v>58</v>
      </c>
      <c r="G20035" t="s">
        <v>59</v>
      </c>
      <c r="H20035" t="s">
        <v>60</v>
      </c>
      <c r="I20035" t="s">
        <v>61</v>
      </c>
      <c r="J20035" t="s">
        <v>36</v>
      </c>
      <c r="K20035" t="s">
        <v>62</v>
      </c>
      <c r="L20035" t="s">
        <v>63</v>
      </c>
      <c r="M20035" t="s">
        <v>64</v>
      </c>
      <c r="N20035" t="s">
        <v>3</v>
      </c>
    </row>
    <row r="20036" spans="1:14" hidden="1" x14ac:dyDescent="0.4">
      <c r="A20036">
        <v>57</v>
      </c>
      <c r="B20036" t="s">
        <v>151</v>
      </c>
      <c r="C20036" t="s">
        <v>150</v>
      </c>
      <c r="D20036">
        <v>2.5</v>
      </c>
      <c r="E20036">
        <v>2.5</v>
      </c>
      <c r="F20036">
        <v>22</v>
      </c>
      <c r="G20036" t="s">
        <v>225</v>
      </c>
      <c r="H20036" t="s">
        <v>67</v>
      </c>
      <c r="I20036" t="s">
        <v>68</v>
      </c>
      <c r="J20036" t="s">
        <v>75</v>
      </c>
      <c r="K20036" t="s">
        <v>70</v>
      </c>
      <c r="L20036">
        <v>0</v>
      </c>
      <c r="M20036" t="s">
        <v>71</v>
      </c>
      <c r="N20036" t="s">
        <v>3</v>
      </c>
    </row>
    <row r="20037" spans="1:14" hidden="1" x14ac:dyDescent="0.4"/>
    <row r="20038" spans="1:14" hidden="1" x14ac:dyDescent="0.4">
      <c r="A20038" t="s">
        <v>73</v>
      </c>
    </row>
    <row r="20039" spans="1:14" hidden="1" x14ac:dyDescent="0.4">
      <c r="A20039" t="s">
        <v>54</v>
      </c>
      <c r="B20039" t="s">
        <v>55</v>
      </c>
      <c r="C20039" t="s">
        <v>27</v>
      </c>
      <c r="D20039" t="s">
        <v>56</v>
      </c>
      <c r="E20039" t="s">
        <v>57</v>
      </c>
      <c r="F20039" t="s">
        <v>58</v>
      </c>
      <c r="G20039" t="s">
        <v>59</v>
      </c>
      <c r="H20039" t="s">
        <v>60</v>
      </c>
      <c r="I20039" t="s">
        <v>61</v>
      </c>
      <c r="J20039" t="s">
        <v>36</v>
      </c>
      <c r="K20039" t="s">
        <v>62</v>
      </c>
      <c r="L20039" t="s">
        <v>63</v>
      </c>
      <c r="M20039" t="s">
        <v>64</v>
      </c>
      <c r="N20039" t="s">
        <v>3</v>
      </c>
    </row>
    <row r="20040" spans="1:14" hidden="1" x14ac:dyDescent="0.4">
      <c r="A20040">
        <v>57</v>
      </c>
      <c r="B20040" t="s">
        <v>151</v>
      </c>
      <c r="C20040" t="s">
        <v>150</v>
      </c>
      <c r="D20040">
        <v>2.5</v>
      </c>
      <c r="E20040">
        <v>2.5</v>
      </c>
      <c r="F20040">
        <v>22</v>
      </c>
      <c r="G20040" t="s">
        <v>225</v>
      </c>
      <c r="H20040" t="s">
        <v>67</v>
      </c>
      <c r="I20040" t="s">
        <v>74</v>
      </c>
      <c r="J20040" t="s">
        <v>75</v>
      </c>
      <c r="K20040" t="s">
        <v>76</v>
      </c>
      <c r="L20040">
        <v>0</v>
      </c>
      <c r="M20040" t="s">
        <v>71</v>
      </c>
      <c r="N20040" t="s">
        <v>3</v>
      </c>
    </row>
    <row r="20041" spans="1:14" hidden="1" x14ac:dyDescent="0.4"/>
    <row r="20042" spans="1:14" hidden="1" x14ac:dyDescent="0.4">
      <c r="A20042" t="s">
        <v>77</v>
      </c>
    </row>
    <row r="20043" spans="1:14" hidden="1" x14ac:dyDescent="0.4">
      <c r="A20043" t="s">
        <v>54</v>
      </c>
      <c r="B20043" t="s">
        <v>55</v>
      </c>
      <c r="C20043" t="s">
        <v>27</v>
      </c>
      <c r="D20043" t="s">
        <v>56</v>
      </c>
      <c r="E20043" t="s">
        <v>57</v>
      </c>
      <c r="F20043" t="s">
        <v>58</v>
      </c>
      <c r="G20043" t="s">
        <v>59</v>
      </c>
      <c r="H20043" t="s">
        <v>60</v>
      </c>
      <c r="I20043" t="s">
        <v>61</v>
      </c>
      <c r="J20043" t="s">
        <v>36</v>
      </c>
      <c r="K20043" t="s">
        <v>62</v>
      </c>
      <c r="L20043" t="s">
        <v>63</v>
      </c>
      <c r="M20043" t="s">
        <v>64</v>
      </c>
      <c r="N20043" t="s">
        <v>3</v>
      </c>
    </row>
    <row r="20044" spans="1:14" hidden="1" x14ac:dyDescent="0.4">
      <c r="A20044">
        <v>225</v>
      </c>
      <c r="B20044" t="s">
        <v>151</v>
      </c>
      <c r="C20044" t="s">
        <v>150</v>
      </c>
      <c r="D20044">
        <v>0.625</v>
      </c>
      <c r="E20044">
        <v>0.625</v>
      </c>
      <c r="F20044">
        <v>22</v>
      </c>
      <c r="G20044" t="s">
        <v>225</v>
      </c>
      <c r="H20044" t="s">
        <v>67</v>
      </c>
      <c r="I20044" t="s">
        <v>74</v>
      </c>
      <c r="J20044" t="s">
        <v>69</v>
      </c>
      <c r="K20044" t="s">
        <v>76</v>
      </c>
      <c r="L20044">
        <v>1</v>
      </c>
      <c r="M20044" t="s">
        <v>71</v>
      </c>
      <c r="N20044" t="s">
        <v>3</v>
      </c>
    </row>
    <row r="20045" spans="1:14" hidden="1" x14ac:dyDescent="0.4"/>
    <row r="20046" spans="1:14" hidden="1" x14ac:dyDescent="0.4">
      <c r="A20046" t="s">
        <v>78</v>
      </c>
    </row>
    <row r="20047" spans="1:14" hidden="1" x14ac:dyDescent="0.4">
      <c r="A20047" t="s">
        <v>54</v>
      </c>
      <c r="B20047" t="s">
        <v>55</v>
      </c>
      <c r="C20047" t="s">
        <v>27</v>
      </c>
      <c r="D20047" t="s">
        <v>56</v>
      </c>
      <c r="E20047" t="s">
        <v>57</v>
      </c>
      <c r="F20047" t="s">
        <v>58</v>
      </c>
      <c r="G20047" t="s">
        <v>59</v>
      </c>
      <c r="H20047" t="s">
        <v>60</v>
      </c>
      <c r="I20047" t="s">
        <v>61</v>
      </c>
      <c r="J20047" t="s">
        <v>36</v>
      </c>
      <c r="K20047" t="s">
        <v>62</v>
      </c>
      <c r="L20047" t="s">
        <v>63</v>
      </c>
      <c r="M20047" t="s">
        <v>64</v>
      </c>
      <c r="N20047" t="s">
        <v>3</v>
      </c>
    </row>
    <row r="20048" spans="1:14" hidden="1" x14ac:dyDescent="0.4">
      <c r="A20048">
        <v>225</v>
      </c>
      <c r="B20048" t="s">
        <v>151</v>
      </c>
      <c r="C20048" t="s">
        <v>150</v>
      </c>
      <c r="D20048">
        <v>0.625</v>
      </c>
      <c r="E20048">
        <v>0.625</v>
      </c>
      <c r="F20048">
        <v>22</v>
      </c>
      <c r="G20048" t="s">
        <v>225</v>
      </c>
      <c r="H20048" t="s">
        <v>67</v>
      </c>
      <c r="I20048" t="s">
        <v>68</v>
      </c>
      <c r="J20048" t="s">
        <v>69</v>
      </c>
      <c r="K20048" t="s">
        <v>70</v>
      </c>
      <c r="L20048">
        <v>1</v>
      </c>
      <c r="M20048" t="s">
        <v>71</v>
      </c>
      <c r="N20048" t="s">
        <v>3</v>
      </c>
    </row>
    <row r="20049" spans="1:14" hidden="1" x14ac:dyDescent="0.4"/>
    <row r="20050" spans="1:14" hidden="1" x14ac:dyDescent="0.4">
      <c r="A20050" t="s">
        <v>79</v>
      </c>
    </row>
    <row r="20051" spans="1:14" hidden="1" x14ac:dyDescent="0.4">
      <c r="A20051" t="s">
        <v>54</v>
      </c>
      <c r="B20051" t="s">
        <v>55</v>
      </c>
      <c r="C20051" t="s">
        <v>27</v>
      </c>
      <c r="D20051" t="s">
        <v>56</v>
      </c>
      <c r="E20051" t="s">
        <v>57</v>
      </c>
      <c r="F20051" t="s">
        <v>58</v>
      </c>
      <c r="G20051" t="s">
        <v>59</v>
      </c>
      <c r="H20051" t="s">
        <v>60</v>
      </c>
      <c r="I20051" t="s">
        <v>61</v>
      </c>
      <c r="J20051" t="s">
        <v>36</v>
      </c>
      <c r="K20051" t="s">
        <v>62</v>
      </c>
      <c r="L20051" t="s">
        <v>63</v>
      </c>
      <c r="M20051" t="s">
        <v>64</v>
      </c>
      <c r="N20051" t="s">
        <v>3</v>
      </c>
    </row>
    <row r="20052" spans="1:14" hidden="1" x14ac:dyDescent="0.4">
      <c r="A20052">
        <v>57</v>
      </c>
      <c r="B20052" t="s">
        <v>151</v>
      </c>
      <c r="C20052" t="s">
        <v>150</v>
      </c>
      <c r="D20052">
        <v>2.5</v>
      </c>
      <c r="E20052">
        <v>2.5</v>
      </c>
      <c r="F20052">
        <v>22</v>
      </c>
      <c r="G20052" t="s">
        <v>225</v>
      </c>
      <c r="H20052" t="s">
        <v>67</v>
      </c>
      <c r="I20052" t="s">
        <v>68</v>
      </c>
      <c r="J20052" t="s">
        <v>75</v>
      </c>
      <c r="K20052" t="s">
        <v>70</v>
      </c>
      <c r="L20052">
        <v>0</v>
      </c>
      <c r="M20052" t="s">
        <v>71</v>
      </c>
      <c r="N20052" t="s">
        <v>3</v>
      </c>
    </row>
    <row r="20053" spans="1:14" hidden="1" x14ac:dyDescent="0.4"/>
    <row r="20054" spans="1:14" hidden="1" x14ac:dyDescent="0.4">
      <c r="A20054" t="s">
        <v>80</v>
      </c>
    </row>
    <row r="20055" spans="1:14" hidden="1" x14ac:dyDescent="0.4">
      <c r="A20055" t="s">
        <v>54</v>
      </c>
      <c r="B20055" t="s">
        <v>55</v>
      </c>
      <c r="C20055" t="s">
        <v>27</v>
      </c>
      <c r="D20055" t="s">
        <v>56</v>
      </c>
      <c r="E20055" t="s">
        <v>57</v>
      </c>
      <c r="F20055" t="s">
        <v>58</v>
      </c>
      <c r="G20055" t="s">
        <v>59</v>
      </c>
      <c r="H20055" t="s">
        <v>60</v>
      </c>
      <c r="I20055" t="s">
        <v>61</v>
      </c>
      <c r="J20055" t="s">
        <v>36</v>
      </c>
      <c r="K20055" t="s">
        <v>62</v>
      </c>
      <c r="L20055" t="s">
        <v>63</v>
      </c>
      <c r="M20055" t="s">
        <v>64</v>
      </c>
      <c r="N20055" t="s">
        <v>3</v>
      </c>
    </row>
    <row r="20056" spans="1:14" hidden="1" x14ac:dyDescent="0.4">
      <c r="A20056">
        <v>57</v>
      </c>
      <c r="B20056" t="s">
        <v>151</v>
      </c>
      <c r="C20056" t="s">
        <v>150</v>
      </c>
      <c r="D20056">
        <v>2.5</v>
      </c>
      <c r="E20056">
        <v>2.5</v>
      </c>
      <c r="F20056">
        <v>22</v>
      </c>
      <c r="G20056" t="s">
        <v>225</v>
      </c>
      <c r="H20056" t="s">
        <v>67</v>
      </c>
      <c r="I20056" t="s">
        <v>74</v>
      </c>
      <c r="J20056" t="s">
        <v>75</v>
      </c>
      <c r="K20056" t="s">
        <v>76</v>
      </c>
      <c r="L20056">
        <v>0</v>
      </c>
      <c r="M20056" t="s">
        <v>71</v>
      </c>
      <c r="N20056" t="s">
        <v>3</v>
      </c>
    </row>
    <row r="20057" spans="1:14" hidden="1" x14ac:dyDescent="0.4"/>
    <row r="20058" spans="1:14" hidden="1" x14ac:dyDescent="0.4">
      <c r="A20058" t="s">
        <v>81</v>
      </c>
    </row>
    <row r="20059" spans="1:14" hidden="1" x14ac:dyDescent="0.4">
      <c r="A20059" t="s">
        <v>54</v>
      </c>
      <c r="B20059" t="s">
        <v>55</v>
      </c>
      <c r="C20059" t="s">
        <v>27</v>
      </c>
      <c r="D20059" t="s">
        <v>56</v>
      </c>
      <c r="E20059" t="s">
        <v>57</v>
      </c>
      <c r="F20059" t="s">
        <v>58</v>
      </c>
      <c r="G20059" t="s">
        <v>59</v>
      </c>
      <c r="H20059" t="s">
        <v>60</v>
      </c>
      <c r="I20059" t="s">
        <v>61</v>
      </c>
      <c r="J20059" t="s">
        <v>36</v>
      </c>
      <c r="K20059" t="s">
        <v>62</v>
      </c>
      <c r="L20059" t="s">
        <v>63</v>
      </c>
      <c r="M20059" t="s">
        <v>64</v>
      </c>
      <c r="N20059" t="s">
        <v>3</v>
      </c>
    </row>
    <row r="20060" spans="1:14" hidden="1" x14ac:dyDescent="0.4">
      <c r="A20060">
        <v>225</v>
      </c>
      <c r="B20060" t="s">
        <v>151</v>
      </c>
      <c r="C20060" t="s">
        <v>150</v>
      </c>
      <c r="D20060">
        <v>0.625</v>
      </c>
      <c r="E20060">
        <v>0.625</v>
      </c>
      <c r="F20060">
        <v>22</v>
      </c>
      <c r="G20060" t="s">
        <v>225</v>
      </c>
      <c r="H20060" t="s">
        <v>67</v>
      </c>
      <c r="I20060" t="s">
        <v>74</v>
      </c>
      <c r="J20060" t="s">
        <v>69</v>
      </c>
      <c r="K20060" t="s">
        <v>76</v>
      </c>
      <c r="L20060">
        <v>1</v>
      </c>
      <c r="M20060" t="s">
        <v>71</v>
      </c>
      <c r="N20060" t="s">
        <v>3</v>
      </c>
    </row>
    <row r="20061" spans="1:14" hidden="1" x14ac:dyDescent="0.4"/>
    <row r="20062" spans="1:14" hidden="1" x14ac:dyDescent="0.4">
      <c r="A20062" t="s">
        <v>82</v>
      </c>
    </row>
    <row r="20063" spans="1:14" hidden="1" x14ac:dyDescent="0.4">
      <c r="A20063" t="s">
        <v>54</v>
      </c>
      <c r="B20063" t="s">
        <v>55</v>
      </c>
      <c r="C20063" t="s">
        <v>27</v>
      </c>
      <c r="D20063" t="s">
        <v>56</v>
      </c>
      <c r="E20063" t="s">
        <v>57</v>
      </c>
      <c r="F20063" t="s">
        <v>58</v>
      </c>
      <c r="G20063" t="s">
        <v>59</v>
      </c>
      <c r="H20063" t="s">
        <v>60</v>
      </c>
      <c r="I20063" t="s">
        <v>61</v>
      </c>
      <c r="J20063" t="s">
        <v>36</v>
      </c>
      <c r="K20063" t="s">
        <v>62</v>
      </c>
      <c r="L20063" t="s">
        <v>63</v>
      </c>
      <c r="M20063" t="s">
        <v>64</v>
      </c>
      <c r="N20063" t="s">
        <v>3</v>
      </c>
    </row>
    <row r="20064" spans="1:14" hidden="1" x14ac:dyDescent="0.4">
      <c r="A20064">
        <v>225</v>
      </c>
      <c r="B20064" t="s">
        <v>151</v>
      </c>
      <c r="C20064" t="s">
        <v>150</v>
      </c>
      <c r="D20064">
        <v>0.625</v>
      </c>
      <c r="E20064">
        <v>0.625</v>
      </c>
      <c r="F20064">
        <v>22</v>
      </c>
      <c r="G20064" t="s">
        <v>225</v>
      </c>
      <c r="H20064" t="s">
        <v>67</v>
      </c>
      <c r="I20064" t="s">
        <v>68</v>
      </c>
      <c r="J20064" t="s">
        <v>69</v>
      </c>
      <c r="K20064" t="s">
        <v>70</v>
      </c>
      <c r="L20064">
        <v>1</v>
      </c>
      <c r="M20064" t="s">
        <v>71</v>
      </c>
      <c r="N20064" t="s">
        <v>3</v>
      </c>
    </row>
    <row r="20065" spans="1:20" hidden="1" x14ac:dyDescent="0.4"/>
    <row r="20066" spans="1:20" hidden="1" x14ac:dyDescent="0.4">
      <c r="A20066" t="s">
        <v>104</v>
      </c>
      <c r="B20066" t="s">
        <v>32</v>
      </c>
      <c r="C20066" t="s">
        <v>9</v>
      </c>
      <c r="D20066" t="s">
        <v>10</v>
      </c>
      <c r="E20066" t="s">
        <v>3</v>
      </c>
    </row>
    <row r="20067" spans="1:20" hidden="1" x14ac:dyDescent="0.4"/>
    <row r="20068" spans="1:20" hidden="1" x14ac:dyDescent="0.4">
      <c r="A20068" t="s">
        <v>11</v>
      </c>
      <c r="B20068" t="s">
        <v>12</v>
      </c>
      <c r="C20068" t="s">
        <v>13</v>
      </c>
      <c r="D20068" t="s">
        <v>33</v>
      </c>
      <c r="E20068" t="s">
        <v>14</v>
      </c>
      <c r="F20068" t="s">
        <v>3</v>
      </c>
    </row>
    <row r="20069" spans="1:20" hidden="1" x14ac:dyDescent="0.4">
      <c r="A20069" t="s">
        <v>15</v>
      </c>
      <c r="B20069" t="s">
        <v>16</v>
      </c>
      <c r="C20069" t="s">
        <v>17</v>
      </c>
      <c r="D20069" t="s">
        <v>16</v>
      </c>
      <c r="E20069" t="s">
        <v>17</v>
      </c>
      <c r="F20069" t="s">
        <v>3</v>
      </c>
    </row>
    <row r="20070" spans="1:20" hidden="1" x14ac:dyDescent="0.4"/>
    <row r="20071" spans="1:20" hidden="1" x14ac:dyDescent="0.4">
      <c r="A20071" t="s">
        <v>105</v>
      </c>
    </row>
    <row r="20072" spans="1:20" hidden="1" x14ac:dyDescent="0.4">
      <c r="A20072" t="s">
        <v>106</v>
      </c>
    </row>
    <row r="20073" spans="1:20" hidden="1" x14ac:dyDescent="0.4"/>
    <row r="20074" spans="1:20" hidden="1" x14ac:dyDescent="0.4">
      <c r="A20074" t="s">
        <v>107</v>
      </c>
      <c r="B20074" t="s">
        <v>36</v>
      </c>
      <c r="C20074" t="s">
        <v>108</v>
      </c>
      <c r="D20074" t="s">
        <v>109</v>
      </c>
      <c r="E20074" t="s">
        <v>110</v>
      </c>
      <c r="F20074" t="s">
        <v>111</v>
      </c>
      <c r="G20074" t="s">
        <v>112</v>
      </c>
      <c r="H20074" t="s">
        <v>113</v>
      </c>
      <c r="I20074" t="s">
        <v>3</v>
      </c>
    </row>
    <row r="20075" spans="1:20" hidden="1" x14ac:dyDescent="0.4">
      <c r="A20075">
        <v>1</v>
      </c>
      <c r="B20075" t="s">
        <v>114</v>
      </c>
      <c r="C20075">
        <v>0</v>
      </c>
      <c r="D20075">
        <v>2</v>
      </c>
      <c r="E20075">
        <v>100</v>
      </c>
      <c r="F20075">
        <v>100</v>
      </c>
      <c r="G20075">
        <v>0</v>
      </c>
      <c r="H20075">
        <v>50</v>
      </c>
      <c r="I20075" t="s">
        <v>3</v>
      </c>
    </row>
    <row r="20077" spans="1:20" x14ac:dyDescent="0.4">
      <c r="A20077" t="s">
        <v>115</v>
      </c>
    </row>
    <row r="20078" spans="1:20" x14ac:dyDescent="0.4">
      <c r="A20078" t="s">
        <v>35</v>
      </c>
      <c r="B20078" t="s">
        <v>36</v>
      </c>
      <c r="C20078" t="s">
        <v>37</v>
      </c>
      <c r="D20078" t="s">
        <v>38</v>
      </c>
      <c r="E20078" t="s">
        <v>39</v>
      </c>
      <c r="F20078" t="s">
        <v>40</v>
      </c>
      <c r="G20078" t="s">
        <v>41</v>
      </c>
      <c r="H20078" t="s">
        <v>19</v>
      </c>
      <c r="I20078" t="s">
        <v>42</v>
      </c>
      <c r="J20078" t="s">
        <v>43</v>
      </c>
      <c r="K20078" t="s">
        <v>44</v>
      </c>
      <c r="L20078" t="s">
        <v>45</v>
      </c>
      <c r="M20078" t="s">
        <v>22</v>
      </c>
      <c r="N20078" t="s">
        <v>23</v>
      </c>
      <c r="O20078" t="s">
        <v>24</v>
      </c>
      <c r="P20078" t="s">
        <v>46</v>
      </c>
      <c r="Q20078" t="s">
        <v>47</v>
      </c>
      <c r="R20078" t="s">
        <v>48</v>
      </c>
      <c r="S20078" t="s">
        <v>49</v>
      </c>
      <c r="T20078" t="s">
        <v>3</v>
      </c>
    </row>
    <row r="20079" spans="1:20" x14ac:dyDescent="0.4">
      <c r="A20079">
        <v>0.6</v>
      </c>
      <c r="B20079" t="s">
        <v>50</v>
      </c>
      <c r="C20079">
        <v>64</v>
      </c>
      <c r="D20079" t="s">
        <v>16</v>
      </c>
      <c r="E20079" t="s">
        <v>16</v>
      </c>
      <c r="F20079" t="s">
        <v>51</v>
      </c>
      <c r="G20079" t="s">
        <v>52</v>
      </c>
      <c r="H20079">
        <v>100</v>
      </c>
      <c r="I20079" t="s">
        <v>17</v>
      </c>
      <c r="J20079">
        <v>6.1</v>
      </c>
      <c r="K20079">
        <v>100</v>
      </c>
      <c r="L20079">
        <v>330</v>
      </c>
      <c r="M20079">
        <v>101</v>
      </c>
      <c r="N20079">
        <v>0</v>
      </c>
      <c r="O20079">
        <v>0</v>
      </c>
      <c r="P20079">
        <v>9.1999999999999993</v>
      </c>
      <c r="Q20079">
        <v>1000</v>
      </c>
      <c r="R20079">
        <v>166.24</v>
      </c>
      <c r="S20079">
        <v>1000</v>
      </c>
      <c r="T20079" t="s">
        <v>3</v>
      </c>
    </row>
    <row r="20081" spans="1:14" hidden="1" x14ac:dyDescent="0.4">
      <c r="A20081" t="s">
        <v>116</v>
      </c>
    </row>
    <row r="20082" spans="1:14" hidden="1" x14ac:dyDescent="0.4">
      <c r="A20082" t="s">
        <v>54</v>
      </c>
      <c r="B20082" t="s">
        <v>55</v>
      </c>
      <c r="C20082" t="s">
        <v>27</v>
      </c>
      <c r="D20082" t="s">
        <v>56</v>
      </c>
      <c r="E20082" t="s">
        <v>57</v>
      </c>
      <c r="F20082" t="s">
        <v>58</v>
      </c>
      <c r="G20082" t="s">
        <v>59</v>
      </c>
      <c r="H20082" t="s">
        <v>60</v>
      </c>
      <c r="I20082" t="s">
        <v>61</v>
      </c>
      <c r="J20082" t="s">
        <v>36</v>
      </c>
      <c r="K20082" t="s">
        <v>62</v>
      </c>
      <c r="L20082" t="s">
        <v>63</v>
      </c>
      <c r="M20082" t="s">
        <v>64</v>
      </c>
      <c r="N20082" t="s">
        <v>3</v>
      </c>
    </row>
    <row r="20083" spans="1:14" hidden="1" x14ac:dyDescent="0.4">
      <c r="A20083">
        <v>57</v>
      </c>
      <c r="B20083" t="s">
        <v>150</v>
      </c>
      <c r="C20083" t="s">
        <v>151</v>
      </c>
      <c r="D20083">
        <v>2.5</v>
      </c>
      <c r="E20083">
        <v>2.5</v>
      </c>
      <c r="F20083">
        <v>25</v>
      </c>
      <c r="G20083" t="s">
        <v>66</v>
      </c>
      <c r="H20083" t="s">
        <v>67</v>
      </c>
      <c r="I20083" t="s">
        <v>68</v>
      </c>
      <c r="J20083" t="s">
        <v>75</v>
      </c>
      <c r="K20083" t="s">
        <v>70</v>
      </c>
      <c r="L20083">
        <v>0</v>
      </c>
      <c r="M20083" t="s">
        <v>71</v>
      </c>
      <c r="N20083" t="s">
        <v>3</v>
      </c>
    </row>
    <row r="20084" spans="1:14" hidden="1" x14ac:dyDescent="0.4"/>
    <row r="20085" spans="1:14" hidden="1" x14ac:dyDescent="0.4">
      <c r="A20085" t="s">
        <v>119</v>
      </c>
    </row>
    <row r="20086" spans="1:14" hidden="1" x14ac:dyDescent="0.4">
      <c r="A20086" t="s">
        <v>54</v>
      </c>
      <c r="B20086" t="s">
        <v>55</v>
      </c>
      <c r="C20086" t="s">
        <v>27</v>
      </c>
      <c r="D20086" t="s">
        <v>56</v>
      </c>
      <c r="E20086" t="s">
        <v>57</v>
      </c>
      <c r="F20086" t="s">
        <v>58</v>
      </c>
      <c r="G20086" t="s">
        <v>59</v>
      </c>
      <c r="H20086" t="s">
        <v>60</v>
      </c>
      <c r="I20086" t="s">
        <v>61</v>
      </c>
      <c r="J20086" t="s">
        <v>36</v>
      </c>
      <c r="K20086" t="s">
        <v>62</v>
      </c>
      <c r="L20086" t="s">
        <v>63</v>
      </c>
      <c r="M20086" t="s">
        <v>64</v>
      </c>
      <c r="N20086" t="s">
        <v>3</v>
      </c>
    </row>
    <row r="20087" spans="1:14" hidden="1" x14ac:dyDescent="0.4">
      <c r="A20087">
        <v>57</v>
      </c>
      <c r="B20087" t="s">
        <v>150</v>
      </c>
      <c r="C20087" t="s">
        <v>151</v>
      </c>
      <c r="D20087">
        <v>2.5</v>
      </c>
      <c r="E20087">
        <v>2.5</v>
      </c>
      <c r="F20087">
        <v>25</v>
      </c>
      <c r="G20087" t="s">
        <v>66</v>
      </c>
      <c r="H20087" t="s">
        <v>67</v>
      </c>
      <c r="I20087" t="s">
        <v>68</v>
      </c>
      <c r="J20087" t="s">
        <v>75</v>
      </c>
      <c r="K20087" t="s">
        <v>70</v>
      </c>
      <c r="L20087">
        <v>0</v>
      </c>
      <c r="M20087" t="s">
        <v>71</v>
      </c>
      <c r="N20087" t="s">
        <v>3</v>
      </c>
    </row>
    <row r="20088" spans="1:14" hidden="1" x14ac:dyDescent="0.4"/>
    <row r="20089" spans="1:14" hidden="1" x14ac:dyDescent="0.4">
      <c r="A20089" t="s">
        <v>120</v>
      </c>
    </row>
    <row r="20090" spans="1:14" hidden="1" x14ac:dyDescent="0.4">
      <c r="A20090" t="s">
        <v>54</v>
      </c>
      <c r="B20090" t="s">
        <v>55</v>
      </c>
      <c r="C20090" t="s">
        <v>27</v>
      </c>
      <c r="D20090" t="s">
        <v>56</v>
      </c>
      <c r="E20090" t="s">
        <v>57</v>
      </c>
      <c r="F20090" t="s">
        <v>58</v>
      </c>
      <c r="G20090" t="s">
        <v>59</v>
      </c>
      <c r="H20090" t="s">
        <v>60</v>
      </c>
      <c r="I20090" t="s">
        <v>61</v>
      </c>
      <c r="J20090" t="s">
        <v>36</v>
      </c>
      <c r="K20090" t="s">
        <v>62</v>
      </c>
      <c r="L20090" t="s">
        <v>63</v>
      </c>
      <c r="M20090" t="s">
        <v>64</v>
      </c>
      <c r="N20090" t="s">
        <v>3</v>
      </c>
    </row>
    <row r="20091" spans="1:14" hidden="1" x14ac:dyDescent="0.4">
      <c r="A20091">
        <v>225</v>
      </c>
      <c r="B20091" t="s">
        <v>150</v>
      </c>
      <c r="C20091" t="s">
        <v>151</v>
      </c>
      <c r="D20091">
        <v>0.625</v>
      </c>
      <c r="E20091">
        <v>0.625</v>
      </c>
      <c r="F20091">
        <v>25</v>
      </c>
      <c r="G20091" t="s">
        <v>66</v>
      </c>
      <c r="H20091" t="s">
        <v>67</v>
      </c>
      <c r="I20091" t="s">
        <v>68</v>
      </c>
      <c r="J20091" t="s">
        <v>69</v>
      </c>
      <c r="K20091" t="s">
        <v>70</v>
      </c>
      <c r="L20091">
        <v>1</v>
      </c>
      <c r="M20091" t="s">
        <v>71</v>
      </c>
      <c r="N20091" t="s">
        <v>3</v>
      </c>
    </row>
    <row r="20092" spans="1:14" hidden="1" x14ac:dyDescent="0.4"/>
    <row r="20093" spans="1:14" hidden="1" x14ac:dyDescent="0.4">
      <c r="A20093" t="s">
        <v>123</v>
      </c>
    </row>
    <row r="20094" spans="1:14" hidden="1" x14ac:dyDescent="0.4">
      <c r="A20094" t="s">
        <v>54</v>
      </c>
      <c r="B20094" t="s">
        <v>55</v>
      </c>
      <c r="C20094" t="s">
        <v>27</v>
      </c>
      <c r="D20094" t="s">
        <v>56</v>
      </c>
      <c r="E20094" t="s">
        <v>57</v>
      </c>
      <c r="F20094" t="s">
        <v>58</v>
      </c>
      <c r="G20094" t="s">
        <v>59</v>
      </c>
      <c r="H20094" t="s">
        <v>60</v>
      </c>
      <c r="I20094" t="s">
        <v>61</v>
      </c>
      <c r="J20094" t="s">
        <v>36</v>
      </c>
      <c r="K20094" t="s">
        <v>62</v>
      </c>
      <c r="L20094" t="s">
        <v>63</v>
      </c>
      <c r="M20094" t="s">
        <v>64</v>
      </c>
      <c r="N20094" t="s">
        <v>3</v>
      </c>
    </row>
    <row r="20095" spans="1:14" hidden="1" x14ac:dyDescent="0.4">
      <c r="A20095">
        <v>57</v>
      </c>
      <c r="B20095" t="s">
        <v>150</v>
      </c>
      <c r="C20095" t="s">
        <v>151</v>
      </c>
      <c r="D20095">
        <v>2.5</v>
      </c>
      <c r="E20095">
        <v>2.5</v>
      </c>
      <c r="F20095">
        <v>25</v>
      </c>
      <c r="G20095" t="s">
        <v>66</v>
      </c>
      <c r="H20095" t="s">
        <v>67</v>
      </c>
      <c r="I20095" t="s">
        <v>68</v>
      </c>
      <c r="J20095" t="s">
        <v>75</v>
      </c>
      <c r="K20095" t="s">
        <v>70</v>
      </c>
      <c r="L20095">
        <v>0</v>
      </c>
      <c r="M20095" t="s">
        <v>71</v>
      </c>
      <c r="N20095" t="s">
        <v>3</v>
      </c>
    </row>
    <row r="20096" spans="1:14" hidden="1" x14ac:dyDescent="0.4"/>
    <row r="20097" spans="1:14" hidden="1" x14ac:dyDescent="0.4">
      <c r="A20097" t="s">
        <v>143</v>
      </c>
    </row>
    <row r="20098" spans="1:14" hidden="1" x14ac:dyDescent="0.4">
      <c r="A20098" t="s">
        <v>54</v>
      </c>
      <c r="B20098" t="s">
        <v>55</v>
      </c>
      <c r="C20098" t="s">
        <v>27</v>
      </c>
      <c r="D20098" t="s">
        <v>56</v>
      </c>
      <c r="E20098" t="s">
        <v>57</v>
      </c>
      <c r="F20098" t="s">
        <v>58</v>
      </c>
      <c r="G20098" t="s">
        <v>59</v>
      </c>
      <c r="H20098" t="s">
        <v>60</v>
      </c>
      <c r="I20098" t="s">
        <v>61</v>
      </c>
      <c r="J20098" t="s">
        <v>36</v>
      </c>
      <c r="K20098" t="s">
        <v>62</v>
      </c>
      <c r="L20098" t="s">
        <v>63</v>
      </c>
      <c r="M20098" t="s">
        <v>64</v>
      </c>
      <c r="N20098" t="s">
        <v>3</v>
      </c>
    </row>
    <row r="20099" spans="1:14" hidden="1" x14ac:dyDescent="0.4">
      <c r="A20099">
        <v>225</v>
      </c>
      <c r="B20099" t="s">
        <v>150</v>
      </c>
      <c r="C20099" t="s">
        <v>151</v>
      </c>
      <c r="D20099">
        <v>0.625</v>
      </c>
      <c r="E20099">
        <v>0.625</v>
      </c>
      <c r="F20099">
        <v>25</v>
      </c>
      <c r="G20099" t="s">
        <v>66</v>
      </c>
      <c r="H20099" t="s">
        <v>67</v>
      </c>
      <c r="I20099" t="s">
        <v>68</v>
      </c>
      <c r="J20099" t="s">
        <v>69</v>
      </c>
      <c r="K20099" t="s">
        <v>70</v>
      </c>
      <c r="L20099">
        <v>1</v>
      </c>
      <c r="M20099" t="s">
        <v>71</v>
      </c>
      <c r="N20099" t="s">
        <v>3</v>
      </c>
    </row>
    <row r="20101" spans="1:14" x14ac:dyDescent="0.4">
      <c r="A20101" t="s">
        <v>787</v>
      </c>
      <c r="B20101" t="s">
        <v>227</v>
      </c>
      <c r="C20101">
        <v>13.1</v>
      </c>
      <c r="D20101" t="s">
        <v>803</v>
      </c>
      <c r="E20101" t="s">
        <v>3</v>
      </c>
    </row>
    <row r="20103" spans="1:14" hidden="1" x14ac:dyDescent="0.4">
      <c r="A20103" t="s">
        <v>4</v>
      </c>
      <c r="B20103" t="s">
        <v>3</v>
      </c>
    </row>
    <row r="20104" spans="1:14" hidden="1" x14ac:dyDescent="0.4">
      <c r="A20104" t="s">
        <v>5</v>
      </c>
      <c r="B20104" t="s">
        <v>6</v>
      </c>
      <c r="C20104" t="s">
        <v>3</v>
      </c>
    </row>
    <row r="20105" spans="1:14" hidden="1" x14ac:dyDescent="0.4">
      <c r="A20105">
        <v>7.41</v>
      </c>
      <c r="B20105">
        <v>103.93</v>
      </c>
      <c r="C20105" t="s">
        <v>3</v>
      </c>
    </row>
    <row r="20106" spans="1:14" hidden="1" x14ac:dyDescent="0.4"/>
    <row r="20107" spans="1:14" hidden="1" x14ac:dyDescent="0.4">
      <c r="A20107" t="s">
        <v>7</v>
      </c>
      <c r="B20107" t="s">
        <v>8</v>
      </c>
      <c r="C20107" t="s">
        <v>9</v>
      </c>
      <c r="D20107" t="s">
        <v>10</v>
      </c>
      <c r="E20107" t="s">
        <v>3</v>
      </c>
    </row>
    <row r="20108" spans="1:14" hidden="1" x14ac:dyDescent="0.4"/>
    <row r="20109" spans="1:14" hidden="1" x14ac:dyDescent="0.4">
      <c r="A20109" t="s">
        <v>11</v>
      </c>
      <c r="B20109" t="s">
        <v>12</v>
      </c>
      <c r="C20109" t="s">
        <v>13</v>
      </c>
      <c r="D20109" t="s">
        <v>14</v>
      </c>
      <c r="E20109" t="s">
        <v>3</v>
      </c>
    </row>
    <row r="20110" spans="1:14" hidden="1" x14ac:dyDescent="0.4">
      <c r="A20110" t="s">
        <v>15</v>
      </c>
      <c r="B20110" t="s">
        <v>16</v>
      </c>
      <c r="C20110" t="s">
        <v>17</v>
      </c>
      <c r="D20110" t="s">
        <v>16</v>
      </c>
      <c r="E20110" t="s">
        <v>3</v>
      </c>
    </row>
    <row r="20111" spans="1:14" hidden="1" x14ac:dyDescent="0.4"/>
    <row r="20112" spans="1:14" hidden="1" x14ac:dyDescent="0.4">
      <c r="A20112" t="s">
        <v>18</v>
      </c>
      <c r="B20112" t="s">
        <v>19</v>
      </c>
      <c r="C20112" t="s">
        <v>20</v>
      </c>
      <c r="D20112" t="s">
        <v>21</v>
      </c>
      <c r="E20112" t="s">
        <v>22</v>
      </c>
      <c r="F20112" t="s">
        <v>23</v>
      </c>
      <c r="G20112" t="s">
        <v>24</v>
      </c>
      <c r="H20112" t="s">
        <v>3</v>
      </c>
    </row>
    <row r="20113" spans="1:8" hidden="1" x14ac:dyDescent="0.4">
      <c r="A20113">
        <v>1</v>
      </c>
      <c r="B20113">
        <v>80</v>
      </c>
      <c r="C20113">
        <v>10</v>
      </c>
      <c r="D20113">
        <v>180</v>
      </c>
      <c r="E20113">
        <v>101</v>
      </c>
      <c r="F20113">
        <v>0</v>
      </c>
      <c r="G20113">
        <v>0</v>
      </c>
      <c r="H20113" t="s">
        <v>3</v>
      </c>
    </row>
    <row r="20114" spans="1:8" hidden="1" x14ac:dyDescent="0.4"/>
    <row r="20115" spans="1:8" hidden="1" x14ac:dyDescent="0.4">
      <c r="A20115" t="s">
        <v>25</v>
      </c>
    </row>
    <row r="20116" spans="1:8" hidden="1" x14ac:dyDescent="0.4">
      <c r="A20116" t="s">
        <v>26</v>
      </c>
      <c r="B20116" t="s">
        <v>27</v>
      </c>
      <c r="C20116" t="s">
        <v>3</v>
      </c>
    </row>
    <row r="20117" spans="1:8" hidden="1" x14ac:dyDescent="0.4">
      <c r="A20117" t="s">
        <v>623</v>
      </c>
      <c r="B20117" t="s">
        <v>85</v>
      </c>
      <c r="C20117" t="s">
        <v>3</v>
      </c>
    </row>
    <row r="20118" spans="1:8" hidden="1" x14ac:dyDescent="0.4"/>
    <row r="20119" spans="1:8" hidden="1" x14ac:dyDescent="0.4">
      <c r="A20119" t="s">
        <v>18</v>
      </c>
      <c r="B20119" t="s">
        <v>19</v>
      </c>
      <c r="C20119" t="s">
        <v>20</v>
      </c>
      <c r="D20119" t="s">
        <v>21</v>
      </c>
      <c r="E20119" t="s">
        <v>22</v>
      </c>
      <c r="F20119" t="s">
        <v>23</v>
      </c>
      <c r="G20119" t="s">
        <v>24</v>
      </c>
      <c r="H20119" t="s">
        <v>3</v>
      </c>
    </row>
    <row r="20120" spans="1:8" hidden="1" x14ac:dyDescent="0.4">
      <c r="A20120">
        <v>2</v>
      </c>
      <c r="B20120">
        <v>80</v>
      </c>
      <c r="C20120">
        <v>10</v>
      </c>
      <c r="D20120">
        <v>90</v>
      </c>
      <c r="E20120">
        <v>101</v>
      </c>
      <c r="F20120">
        <v>0</v>
      </c>
      <c r="G20120">
        <v>0</v>
      </c>
      <c r="H20120" t="s">
        <v>3</v>
      </c>
    </row>
    <row r="20121" spans="1:8" hidden="1" x14ac:dyDescent="0.4"/>
    <row r="20122" spans="1:8" hidden="1" x14ac:dyDescent="0.4">
      <c r="A20122" t="s">
        <v>30</v>
      </c>
    </row>
    <row r="20123" spans="1:8" hidden="1" x14ac:dyDescent="0.4">
      <c r="A20123" t="s">
        <v>26</v>
      </c>
      <c r="B20123" t="s">
        <v>27</v>
      </c>
      <c r="C20123" t="s">
        <v>3</v>
      </c>
    </row>
    <row r="20124" spans="1:8" hidden="1" x14ac:dyDescent="0.4">
      <c r="A20124" t="s">
        <v>623</v>
      </c>
      <c r="B20124" t="s">
        <v>85</v>
      </c>
      <c r="C20124" t="s">
        <v>3</v>
      </c>
    </row>
    <row r="20125" spans="1:8" hidden="1" x14ac:dyDescent="0.4"/>
    <row r="20126" spans="1:8" hidden="1" x14ac:dyDescent="0.4">
      <c r="A20126" t="s">
        <v>31</v>
      </c>
      <c r="B20126" t="s">
        <v>32</v>
      </c>
      <c r="C20126" t="s">
        <v>9</v>
      </c>
      <c r="D20126" t="s">
        <v>10</v>
      </c>
      <c r="E20126" t="s">
        <v>3</v>
      </c>
    </row>
    <row r="20127" spans="1:8" hidden="1" x14ac:dyDescent="0.4"/>
    <row r="20128" spans="1:8" hidden="1" x14ac:dyDescent="0.4">
      <c r="A20128" t="s">
        <v>11</v>
      </c>
      <c r="B20128" t="s">
        <v>12</v>
      </c>
      <c r="C20128" t="s">
        <v>13</v>
      </c>
      <c r="D20128" t="s">
        <v>33</v>
      </c>
      <c r="E20128" t="s">
        <v>14</v>
      </c>
      <c r="F20128" t="s">
        <v>3</v>
      </c>
    </row>
    <row r="20129" spans="1:21" hidden="1" x14ac:dyDescent="0.4">
      <c r="A20129" t="s">
        <v>15</v>
      </c>
      <c r="B20129" t="s">
        <v>16</v>
      </c>
      <c r="C20129" t="s">
        <v>17</v>
      </c>
      <c r="D20129" t="s">
        <v>16</v>
      </c>
      <c r="E20129" t="s">
        <v>16</v>
      </c>
      <c r="F20129" t="s">
        <v>3</v>
      </c>
    </row>
    <row r="20131" spans="1:21" x14ac:dyDescent="0.4">
      <c r="A20131" t="s">
        <v>34</v>
      </c>
    </row>
    <row r="20132" spans="1:21" x14ac:dyDescent="0.4">
      <c r="A20132" t="s">
        <v>35</v>
      </c>
      <c r="B20132" t="s">
        <v>36</v>
      </c>
      <c r="C20132" t="s">
        <v>37</v>
      </c>
      <c r="D20132" t="s">
        <v>57</v>
      </c>
      <c r="E20132" t="s">
        <v>38</v>
      </c>
      <c r="F20132" t="s">
        <v>39</v>
      </c>
      <c r="G20132" t="s">
        <v>40</v>
      </c>
      <c r="H20132" t="s">
        <v>41</v>
      </c>
      <c r="I20132" t="s">
        <v>19</v>
      </c>
      <c r="J20132" t="s">
        <v>42</v>
      </c>
      <c r="K20132" t="s">
        <v>43</v>
      </c>
      <c r="L20132" t="s">
        <v>44</v>
      </c>
      <c r="M20132" t="s">
        <v>45</v>
      </c>
      <c r="N20132" t="s">
        <v>22</v>
      </c>
      <c r="O20132" t="s">
        <v>23</v>
      </c>
      <c r="P20132" t="s">
        <v>24</v>
      </c>
      <c r="Q20132" t="s">
        <v>46</v>
      </c>
      <c r="R20132" t="s">
        <v>47</v>
      </c>
      <c r="S20132" t="s">
        <v>48</v>
      </c>
      <c r="T20132" t="s">
        <v>49</v>
      </c>
      <c r="U20132" t="s">
        <v>3</v>
      </c>
    </row>
    <row r="20133" spans="1:21" x14ac:dyDescent="0.4">
      <c r="A20133">
        <v>0.5</v>
      </c>
      <c r="B20133" t="s">
        <v>32</v>
      </c>
      <c r="C20133" t="s">
        <v>86</v>
      </c>
      <c r="D20133">
        <v>0</v>
      </c>
      <c r="E20133" t="s">
        <v>16</v>
      </c>
      <c r="F20133" t="s">
        <v>16</v>
      </c>
      <c r="G20133" t="s">
        <v>51</v>
      </c>
      <c r="H20133" t="s">
        <v>242</v>
      </c>
      <c r="I20133">
        <v>100</v>
      </c>
      <c r="J20133" t="s">
        <v>17</v>
      </c>
      <c r="K20133">
        <v>10</v>
      </c>
      <c r="L20133">
        <v>100</v>
      </c>
      <c r="M20133">
        <v>500</v>
      </c>
      <c r="N20133">
        <v>101</v>
      </c>
      <c r="O20133">
        <v>0</v>
      </c>
      <c r="P20133">
        <v>0</v>
      </c>
      <c r="Q20133">
        <v>7.39</v>
      </c>
      <c r="R20133">
        <v>1000</v>
      </c>
      <c r="S20133">
        <v>103.39</v>
      </c>
      <c r="T20133">
        <v>1000</v>
      </c>
      <c r="U20133" t="s">
        <v>3</v>
      </c>
    </row>
    <row r="20135" spans="1:21" hidden="1" x14ac:dyDescent="0.4">
      <c r="A20135" t="s">
        <v>53</v>
      </c>
    </row>
    <row r="20136" spans="1:21" hidden="1" x14ac:dyDescent="0.4">
      <c r="A20136" t="s">
        <v>54</v>
      </c>
      <c r="B20136" t="s">
        <v>55</v>
      </c>
      <c r="C20136" t="s">
        <v>55</v>
      </c>
      <c r="D20136" t="s">
        <v>56</v>
      </c>
      <c r="E20136" t="s">
        <v>57</v>
      </c>
      <c r="F20136" t="s">
        <v>58</v>
      </c>
      <c r="G20136" t="s">
        <v>59</v>
      </c>
      <c r="H20136" t="s">
        <v>60</v>
      </c>
      <c r="I20136" t="s">
        <v>61</v>
      </c>
      <c r="J20136" t="s">
        <v>36</v>
      </c>
      <c r="K20136" t="s">
        <v>62</v>
      </c>
      <c r="L20136" t="s">
        <v>64</v>
      </c>
      <c r="M20136" t="s">
        <v>3</v>
      </c>
    </row>
    <row r="20137" spans="1:21" hidden="1" x14ac:dyDescent="0.4">
      <c r="A20137">
        <v>56</v>
      </c>
      <c r="B20137" t="s">
        <v>804</v>
      </c>
      <c r="C20137" t="s">
        <v>805</v>
      </c>
      <c r="D20137">
        <v>2.5</v>
      </c>
      <c r="E20137">
        <v>2.5</v>
      </c>
      <c r="F20137">
        <v>20</v>
      </c>
      <c r="G20137" t="s">
        <v>66</v>
      </c>
      <c r="H20137" t="s">
        <v>67</v>
      </c>
      <c r="I20137" t="s">
        <v>68</v>
      </c>
      <c r="J20137" t="s">
        <v>89</v>
      </c>
      <c r="K20137" t="s">
        <v>70</v>
      </c>
      <c r="L20137" t="s">
        <v>71</v>
      </c>
      <c r="M20137" t="s">
        <v>3</v>
      </c>
    </row>
    <row r="20138" spans="1:21" hidden="1" x14ac:dyDescent="0.4"/>
    <row r="20139" spans="1:21" hidden="1" x14ac:dyDescent="0.4">
      <c r="A20139" t="s">
        <v>72</v>
      </c>
    </row>
    <row r="20140" spans="1:21" hidden="1" x14ac:dyDescent="0.4">
      <c r="A20140" t="s">
        <v>54</v>
      </c>
      <c r="B20140" t="s">
        <v>55</v>
      </c>
      <c r="C20140" t="s">
        <v>55</v>
      </c>
      <c r="D20140" t="s">
        <v>56</v>
      </c>
      <c r="E20140" t="s">
        <v>57</v>
      </c>
      <c r="F20140" t="s">
        <v>58</v>
      </c>
      <c r="G20140" t="s">
        <v>59</v>
      </c>
      <c r="H20140" t="s">
        <v>60</v>
      </c>
      <c r="I20140" t="s">
        <v>61</v>
      </c>
      <c r="J20140" t="s">
        <v>36</v>
      </c>
      <c r="K20140" t="s">
        <v>62</v>
      </c>
      <c r="L20140" t="s">
        <v>64</v>
      </c>
      <c r="M20140" t="s">
        <v>3</v>
      </c>
    </row>
    <row r="20141" spans="1:21" hidden="1" x14ac:dyDescent="0.4">
      <c r="A20141">
        <v>56</v>
      </c>
      <c r="B20141" t="s">
        <v>804</v>
      </c>
      <c r="C20141" t="s">
        <v>805</v>
      </c>
      <c r="D20141">
        <v>2.5</v>
      </c>
      <c r="E20141">
        <v>2.5</v>
      </c>
      <c r="F20141">
        <v>22</v>
      </c>
      <c r="G20141" t="s">
        <v>66</v>
      </c>
      <c r="H20141" t="s">
        <v>67</v>
      </c>
      <c r="I20141" t="s">
        <v>68</v>
      </c>
      <c r="J20141" t="s">
        <v>89</v>
      </c>
      <c r="K20141" t="s">
        <v>70</v>
      </c>
      <c r="L20141" t="s">
        <v>71</v>
      </c>
      <c r="M20141" t="s">
        <v>3</v>
      </c>
    </row>
    <row r="20142" spans="1:21" hidden="1" x14ac:dyDescent="0.4"/>
    <row r="20143" spans="1:21" hidden="1" x14ac:dyDescent="0.4">
      <c r="A20143" t="s">
        <v>73</v>
      </c>
    </row>
    <row r="20144" spans="1:21" hidden="1" x14ac:dyDescent="0.4">
      <c r="A20144" t="s">
        <v>54</v>
      </c>
      <c r="B20144" t="s">
        <v>55</v>
      </c>
      <c r="C20144" t="s">
        <v>55</v>
      </c>
      <c r="D20144" t="s">
        <v>56</v>
      </c>
      <c r="E20144" t="s">
        <v>57</v>
      </c>
      <c r="F20144" t="s">
        <v>58</v>
      </c>
      <c r="G20144" t="s">
        <v>59</v>
      </c>
      <c r="H20144" t="s">
        <v>60</v>
      </c>
      <c r="I20144" t="s">
        <v>61</v>
      </c>
      <c r="J20144" t="s">
        <v>36</v>
      </c>
      <c r="K20144" t="s">
        <v>62</v>
      </c>
      <c r="L20144" t="s">
        <v>64</v>
      </c>
      <c r="M20144" t="s">
        <v>3</v>
      </c>
    </row>
    <row r="20145" spans="1:13" hidden="1" x14ac:dyDescent="0.4">
      <c r="A20145">
        <v>56</v>
      </c>
      <c r="B20145" t="s">
        <v>804</v>
      </c>
      <c r="C20145" t="s">
        <v>805</v>
      </c>
      <c r="D20145">
        <v>2.5</v>
      </c>
      <c r="E20145">
        <v>2.5</v>
      </c>
      <c r="F20145">
        <v>22</v>
      </c>
      <c r="G20145" t="s">
        <v>66</v>
      </c>
      <c r="H20145" t="s">
        <v>67</v>
      </c>
      <c r="I20145" t="s">
        <v>214</v>
      </c>
      <c r="J20145" t="s">
        <v>89</v>
      </c>
      <c r="K20145" t="s">
        <v>70</v>
      </c>
      <c r="L20145" t="s">
        <v>71</v>
      </c>
      <c r="M20145" t="s">
        <v>3</v>
      </c>
    </row>
    <row r="20146" spans="1:13" hidden="1" x14ac:dyDescent="0.4"/>
    <row r="20147" spans="1:13" hidden="1" x14ac:dyDescent="0.4">
      <c r="A20147" t="s">
        <v>77</v>
      </c>
    </row>
    <row r="20148" spans="1:13" hidden="1" x14ac:dyDescent="0.4">
      <c r="A20148" t="s">
        <v>54</v>
      </c>
      <c r="B20148" t="s">
        <v>55</v>
      </c>
      <c r="C20148" t="s">
        <v>55</v>
      </c>
      <c r="D20148" t="s">
        <v>56</v>
      </c>
      <c r="E20148" t="s">
        <v>57</v>
      </c>
      <c r="F20148" t="s">
        <v>58</v>
      </c>
      <c r="G20148" t="s">
        <v>59</v>
      </c>
      <c r="H20148" t="s">
        <v>60</v>
      </c>
      <c r="I20148" t="s">
        <v>61</v>
      </c>
      <c r="J20148" t="s">
        <v>36</v>
      </c>
      <c r="K20148" t="s">
        <v>62</v>
      </c>
      <c r="L20148" t="s">
        <v>64</v>
      </c>
      <c r="M20148" t="s">
        <v>3</v>
      </c>
    </row>
    <row r="20149" spans="1:13" hidden="1" x14ac:dyDescent="0.4">
      <c r="A20149">
        <v>224</v>
      </c>
      <c r="B20149" t="s">
        <v>806</v>
      </c>
      <c r="C20149" t="s">
        <v>807</v>
      </c>
      <c r="D20149">
        <v>0.625</v>
      </c>
      <c r="E20149">
        <v>0.625</v>
      </c>
      <c r="F20149">
        <v>22</v>
      </c>
      <c r="G20149" t="s">
        <v>66</v>
      </c>
      <c r="H20149" t="s">
        <v>67</v>
      </c>
      <c r="I20149" t="s">
        <v>68</v>
      </c>
      <c r="J20149" t="s">
        <v>89</v>
      </c>
      <c r="K20149" t="s">
        <v>70</v>
      </c>
      <c r="L20149" t="s">
        <v>71</v>
      </c>
      <c r="M20149" t="s">
        <v>3</v>
      </c>
    </row>
    <row r="20151" spans="1:13" x14ac:dyDescent="0.4">
      <c r="A20151" t="s">
        <v>787</v>
      </c>
      <c r="B20151" t="s">
        <v>227</v>
      </c>
      <c r="C20151">
        <v>13.2</v>
      </c>
      <c r="D20151" t="s">
        <v>808</v>
      </c>
      <c r="E20151" t="s">
        <v>3</v>
      </c>
    </row>
    <row r="20153" spans="1:13" hidden="1" x14ac:dyDescent="0.4">
      <c r="A20153" t="s">
        <v>4</v>
      </c>
      <c r="B20153" t="s">
        <v>3</v>
      </c>
    </row>
    <row r="20154" spans="1:13" hidden="1" x14ac:dyDescent="0.4">
      <c r="A20154" t="s">
        <v>5</v>
      </c>
      <c r="B20154" t="s">
        <v>6</v>
      </c>
      <c r="C20154" t="s">
        <v>3</v>
      </c>
    </row>
    <row r="20155" spans="1:13" hidden="1" x14ac:dyDescent="0.4">
      <c r="A20155">
        <v>8.73</v>
      </c>
      <c r="B20155">
        <v>280.32</v>
      </c>
      <c r="C20155" t="s">
        <v>3</v>
      </c>
    </row>
    <row r="20156" spans="1:13" hidden="1" x14ac:dyDescent="0.4"/>
    <row r="20157" spans="1:13" hidden="1" x14ac:dyDescent="0.4">
      <c r="A20157" t="s">
        <v>7</v>
      </c>
      <c r="B20157" t="s">
        <v>8</v>
      </c>
      <c r="C20157" t="s">
        <v>9</v>
      </c>
      <c r="D20157" t="s">
        <v>10</v>
      </c>
      <c r="E20157" t="s">
        <v>3</v>
      </c>
    </row>
    <row r="20158" spans="1:13" hidden="1" x14ac:dyDescent="0.4"/>
    <row r="20159" spans="1:13" hidden="1" x14ac:dyDescent="0.4">
      <c r="A20159" t="s">
        <v>11</v>
      </c>
      <c r="B20159" t="s">
        <v>12</v>
      </c>
      <c r="C20159" t="s">
        <v>13</v>
      </c>
      <c r="D20159" t="s">
        <v>14</v>
      </c>
      <c r="E20159" t="s">
        <v>3</v>
      </c>
    </row>
    <row r="20160" spans="1:13" hidden="1" x14ac:dyDescent="0.4">
      <c r="A20160" t="s">
        <v>15</v>
      </c>
      <c r="B20160" t="s">
        <v>16</v>
      </c>
      <c r="C20160" t="s">
        <v>17</v>
      </c>
      <c r="D20160" t="s">
        <v>16</v>
      </c>
      <c r="E20160" t="s">
        <v>3</v>
      </c>
    </row>
    <row r="20161" spans="1:8" hidden="1" x14ac:dyDescent="0.4"/>
    <row r="20162" spans="1:8" hidden="1" x14ac:dyDescent="0.4">
      <c r="A20162" t="s">
        <v>18</v>
      </c>
      <c r="B20162" t="s">
        <v>19</v>
      </c>
      <c r="C20162" t="s">
        <v>20</v>
      </c>
      <c r="D20162" t="s">
        <v>21</v>
      </c>
      <c r="E20162" t="s">
        <v>22</v>
      </c>
      <c r="F20162" t="s">
        <v>23</v>
      </c>
      <c r="G20162" t="s">
        <v>24</v>
      </c>
      <c r="H20162" t="s">
        <v>3</v>
      </c>
    </row>
    <row r="20163" spans="1:8" hidden="1" x14ac:dyDescent="0.4">
      <c r="A20163">
        <v>1</v>
      </c>
      <c r="B20163">
        <v>100</v>
      </c>
      <c r="C20163">
        <v>10</v>
      </c>
      <c r="D20163">
        <v>180</v>
      </c>
      <c r="E20163">
        <v>102</v>
      </c>
      <c r="F20163">
        <v>0</v>
      </c>
      <c r="G20163">
        <v>2</v>
      </c>
      <c r="H20163" t="s">
        <v>3</v>
      </c>
    </row>
    <row r="20164" spans="1:8" hidden="1" x14ac:dyDescent="0.4"/>
    <row r="20165" spans="1:8" hidden="1" x14ac:dyDescent="0.4">
      <c r="A20165" t="s">
        <v>25</v>
      </c>
    </row>
    <row r="20166" spans="1:8" hidden="1" x14ac:dyDescent="0.4">
      <c r="A20166" t="s">
        <v>26</v>
      </c>
      <c r="B20166" t="s">
        <v>27</v>
      </c>
      <c r="C20166" t="s">
        <v>3</v>
      </c>
    </row>
    <row r="20167" spans="1:8" hidden="1" x14ac:dyDescent="0.4">
      <c r="A20167" t="s">
        <v>84</v>
      </c>
      <c r="B20167" t="s">
        <v>29</v>
      </c>
      <c r="C20167" t="s">
        <v>3</v>
      </c>
    </row>
    <row r="20168" spans="1:8" hidden="1" x14ac:dyDescent="0.4"/>
    <row r="20169" spans="1:8" hidden="1" x14ac:dyDescent="0.4">
      <c r="A20169" t="s">
        <v>18</v>
      </c>
      <c r="B20169" t="s">
        <v>19</v>
      </c>
      <c r="C20169" t="s">
        <v>20</v>
      </c>
      <c r="D20169" t="s">
        <v>21</v>
      </c>
      <c r="E20169" t="s">
        <v>22</v>
      </c>
      <c r="F20169" t="s">
        <v>23</v>
      </c>
      <c r="G20169" t="s">
        <v>24</v>
      </c>
      <c r="H20169" t="s">
        <v>3</v>
      </c>
    </row>
    <row r="20170" spans="1:8" hidden="1" x14ac:dyDescent="0.4">
      <c r="A20170">
        <v>2</v>
      </c>
      <c r="B20170">
        <v>100</v>
      </c>
      <c r="C20170">
        <v>10</v>
      </c>
      <c r="D20170">
        <v>90</v>
      </c>
      <c r="E20170">
        <v>102</v>
      </c>
      <c r="F20170">
        <v>0</v>
      </c>
      <c r="G20170">
        <v>2</v>
      </c>
      <c r="H20170" t="s">
        <v>3</v>
      </c>
    </row>
    <row r="20171" spans="1:8" hidden="1" x14ac:dyDescent="0.4"/>
    <row r="20172" spans="1:8" hidden="1" x14ac:dyDescent="0.4">
      <c r="A20172" t="s">
        <v>30</v>
      </c>
    </row>
    <row r="20173" spans="1:8" hidden="1" x14ac:dyDescent="0.4">
      <c r="A20173" t="s">
        <v>26</v>
      </c>
      <c r="B20173" t="s">
        <v>27</v>
      </c>
      <c r="C20173" t="s">
        <v>3</v>
      </c>
    </row>
    <row r="20174" spans="1:8" hidden="1" x14ac:dyDescent="0.4">
      <c r="A20174" t="s">
        <v>84</v>
      </c>
      <c r="B20174" t="s">
        <v>29</v>
      </c>
      <c r="C20174" t="s">
        <v>3</v>
      </c>
    </row>
    <row r="20175" spans="1:8" hidden="1" x14ac:dyDescent="0.4"/>
    <row r="20176" spans="1:8" hidden="1" x14ac:dyDescent="0.4">
      <c r="A20176" t="s">
        <v>31</v>
      </c>
      <c r="B20176" t="s">
        <v>32</v>
      </c>
      <c r="C20176" t="s">
        <v>9</v>
      </c>
      <c r="D20176" t="s">
        <v>10</v>
      </c>
      <c r="E20176" t="s">
        <v>3</v>
      </c>
    </row>
    <row r="20177" spans="1:20" hidden="1" x14ac:dyDescent="0.4"/>
    <row r="20178" spans="1:20" hidden="1" x14ac:dyDescent="0.4">
      <c r="A20178" t="s">
        <v>11</v>
      </c>
      <c r="B20178" t="s">
        <v>12</v>
      </c>
      <c r="C20178" t="s">
        <v>13</v>
      </c>
      <c r="D20178" t="s">
        <v>33</v>
      </c>
      <c r="E20178" t="s">
        <v>14</v>
      </c>
      <c r="F20178" t="s">
        <v>3</v>
      </c>
    </row>
    <row r="20179" spans="1:20" hidden="1" x14ac:dyDescent="0.4">
      <c r="A20179" t="s">
        <v>15</v>
      </c>
      <c r="B20179" t="s">
        <v>16</v>
      </c>
      <c r="C20179" t="s">
        <v>17</v>
      </c>
      <c r="D20179" t="s">
        <v>16</v>
      </c>
      <c r="E20179" t="s">
        <v>16</v>
      </c>
      <c r="F20179" t="s">
        <v>3</v>
      </c>
    </row>
    <row r="20181" spans="1:20" x14ac:dyDescent="0.4">
      <c r="A20181" t="s">
        <v>34</v>
      </c>
    </row>
    <row r="20182" spans="1:20" x14ac:dyDescent="0.4">
      <c r="A20182" t="s">
        <v>35</v>
      </c>
      <c r="B20182" t="s">
        <v>36</v>
      </c>
      <c r="C20182" t="s">
        <v>37</v>
      </c>
      <c r="D20182" t="s">
        <v>38</v>
      </c>
      <c r="E20182" t="s">
        <v>39</v>
      </c>
      <c r="F20182" t="s">
        <v>40</v>
      </c>
      <c r="G20182" t="s">
        <v>41</v>
      </c>
      <c r="H20182" t="s">
        <v>19</v>
      </c>
      <c r="I20182" t="s">
        <v>42</v>
      </c>
      <c r="J20182" t="s">
        <v>43</v>
      </c>
      <c r="K20182" t="s">
        <v>44</v>
      </c>
      <c r="L20182" t="s">
        <v>45</v>
      </c>
      <c r="M20182" t="s">
        <v>22</v>
      </c>
      <c r="N20182" t="s">
        <v>23</v>
      </c>
      <c r="O20182" t="s">
        <v>24</v>
      </c>
      <c r="P20182" t="s">
        <v>46</v>
      </c>
      <c r="Q20182" t="s">
        <v>47</v>
      </c>
      <c r="R20182" t="s">
        <v>48</v>
      </c>
      <c r="S20182" t="s">
        <v>49</v>
      </c>
      <c r="T20182" t="s">
        <v>3</v>
      </c>
    </row>
    <row r="20183" spans="1:20" x14ac:dyDescent="0.4">
      <c r="A20183">
        <v>0.6</v>
      </c>
      <c r="B20183" t="s">
        <v>50</v>
      </c>
      <c r="C20183">
        <v>128</v>
      </c>
      <c r="D20183" t="s">
        <v>16</v>
      </c>
      <c r="E20183" t="s">
        <v>16</v>
      </c>
      <c r="F20183" t="s">
        <v>51</v>
      </c>
      <c r="G20183" t="s">
        <v>242</v>
      </c>
      <c r="H20183">
        <v>100</v>
      </c>
      <c r="I20183" t="s">
        <v>17</v>
      </c>
      <c r="J20183">
        <v>12</v>
      </c>
      <c r="K20183">
        <v>150</v>
      </c>
      <c r="L20183">
        <v>700</v>
      </c>
      <c r="M20183">
        <v>102</v>
      </c>
      <c r="N20183">
        <v>0</v>
      </c>
      <c r="O20183">
        <v>2</v>
      </c>
      <c r="P20183">
        <v>8.69</v>
      </c>
      <c r="Q20183">
        <v>1000</v>
      </c>
      <c r="R20183">
        <v>279.26</v>
      </c>
      <c r="S20183">
        <v>1000</v>
      </c>
      <c r="T20183" t="s">
        <v>3</v>
      </c>
    </row>
    <row r="20185" spans="1:20" hidden="1" x14ac:dyDescent="0.4">
      <c r="A20185" t="s">
        <v>53</v>
      </c>
    </row>
    <row r="20186" spans="1:20" hidden="1" x14ac:dyDescent="0.4">
      <c r="A20186" t="s">
        <v>54</v>
      </c>
      <c r="B20186" t="s">
        <v>55</v>
      </c>
      <c r="C20186" t="s">
        <v>27</v>
      </c>
      <c r="D20186" t="s">
        <v>56</v>
      </c>
      <c r="E20186" t="s">
        <v>57</v>
      </c>
      <c r="F20186" t="s">
        <v>58</v>
      </c>
      <c r="G20186" t="s">
        <v>59</v>
      </c>
      <c r="H20186" t="s">
        <v>60</v>
      </c>
      <c r="I20186" t="s">
        <v>61</v>
      </c>
      <c r="J20186" t="s">
        <v>36</v>
      </c>
      <c r="K20186" t="s">
        <v>62</v>
      </c>
      <c r="L20186" t="s">
        <v>63</v>
      </c>
      <c r="M20186" t="s">
        <v>64</v>
      </c>
      <c r="N20186" t="s">
        <v>3</v>
      </c>
    </row>
    <row r="20187" spans="1:20" hidden="1" x14ac:dyDescent="0.4">
      <c r="A20187">
        <v>53</v>
      </c>
      <c r="B20187" t="s">
        <v>262</v>
      </c>
      <c r="C20187" t="s">
        <v>263</v>
      </c>
      <c r="D20187">
        <v>5</v>
      </c>
      <c r="E20187">
        <v>5</v>
      </c>
      <c r="F20187">
        <v>24</v>
      </c>
      <c r="G20187" t="s">
        <v>66</v>
      </c>
      <c r="H20187" t="s">
        <v>67</v>
      </c>
      <c r="I20187" t="s">
        <v>74</v>
      </c>
      <c r="J20187" t="s">
        <v>75</v>
      </c>
      <c r="K20187" t="s">
        <v>70</v>
      </c>
      <c r="L20187">
        <v>0</v>
      </c>
      <c r="M20187" t="s">
        <v>71</v>
      </c>
      <c r="N20187" t="s">
        <v>3</v>
      </c>
    </row>
    <row r="20188" spans="1:20" hidden="1" x14ac:dyDescent="0.4"/>
    <row r="20189" spans="1:20" hidden="1" x14ac:dyDescent="0.4">
      <c r="A20189" t="s">
        <v>72</v>
      </c>
    </row>
    <row r="20190" spans="1:20" hidden="1" x14ac:dyDescent="0.4">
      <c r="A20190" t="s">
        <v>54</v>
      </c>
      <c r="B20190" t="s">
        <v>55</v>
      </c>
      <c r="C20190" t="s">
        <v>27</v>
      </c>
      <c r="D20190" t="s">
        <v>56</v>
      </c>
      <c r="E20190" t="s">
        <v>57</v>
      </c>
      <c r="F20190" t="s">
        <v>58</v>
      </c>
      <c r="G20190" t="s">
        <v>59</v>
      </c>
      <c r="H20190" t="s">
        <v>60</v>
      </c>
      <c r="I20190" t="s">
        <v>61</v>
      </c>
      <c r="J20190" t="s">
        <v>36</v>
      </c>
      <c r="K20190" t="s">
        <v>62</v>
      </c>
      <c r="L20190" t="s">
        <v>63</v>
      </c>
      <c r="M20190" t="s">
        <v>64</v>
      </c>
      <c r="N20190" t="s">
        <v>3</v>
      </c>
    </row>
    <row r="20191" spans="1:20" hidden="1" x14ac:dyDescent="0.4">
      <c r="A20191">
        <v>105</v>
      </c>
      <c r="B20191" t="s">
        <v>262</v>
      </c>
      <c r="C20191" t="s">
        <v>263</v>
      </c>
      <c r="D20191">
        <v>2.5</v>
      </c>
      <c r="E20191">
        <v>2.5</v>
      </c>
      <c r="F20191">
        <v>24</v>
      </c>
      <c r="G20191" t="s">
        <v>66</v>
      </c>
      <c r="H20191" t="s">
        <v>67</v>
      </c>
      <c r="I20191" t="s">
        <v>74</v>
      </c>
      <c r="J20191" t="s">
        <v>75</v>
      </c>
      <c r="K20191" t="s">
        <v>76</v>
      </c>
      <c r="L20191">
        <v>0</v>
      </c>
      <c r="M20191" t="s">
        <v>71</v>
      </c>
      <c r="N20191" t="s">
        <v>3</v>
      </c>
    </row>
    <row r="20192" spans="1:20" hidden="1" x14ac:dyDescent="0.4"/>
    <row r="20193" spans="1:14" hidden="1" x14ac:dyDescent="0.4">
      <c r="A20193" t="s">
        <v>73</v>
      </c>
    </row>
    <row r="20194" spans="1:14" hidden="1" x14ac:dyDescent="0.4">
      <c r="A20194" t="s">
        <v>54</v>
      </c>
      <c r="B20194" t="s">
        <v>55</v>
      </c>
      <c r="C20194" t="s">
        <v>27</v>
      </c>
      <c r="D20194" t="s">
        <v>56</v>
      </c>
      <c r="E20194" t="s">
        <v>57</v>
      </c>
      <c r="F20194" t="s">
        <v>58</v>
      </c>
      <c r="G20194" t="s">
        <v>59</v>
      </c>
      <c r="H20194" t="s">
        <v>60</v>
      </c>
      <c r="I20194" t="s">
        <v>61</v>
      </c>
      <c r="J20194" t="s">
        <v>36</v>
      </c>
      <c r="K20194" t="s">
        <v>62</v>
      </c>
      <c r="L20194" t="s">
        <v>63</v>
      </c>
      <c r="M20194" t="s">
        <v>64</v>
      </c>
      <c r="N20194" t="s">
        <v>3</v>
      </c>
    </row>
    <row r="20195" spans="1:14" hidden="1" x14ac:dyDescent="0.4">
      <c r="A20195">
        <v>833</v>
      </c>
      <c r="B20195" t="s">
        <v>262</v>
      </c>
      <c r="C20195" t="s">
        <v>263</v>
      </c>
      <c r="D20195">
        <v>0.625</v>
      </c>
      <c r="E20195">
        <v>0.3125</v>
      </c>
      <c r="F20195">
        <v>24</v>
      </c>
      <c r="G20195" t="s">
        <v>66</v>
      </c>
      <c r="H20195" t="s">
        <v>67</v>
      </c>
      <c r="I20195" t="s">
        <v>74</v>
      </c>
      <c r="J20195" t="s">
        <v>69</v>
      </c>
      <c r="K20195" t="s">
        <v>76</v>
      </c>
      <c r="L20195">
        <v>1</v>
      </c>
      <c r="M20195" t="s">
        <v>71</v>
      </c>
      <c r="N20195" t="s">
        <v>3</v>
      </c>
    </row>
    <row r="20196" spans="1:14" hidden="1" x14ac:dyDescent="0.4"/>
    <row r="20197" spans="1:14" hidden="1" x14ac:dyDescent="0.4">
      <c r="A20197" t="s">
        <v>77</v>
      </c>
    </row>
    <row r="20198" spans="1:14" hidden="1" x14ac:dyDescent="0.4">
      <c r="A20198" t="s">
        <v>54</v>
      </c>
      <c r="B20198" t="s">
        <v>55</v>
      </c>
      <c r="C20198" t="s">
        <v>27</v>
      </c>
      <c r="D20198" t="s">
        <v>56</v>
      </c>
      <c r="E20198" t="s">
        <v>57</v>
      </c>
      <c r="F20198" t="s">
        <v>58</v>
      </c>
      <c r="G20198" t="s">
        <v>59</v>
      </c>
      <c r="H20198" t="s">
        <v>60</v>
      </c>
      <c r="I20198" t="s">
        <v>61</v>
      </c>
      <c r="J20198" t="s">
        <v>36</v>
      </c>
      <c r="K20198" t="s">
        <v>62</v>
      </c>
      <c r="L20198" t="s">
        <v>63</v>
      </c>
      <c r="M20198" t="s">
        <v>64</v>
      </c>
      <c r="N20198" t="s">
        <v>3</v>
      </c>
    </row>
    <row r="20199" spans="1:14" hidden="1" x14ac:dyDescent="0.4">
      <c r="A20199">
        <v>105</v>
      </c>
      <c r="B20199" t="s">
        <v>262</v>
      </c>
      <c r="C20199" t="s">
        <v>263</v>
      </c>
      <c r="D20199">
        <v>2.5</v>
      </c>
      <c r="E20199">
        <v>2.5</v>
      </c>
      <c r="F20199">
        <v>24</v>
      </c>
      <c r="G20199" t="s">
        <v>66</v>
      </c>
      <c r="H20199" t="s">
        <v>67</v>
      </c>
      <c r="I20199" t="s">
        <v>68</v>
      </c>
      <c r="J20199" t="s">
        <v>69</v>
      </c>
      <c r="K20199" t="s">
        <v>70</v>
      </c>
      <c r="L20199">
        <v>0</v>
      </c>
      <c r="M20199" t="s">
        <v>71</v>
      </c>
      <c r="N20199" t="s">
        <v>3</v>
      </c>
    </row>
    <row r="20200" spans="1:14" hidden="1" x14ac:dyDescent="0.4"/>
    <row r="20201" spans="1:14" hidden="1" x14ac:dyDescent="0.4">
      <c r="A20201" t="s">
        <v>78</v>
      </c>
    </row>
    <row r="20202" spans="1:14" hidden="1" x14ac:dyDescent="0.4">
      <c r="A20202" t="s">
        <v>54</v>
      </c>
      <c r="B20202" t="s">
        <v>55</v>
      </c>
      <c r="C20202" t="s">
        <v>27</v>
      </c>
      <c r="D20202" t="s">
        <v>56</v>
      </c>
      <c r="E20202" t="s">
        <v>57</v>
      </c>
      <c r="F20202" t="s">
        <v>58</v>
      </c>
      <c r="G20202" t="s">
        <v>59</v>
      </c>
      <c r="H20202" t="s">
        <v>60</v>
      </c>
      <c r="I20202" t="s">
        <v>61</v>
      </c>
      <c r="J20202" t="s">
        <v>36</v>
      </c>
      <c r="K20202" t="s">
        <v>62</v>
      </c>
      <c r="L20202" t="s">
        <v>63</v>
      </c>
      <c r="M20202" t="s">
        <v>64</v>
      </c>
      <c r="N20202" t="s">
        <v>3</v>
      </c>
    </row>
    <row r="20203" spans="1:14" hidden="1" x14ac:dyDescent="0.4">
      <c r="A20203">
        <v>417</v>
      </c>
      <c r="B20203" t="s">
        <v>262</v>
      </c>
      <c r="C20203" t="s">
        <v>263</v>
      </c>
      <c r="D20203">
        <v>0.625</v>
      </c>
      <c r="E20203">
        <v>0.625</v>
      </c>
      <c r="F20203">
        <v>24</v>
      </c>
      <c r="G20203" t="s">
        <v>66</v>
      </c>
      <c r="H20203" t="s">
        <v>67</v>
      </c>
      <c r="I20203" t="s">
        <v>68</v>
      </c>
      <c r="J20203" t="s">
        <v>69</v>
      </c>
      <c r="K20203" t="s">
        <v>70</v>
      </c>
      <c r="L20203">
        <v>1</v>
      </c>
      <c r="M20203" t="s">
        <v>71</v>
      </c>
      <c r="N20203" t="s">
        <v>3</v>
      </c>
    </row>
    <row r="20205" spans="1:14" x14ac:dyDescent="0.4">
      <c r="A20205" t="s">
        <v>787</v>
      </c>
      <c r="B20205" t="s">
        <v>283</v>
      </c>
      <c r="C20205">
        <v>14.1</v>
      </c>
      <c r="D20205" t="s">
        <v>809</v>
      </c>
      <c r="E20205" t="s">
        <v>3</v>
      </c>
    </row>
    <row r="20207" spans="1:14" hidden="1" x14ac:dyDescent="0.4">
      <c r="A20207" t="s">
        <v>4</v>
      </c>
      <c r="B20207" t="s">
        <v>3</v>
      </c>
    </row>
    <row r="20208" spans="1:14" hidden="1" x14ac:dyDescent="0.4">
      <c r="A20208" t="s">
        <v>5</v>
      </c>
      <c r="B20208" t="s">
        <v>6</v>
      </c>
      <c r="C20208" t="s">
        <v>3</v>
      </c>
    </row>
    <row r="20209" spans="1:8" hidden="1" x14ac:dyDescent="0.4">
      <c r="A20209">
        <v>8.3000000000000007</v>
      </c>
      <c r="B20209">
        <v>238.2</v>
      </c>
      <c r="C20209" t="s">
        <v>3</v>
      </c>
    </row>
    <row r="20210" spans="1:8" hidden="1" x14ac:dyDescent="0.4"/>
    <row r="20211" spans="1:8" hidden="1" x14ac:dyDescent="0.4">
      <c r="A20211" t="s">
        <v>7</v>
      </c>
      <c r="B20211" t="s">
        <v>8</v>
      </c>
      <c r="C20211" t="s">
        <v>9</v>
      </c>
      <c r="D20211" t="s">
        <v>10</v>
      </c>
      <c r="E20211" t="s">
        <v>3</v>
      </c>
    </row>
    <row r="20212" spans="1:8" hidden="1" x14ac:dyDescent="0.4"/>
    <row r="20213" spans="1:8" hidden="1" x14ac:dyDescent="0.4">
      <c r="A20213" t="s">
        <v>11</v>
      </c>
      <c r="B20213" t="s">
        <v>12</v>
      </c>
      <c r="C20213" t="s">
        <v>13</v>
      </c>
      <c r="D20213" t="s">
        <v>14</v>
      </c>
      <c r="E20213" t="s">
        <v>3</v>
      </c>
    </row>
    <row r="20214" spans="1:8" hidden="1" x14ac:dyDescent="0.4">
      <c r="A20214" t="s">
        <v>15</v>
      </c>
      <c r="B20214" t="s">
        <v>16</v>
      </c>
      <c r="C20214" t="s">
        <v>17</v>
      </c>
      <c r="D20214" t="s">
        <v>16</v>
      </c>
      <c r="E20214" t="s">
        <v>3</v>
      </c>
    </row>
    <row r="20215" spans="1:8" hidden="1" x14ac:dyDescent="0.4"/>
    <row r="20216" spans="1:8" hidden="1" x14ac:dyDescent="0.4">
      <c r="A20216" t="s">
        <v>18</v>
      </c>
      <c r="B20216" t="s">
        <v>19</v>
      </c>
      <c r="C20216" t="s">
        <v>20</v>
      </c>
      <c r="D20216" t="s">
        <v>21</v>
      </c>
      <c r="E20216" t="s">
        <v>22</v>
      </c>
      <c r="F20216" t="s">
        <v>23</v>
      </c>
      <c r="G20216" t="s">
        <v>24</v>
      </c>
      <c r="H20216" t="s">
        <v>3</v>
      </c>
    </row>
    <row r="20217" spans="1:8" hidden="1" x14ac:dyDescent="0.4">
      <c r="A20217">
        <v>1</v>
      </c>
      <c r="B20217">
        <v>100</v>
      </c>
      <c r="C20217">
        <v>10</v>
      </c>
      <c r="D20217">
        <v>180</v>
      </c>
      <c r="E20217">
        <v>102</v>
      </c>
      <c r="F20217">
        <v>0</v>
      </c>
      <c r="G20217">
        <v>2</v>
      </c>
      <c r="H20217" t="s">
        <v>3</v>
      </c>
    </row>
    <row r="20218" spans="1:8" hidden="1" x14ac:dyDescent="0.4"/>
    <row r="20219" spans="1:8" hidden="1" x14ac:dyDescent="0.4">
      <c r="A20219" t="s">
        <v>25</v>
      </c>
    </row>
    <row r="20220" spans="1:8" hidden="1" x14ac:dyDescent="0.4">
      <c r="A20220" t="s">
        <v>26</v>
      </c>
      <c r="B20220" t="s">
        <v>27</v>
      </c>
      <c r="C20220" t="s">
        <v>3</v>
      </c>
    </row>
    <row r="20221" spans="1:8" hidden="1" x14ac:dyDescent="0.4">
      <c r="A20221" t="s">
        <v>84</v>
      </c>
      <c r="B20221" t="s">
        <v>29</v>
      </c>
      <c r="C20221" t="s">
        <v>3</v>
      </c>
    </row>
    <row r="20222" spans="1:8" hidden="1" x14ac:dyDescent="0.4"/>
    <row r="20223" spans="1:8" hidden="1" x14ac:dyDescent="0.4">
      <c r="A20223" t="s">
        <v>18</v>
      </c>
      <c r="B20223" t="s">
        <v>19</v>
      </c>
      <c r="C20223" t="s">
        <v>20</v>
      </c>
      <c r="D20223" t="s">
        <v>21</v>
      </c>
      <c r="E20223" t="s">
        <v>22</v>
      </c>
      <c r="F20223" t="s">
        <v>23</v>
      </c>
      <c r="G20223" t="s">
        <v>24</v>
      </c>
      <c r="H20223" t="s">
        <v>3</v>
      </c>
    </row>
    <row r="20224" spans="1:8" hidden="1" x14ac:dyDescent="0.4">
      <c r="A20224">
        <v>2</v>
      </c>
      <c r="B20224">
        <v>100</v>
      </c>
      <c r="C20224">
        <v>10</v>
      </c>
      <c r="D20224">
        <v>90</v>
      </c>
      <c r="E20224">
        <v>102</v>
      </c>
      <c r="F20224">
        <v>0</v>
      </c>
      <c r="G20224">
        <v>2</v>
      </c>
      <c r="H20224" t="s">
        <v>3</v>
      </c>
    </row>
    <row r="20225" spans="1:20" hidden="1" x14ac:dyDescent="0.4"/>
    <row r="20226" spans="1:20" hidden="1" x14ac:dyDescent="0.4">
      <c r="A20226" t="s">
        <v>30</v>
      </c>
    </row>
    <row r="20227" spans="1:20" hidden="1" x14ac:dyDescent="0.4">
      <c r="A20227" t="s">
        <v>26</v>
      </c>
      <c r="B20227" t="s">
        <v>27</v>
      </c>
      <c r="C20227" t="s">
        <v>3</v>
      </c>
    </row>
    <row r="20228" spans="1:20" hidden="1" x14ac:dyDescent="0.4">
      <c r="A20228" t="s">
        <v>84</v>
      </c>
      <c r="B20228" t="s">
        <v>29</v>
      </c>
      <c r="C20228" t="s">
        <v>3</v>
      </c>
    </row>
    <row r="20229" spans="1:20" hidden="1" x14ac:dyDescent="0.4"/>
    <row r="20230" spans="1:20" hidden="1" x14ac:dyDescent="0.4">
      <c r="A20230" t="s">
        <v>31</v>
      </c>
      <c r="B20230" t="s">
        <v>32</v>
      </c>
      <c r="C20230" t="s">
        <v>9</v>
      </c>
      <c r="D20230" t="s">
        <v>10</v>
      </c>
      <c r="E20230" t="s">
        <v>3</v>
      </c>
    </row>
    <row r="20231" spans="1:20" hidden="1" x14ac:dyDescent="0.4"/>
    <row r="20232" spans="1:20" hidden="1" x14ac:dyDescent="0.4">
      <c r="A20232" t="s">
        <v>11</v>
      </c>
      <c r="B20232" t="s">
        <v>12</v>
      </c>
      <c r="C20232" t="s">
        <v>13</v>
      </c>
      <c r="D20232" t="s">
        <v>33</v>
      </c>
      <c r="E20232" t="s">
        <v>14</v>
      </c>
      <c r="F20232" t="s">
        <v>3</v>
      </c>
    </row>
    <row r="20233" spans="1:20" hidden="1" x14ac:dyDescent="0.4">
      <c r="A20233" t="s">
        <v>15</v>
      </c>
      <c r="B20233" t="s">
        <v>16</v>
      </c>
      <c r="C20233" t="s">
        <v>17</v>
      </c>
      <c r="D20233" t="s">
        <v>16</v>
      </c>
      <c r="E20233" t="s">
        <v>16</v>
      </c>
      <c r="F20233" t="s">
        <v>3</v>
      </c>
    </row>
    <row r="20235" spans="1:20" x14ac:dyDescent="0.4">
      <c r="A20235" t="s">
        <v>34</v>
      </c>
    </row>
    <row r="20236" spans="1:20" x14ac:dyDescent="0.4">
      <c r="A20236" t="s">
        <v>35</v>
      </c>
      <c r="B20236" t="s">
        <v>36</v>
      </c>
      <c r="C20236" t="s">
        <v>37</v>
      </c>
      <c r="D20236" t="s">
        <v>38</v>
      </c>
      <c r="E20236" t="s">
        <v>39</v>
      </c>
      <c r="F20236" t="s">
        <v>40</v>
      </c>
      <c r="G20236" t="s">
        <v>41</v>
      </c>
      <c r="H20236" t="s">
        <v>19</v>
      </c>
      <c r="I20236" t="s">
        <v>42</v>
      </c>
      <c r="J20236" t="s">
        <v>43</v>
      </c>
      <c r="K20236" t="s">
        <v>44</v>
      </c>
      <c r="L20236" t="s">
        <v>45</v>
      </c>
      <c r="M20236" t="s">
        <v>22</v>
      </c>
      <c r="N20236" t="s">
        <v>23</v>
      </c>
      <c r="O20236" t="s">
        <v>24</v>
      </c>
      <c r="P20236" t="s">
        <v>46</v>
      </c>
      <c r="Q20236" t="s">
        <v>47</v>
      </c>
      <c r="R20236" t="s">
        <v>48</v>
      </c>
      <c r="S20236" t="s">
        <v>49</v>
      </c>
      <c r="T20236" t="s">
        <v>3</v>
      </c>
    </row>
    <row r="20237" spans="1:20" x14ac:dyDescent="0.4">
      <c r="A20237">
        <v>0.6</v>
      </c>
      <c r="B20237" t="s">
        <v>50</v>
      </c>
      <c r="C20237">
        <v>128</v>
      </c>
      <c r="D20237" t="s">
        <v>17</v>
      </c>
      <c r="E20237" t="s">
        <v>16</v>
      </c>
      <c r="F20237" t="s">
        <v>51</v>
      </c>
      <c r="G20237" t="s">
        <v>242</v>
      </c>
      <c r="H20237">
        <v>100</v>
      </c>
      <c r="I20237" t="s">
        <v>17</v>
      </c>
      <c r="J20237">
        <v>7.8</v>
      </c>
      <c r="K20237">
        <v>150</v>
      </c>
      <c r="L20237">
        <v>570</v>
      </c>
      <c r="M20237">
        <v>102</v>
      </c>
      <c r="N20237">
        <v>0</v>
      </c>
      <c r="O20237">
        <v>2</v>
      </c>
      <c r="P20237">
        <v>8.26</v>
      </c>
      <c r="Q20237">
        <v>1000</v>
      </c>
      <c r="R20237">
        <v>237.14</v>
      </c>
      <c r="S20237">
        <v>1000</v>
      </c>
      <c r="T20237" t="s">
        <v>3</v>
      </c>
    </row>
    <row r="20239" spans="1:20" hidden="1" x14ac:dyDescent="0.4">
      <c r="A20239" t="s">
        <v>53</v>
      </c>
    </row>
    <row r="20240" spans="1:20" hidden="1" x14ac:dyDescent="0.4">
      <c r="A20240" t="s">
        <v>54</v>
      </c>
      <c r="B20240" t="s">
        <v>55</v>
      </c>
      <c r="C20240" t="s">
        <v>27</v>
      </c>
      <c r="D20240" t="s">
        <v>56</v>
      </c>
      <c r="E20240" t="s">
        <v>57</v>
      </c>
      <c r="F20240" t="s">
        <v>58</v>
      </c>
      <c r="G20240" t="s">
        <v>59</v>
      </c>
      <c r="H20240" t="s">
        <v>60</v>
      </c>
      <c r="I20240" t="s">
        <v>61</v>
      </c>
      <c r="J20240" t="s">
        <v>36</v>
      </c>
      <c r="K20240" t="s">
        <v>62</v>
      </c>
      <c r="L20240" t="s">
        <v>63</v>
      </c>
      <c r="M20240" t="s">
        <v>64</v>
      </c>
      <c r="N20240" t="s">
        <v>3</v>
      </c>
    </row>
    <row r="20241" spans="1:14" hidden="1" x14ac:dyDescent="0.4">
      <c r="A20241">
        <v>45</v>
      </c>
      <c r="B20241" t="s">
        <v>262</v>
      </c>
      <c r="C20241" t="s">
        <v>300</v>
      </c>
      <c r="D20241">
        <v>5</v>
      </c>
      <c r="E20241">
        <v>5</v>
      </c>
      <c r="F20241">
        <v>32</v>
      </c>
      <c r="G20241" t="s">
        <v>66</v>
      </c>
      <c r="H20241" t="s">
        <v>67</v>
      </c>
      <c r="I20241" t="s">
        <v>74</v>
      </c>
      <c r="J20241" t="s">
        <v>75</v>
      </c>
      <c r="K20241" t="s">
        <v>70</v>
      </c>
      <c r="L20241">
        <v>0</v>
      </c>
      <c r="M20241" t="s">
        <v>71</v>
      </c>
      <c r="N20241" t="s">
        <v>3</v>
      </c>
    </row>
    <row r="20242" spans="1:14" hidden="1" x14ac:dyDescent="0.4"/>
    <row r="20243" spans="1:14" hidden="1" x14ac:dyDescent="0.4">
      <c r="A20243" t="s">
        <v>72</v>
      </c>
    </row>
    <row r="20244" spans="1:14" hidden="1" x14ac:dyDescent="0.4">
      <c r="A20244" t="s">
        <v>54</v>
      </c>
      <c r="B20244" t="s">
        <v>55</v>
      </c>
      <c r="C20244" t="s">
        <v>27</v>
      </c>
      <c r="D20244" t="s">
        <v>56</v>
      </c>
      <c r="E20244" t="s">
        <v>57</v>
      </c>
      <c r="F20244" t="s">
        <v>58</v>
      </c>
      <c r="G20244" t="s">
        <v>59</v>
      </c>
      <c r="H20244" t="s">
        <v>60</v>
      </c>
      <c r="I20244" t="s">
        <v>61</v>
      </c>
      <c r="J20244" t="s">
        <v>36</v>
      </c>
      <c r="K20244" t="s">
        <v>62</v>
      </c>
      <c r="L20244" t="s">
        <v>63</v>
      </c>
      <c r="M20244" t="s">
        <v>64</v>
      </c>
      <c r="N20244" t="s">
        <v>3</v>
      </c>
    </row>
    <row r="20245" spans="1:14" hidden="1" x14ac:dyDescent="0.4">
      <c r="A20245">
        <v>89</v>
      </c>
      <c r="B20245" t="s">
        <v>262</v>
      </c>
      <c r="C20245" t="s">
        <v>300</v>
      </c>
      <c r="D20245">
        <v>2.5</v>
      </c>
      <c r="E20245">
        <v>2.5</v>
      </c>
      <c r="F20245">
        <v>32</v>
      </c>
      <c r="G20245" t="s">
        <v>66</v>
      </c>
      <c r="H20245" t="s">
        <v>67</v>
      </c>
      <c r="I20245" t="s">
        <v>92</v>
      </c>
      <c r="J20245" t="s">
        <v>75</v>
      </c>
      <c r="K20245" t="s">
        <v>76</v>
      </c>
      <c r="L20245">
        <v>0</v>
      </c>
      <c r="M20245" t="s">
        <v>71</v>
      </c>
      <c r="N20245" t="s">
        <v>3</v>
      </c>
    </row>
    <row r="20246" spans="1:14" hidden="1" x14ac:dyDescent="0.4"/>
    <row r="20247" spans="1:14" hidden="1" x14ac:dyDescent="0.4">
      <c r="A20247" t="s">
        <v>73</v>
      </c>
    </row>
    <row r="20248" spans="1:14" hidden="1" x14ac:dyDescent="0.4">
      <c r="A20248" t="s">
        <v>54</v>
      </c>
      <c r="B20248" t="s">
        <v>55</v>
      </c>
      <c r="C20248" t="s">
        <v>27</v>
      </c>
      <c r="D20248" t="s">
        <v>56</v>
      </c>
      <c r="E20248" t="s">
        <v>57</v>
      </c>
      <c r="F20248" t="s">
        <v>58</v>
      </c>
      <c r="G20248" t="s">
        <v>59</v>
      </c>
      <c r="H20248" t="s">
        <v>60</v>
      </c>
      <c r="I20248" t="s">
        <v>61</v>
      </c>
      <c r="J20248" t="s">
        <v>36</v>
      </c>
      <c r="K20248" t="s">
        <v>62</v>
      </c>
      <c r="L20248" t="s">
        <v>63</v>
      </c>
      <c r="M20248" t="s">
        <v>64</v>
      </c>
      <c r="N20248" t="s">
        <v>3</v>
      </c>
    </row>
    <row r="20249" spans="1:14" hidden="1" x14ac:dyDescent="0.4">
      <c r="A20249">
        <v>89</v>
      </c>
      <c r="B20249" t="s">
        <v>262</v>
      </c>
      <c r="C20249" t="s">
        <v>300</v>
      </c>
      <c r="D20249">
        <v>2.5</v>
      </c>
      <c r="E20249">
        <v>2.5</v>
      </c>
      <c r="F20249">
        <v>32</v>
      </c>
      <c r="G20249" t="s">
        <v>66</v>
      </c>
      <c r="H20249" t="s">
        <v>67</v>
      </c>
      <c r="I20249" t="s">
        <v>68</v>
      </c>
      <c r="J20249" t="s">
        <v>75</v>
      </c>
      <c r="K20249" t="s">
        <v>103</v>
      </c>
      <c r="L20249">
        <v>0</v>
      </c>
      <c r="M20249" t="s">
        <v>71</v>
      </c>
      <c r="N20249" t="s">
        <v>3</v>
      </c>
    </row>
    <row r="20250" spans="1:14" hidden="1" x14ac:dyDescent="0.4"/>
    <row r="20251" spans="1:14" hidden="1" x14ac:dyDescent="0.4">
      <c r="A20251" t="s">
        <v>77</v>
      </c>
    </row>
    <row r="20252" spans="1:14" hidden="1" x14ac:dyDescent="0.4">
      <c r="A20252" t="s">
        <v>54</v>
      </c>
      <c r="B20252" t="s">
        <v>55</v>
      </c>
      <c r="C20252" t="s">
        <v>27</v>
      </c>
      <c r="D20252" t="s">
        <v>56</v>
      </c>
      <c r="E20252" t="s">
        <v>57</v>
      </c>
      <c r="F20252" t="s">
        <v>58</v>
      </c>
      <c r="G20252" t="s">
        <v>59</v>
      </c>
      <c r="H20252" t="s">
        <v>60</v>
      </c>
      <c r="I20252" t="s">
        <v>61</v>
      </c>
      <c r="J20252" t="s">
        <v>36</v>
      </c>
      <c r="K20252" t="s">
        <v>62</v>
      </c>
      <c r="L20252" t="s">
        <v>63</v>
      </c>
      <c r="M20252" t="s">
        <v>64</v>
      </c>
      <c r="N20252" t="s">
        <v>3</v>
      </c>
    </row>
    <row r="20253" spans="1:14" hidden="1" x14ac:dyDescent="0.4">
      <c r="A20253">
        <v>705</v>
      </c>
      <c r="B20253" t="s">
        <v>262</v>
      </c>
      <c r="C20253" t="s">
        <v>300</v>
      </c>
      <c r="D20253">
        <v>0.625</v>
      </c>
      <c r="E20253">
        <v>0.3125</v>
      </c>
      <c r="F20253">
        <v>32</v>
      </c>
      <c r="G20253" t="s">
        <v>66</v>
      </c>
      <c r="H20253" t="s">
        <v>67</v>
      </c>
      <c r="I20253" t="s">
        <v>92</v>
      </c>
      <c r="J20253" t="s">
        <v>69</v>
      </c>
      <c r="K20253" t="s">
        <v>76</v>
      </c>
      <c r="L20253">
        <v>1</v>
      </c>
      <c r="M20253" t="s">
        <v>71</v>
      </c>
      <c r="N20253" t="s">
        <v>3</v>
      </c>
    </row>
    <row r="20254" spans="1:14" hidden="1" x14ac:dyDescent="0.4"/>
    <row r="20255" spans="1:14" hidden="1" x14ac:dyDescent="0.4">
      <c r="A20255" t="s">
        <v>78</v>
      </c>
    </row>
    <row r="20256" spans="1:14" hidden="1" x14ac:dyDescent="0.4">
      <c r="A20256" t="s">
        <v>54</v>
      </c>
      <c r="B20256" t="s">
        <v>55</v>
      </c>
      <c r="C20256" t="s">
        <v>27</v>
      </c>
      <c r="D20256" t="s">
        <v>56</v>
      </c>
      <c r="E20256" t="s">
        <v>57</v>
      </c>
      <c r="F20256" t="s">
        <v>58</v>
      </c>
      <c r="G20256" t="s">
        <v>59</v>
      </c>
      <c r="H20256" t="s">
        <v>60</v>
      </c>
      <c r="I20256" t="s">
        <v>61</v>
      </c>
      <c r="J20256" t="s">
        <v>36</v>
      </c>
      <c r="K20256" t="s">
        <v>62</v>
      </c>
      <c r="L20256" t="s">
        <v>63</v>
      </c>
      <c r="M20256" t="s">
        <v>64</v>
      </c>
      <c r="N20256" t="s">
        <v>3</v>
      </c>
    </row>
    <row r="20257" spans="1:14" hidden="1" x14ac:dyDescent="0.4">
      <c r="A20257">
        <v>705</v>
      </c>
      <c r="B20257" t="s">
        <v>262</v>
      </c>
      <c r="C20257" t="s">
        <v>300</v>
      </c>
      <c r="D20257">
        <v>0.625</v>
      </c>
      <c r="E20257">
        <v>0.3125</v>
      </c>
      <c r="F20257">
        <v>32</v>
      </c>
      <c r="G20257" t="s">
        <v>66</v>
      </c>
      <c r="H20257" t="s">
        <v>67</v>
      </c>
      <c r="I20257" t="s">
        <v>68</v>
      </c>
      <c r="J20257" t="s">
        <v>69</v>
      </c>
      <c r="K20257" t="s">
        <v>103</v>
      </c>
      <c r="L20257">
        <v>1</v>
      </c>
      <c r="M20257" t="s">
        <v>71</v>
      </c>
      <c r="N20257" t="s">
        <v>3</v>
      </c>
    </row>
    <row r="20258" spans="1:14" hidden="1" x14ac:dyDescent="0.4"/>
    <row r="20259" spans="1:14" hidden="1" x14ac:dyDescent="0.4">
      <c r="A20259" t="s">
        <v>79</v>
      </c>
    </row>
    <row r="20260" spans="1:14" hidden="1" x14ac:dyDescent="0.4">
      <c r="A20260" t="s">
        <v>54</v>
      </c>
      <c r="B20260" t="s">
        <v>55</v>
      </c>
      <c r="C20260" t="s">
        <v>27</v>
      </c>
      <c r="D20260" t="s">
        <v>56</v>
      </c>
      <c r="E20260" t="s">
        <v>57</v>
      </c>
      <c r="F20260" t="s">
        <v>58</v>
      </c>
      <c r="G20260" t="s">
        <v>59</v>
      </c>
      <c r="H20260" t="s">
        <v>60</v>
      </c>
      <c r="I20260" t="s">
        <v>61</v>
      </c>
      <c r="J20260" t="s">
        <v>36</v>
      </c>
      <c r="K20260" t="s">
        <v>62</v>
      </c>
      <c r="L20260" t="s">
        <v>63</v>
      </c>
      <c r="M20260" t="s">
        <v>64</v>
      </c>
      <c r="N20260" t="s">
        <v>3</v>
      </c>
    </row>
    <row r="20261" spans="1:14" hidden="1" x14ac:dyDescent="0.4">
      <c r="A20261">
        <v>89</v>
      </c>
      <c r="B20261" t="s">
        <v>262</v>
      </c>
      <c r="C20261" t="s">
        <v>300</v>
      </c>
      <c r="D20261">
        <v>2.5</v>
      </c>
      <c r="E20261">
        <v>2.5</v>
      </c>
      <c r="F20261">
        <v>32</v>
      </c>
      <c r="G20261" t="s">
        <v>66</v>
      </c>
      <c r="H20261" t="s">
        <v>67</v>
      </c>
      <c r="I20261" t="s">
        <v>92</v>
      </c>
      <c r="J20261" t="s">
        <v>75</v>
      </c>
      <c r="K20261" t="s">
        <v>76</v>
      </c>
      <c r="L20261">
        <v>0</v>
      </c>
      <c r="M20261" t="s">
        <v>71</v>
      </c>
      <c r="N20261" t="s">
        <v>3</v>
      </c>
    </row>
    <row r="20262" spans="1:14" hidden="1" x14ac:dyDescent="0.4"/>
    <row r="20263" spans="1:14" hidden="1" x14ac:dyDescent="0.4">
      <c r="A20263" t="s">
        <v>80</v>
      </c>
    </row>
    <row r="20264" spans="1:14" hidden="1" x14ac:dyDescent="0.4">
      <c r="A20264" t="s">
        <v>54</v>
      </c>
      <c r="B20264" t="s">
        <v>55</v>
      </c>
      <c r="C20264" t="s">
        <v>27</v>
      </c>
      <c r="D20264" t="s">
        <v>56</v>
      </c>
      <c r="E20264" t="s">
        <v>57</v>
      </c>
      <c r="F20264" t="s">
        <v>58</v>
      </c>
      <c r="G20264" t="s">
        <v>59</v>
      </c>
      <c r="H20264" t="s">
        <v>60</v>
      </c>
      <c r="I20264" t="s">
        <v>61</v>
      </c>
      <c r="J20264" t="s">
        <v>36</v>
      </c>
      <c r="K20264" t="s">
        <v>62</v>
      </c>
      <c r="L20264" t="s">
        <v>63</v>
      </c>
      <c r="M20264" t="s">
        <v>64</v>
      </c>
      <c r="N20264" t="s">
        <v>3</v>
      </c>
    </row>
    <row r="20265" spans="1:14" hidden="1" x14ac:dyDescent="0.4">
      <c r="A20265">
        <v>705</v>
      </c>
      <c r="B20265" t="s">
        <v>262</v>
      </c>
      <c r="C20265" t="s">
        <v>300</v>
      </c>
      <c r="D20265">
        <v>0.625</v>
      </c>
      <c r="E20265">
        <v>0.3125</v>
      </c>
      <c r="F20265">
        <v>32</v>
      </c>
      <c r="G20265" t="s">
        <v>66</v>
      </c>
      <c r="H20265" t="s">
        <v>67</v>
      </c>
      <c r="I20265" t="s">
        <v>92</v>
      </c>
      <c r="J20265" t="s">
        <v>69</v>
      </c>
      <c r="K20265" t="s">
        <v>76</v>
      </c>
      <c r="L20265">
        <v>1</v>
      </c>
      <c r="M20265" t="s">
        <v>71</v>
      </c>
      <c r="N20265" t="s">
        <v>3</v>
      </c>
    </row>
    <row r="20266" spans="1:14" hidden="1" x14ac:dyDescent="0.4"/>
    <row r="20267" spans="1:14" hidden="1" x14ac:dyDescent="0.4">
      <c r="A20267" t="s">
        <v>81</v>
      </c>
    </row>
    <row r="20268" spans="1:14" hidden="1" x14ac:dyDescent="0.4">
      <c r="A20268" t="s">
        <v>54</v>
      </c>
      <c r="B20268" t="s">
        <v>55</v>
      </c>
      <c r="C20268" t="s">
        <v>27</v>
      </c>
      <c r="D20268" t="s">
        <v>56</v>
      </c>
      <c r="E20268" t="s">
        <v>57</v>
      </c>
      <c r="F20268" t="s">
        <v>58</v>
      </c>
      <c r="G20268" t="s">
        <v>59</v>
      </c>
      <c r="H20268" t="s">
        <v>60</v>
      </c>
      <c r="I20268" t="s">
        <v>61</v>
      </c>
      <c r="J20268" t="s">
        <v>36</v>
      </c>
      <c r="K20268" t="s">
        <v>62</v>
      </c>
      <c r="L20268" t="s">
        <v>63</v>
      </c>
      <c r="M20268" t="s">
        <v>64</v>
      </c>
      <c r="N20268" t="s">
        <v>3</v>
      </c>
    </row>
    <row r="20269" spans="1:14" hidden="1" x14ac:dyDescent="0.4">
      <c r="A20269">
        <v>89</v>
      </c>
      <c r="B20269" t="s">
        <v>262</v>
      </c>
      <c r="C20269" t="s">
        <v>300</v>
      </c>
      <c r="D20269">
        <v>2.5</v>
      </c>
      <c r="E20269">
        <v>2.5</v>
      </c>
      <c r="F20269">
        <v>32</v>
      </c>
      <c r="G20269" t="s">
        <v>66</v>
      </c>
      <c r="H20269" t="s">
        <v>67</v>
      </c>
      <c r="I20269" t="s">
        <v>68</v>
      </c>
      <c r="J20269" t="s">
        <v>69</v>
      </c>
      <c r="K20269" t="s">
        <v>103</v>
      </c>
      <c r="L20269">
        <v>0</v>
      </c>
      <c r="M20269" t="s">
        <v>71</v>
      </c>
      <c r="N20269" t="s">
        <v>3</v>
      </c>
    </row>
    <row r="20270" spans="1:14" hidden="1" x14ac:dyDescent="0.4"/>
    <row r="20271" spans="1:14" hidden="1" x14ac:dyDescent="0.4">
      <c r="A20271" t="s">
        <v>82</v>
      </c>
    </row>
    <row r="20272" spans="1:14" hidden="1" x14ac:dyDescent="0.4">
      <c r="A20272" t="s">
        <v>54</v>
      </c>
      <c r="B20272" t="s">
        <v>55</v>
      </c>
      <c r="C20272" t="s">
        <v>27</v>
      </c>
      <c r="D20272" t="s">
        <v>56</v>
      </c>
      <c r="E20272" t="s">
        <v>57</v>
      </c>
      <c r="F20272" t="s">
        <v>58</v>
      </c>
      <c r="G20272" t="s">
        <v>59</v>
      </c>
      <c r="H20272" t="s">
        <v>60</v>
      </c>
      <c r="I20272" t="s">
        <v>61</v>
      </c>
      <c r="J20272" t="s">
        <v>36</v>
      </c>
      <c r="K20272" t="s">
        <v>62</v>
      </c>
      <c r="L20272" t="s">
        <v>63</v>
      </c>
      <c r="M20272" t="s">
        <v>64</v>
      </c>
      <c r="N20272" t="s">
        <v>3</v>
      </c>
    </row>
    <row r="20273" spans="1:14" hidden="1" x14ac:dyDescent="0.4">
      <c r="A20273">
        <v>705</v>
      </c>
      <c r="B20273" t="s">
        <v>262</v>
      </c>
      <c r="C20273" t="s">
        <v>300</v>
      </c>
      <c r="D20273">
        <v>0.625</v>
      </c>
      <c r="E20273">
        <v>0.3125</v>
      </c>
      <c r="F20273">
        <v>32</v>
      </c>
      <c r="G20273" t="s">
        <v>66</v>
      </c>
      <c r="H20273" t="s">
        <v>67</v>
      </c>
      <c r="I20273" t="s">
        <v>68</v>
      </c>
      <c r="J20273" t="s">
        <v>69</v>
      </c>
      <c r="K20273" t="s">
        <v>103</v>
      </c>
      <c r="L20273">
        <v>1</v>
      </c>
      <c r="M20273" t="s">
        <v>71</v>
      </c>
      <c r="N20273" t="s">
        <v>3</v>
      </c>
    </row>
    <row r="20275" spans="1:14" x14ac:dyDescent="0.4">
      <c r="A20275" t="s">
        <v>787</v>
      </c>
      <c r="B20275" t="s">
        <v>283</v>
      </c>
      <c r="C20275">
        <v>14.2</v>
      </c>
      <c r="D20275" t="s">
        <v>810</v>
      </c>
      <c r="E20275" t="s">
        <v>3</v>
      </c>
    </row>
    <row r="20277" spans="1:14" hidden="1" x14ac:dyDescent="0.4">
      <c r="A20277" t="s">
        <v>4</v>
      </c>
      <c r="B20277" t="s">
        <v>3</v>
      </c>
    </row>
    <row r="20278" spans="1:14" hidden="1" x14ac:dyDescent="0.4">
      <c r="A20278" t="s">
        <v>5</v>
      </c>
      <c r="B20278" t="s">
        <v>6</v>
      </c>
      <c r="C20278" t="s">
        <v>3</v>
      </c>
    </row>
    <row r="20279" spans="1:14" hidden="1" x14ac:dyDescent="0.4">
      <c r="A20279">
        <v>8.5</v>
      </c>
      <c r="B20279">
        <v>238.93</v>
      </c>
      <c r="C20279" t="s">
        <v>3</v>
      </c>
    </row>
    <row r="20280" spans="1:14" hidden="1" x14ac:dyDescent="0.4"/>
    <row r="20281" spans="1:14" hidden="1" x14ac:dyDescent="0.4">
      <c r="A20281" t="s">
        <v>7</v>
      </c>
      <c r="B20281" t="s">
        <v>8</v>
      </c>
      <c r="C20281" t="s">
        <v>9</v>
      </c>
      <c r="D20281" t="s">
        <v>10</v>
      </c>
      <c r="E20281" t="s">
        <v>3</v>
      </c>
    </row>
    <row r="20282" spans="1:14" hidden="1" x14ac:dyDescent="0.4"/>
    <row r="20283" spans="1:14" hidden="1" x14ac:dyDescent="0.4">
      <c r="A20283" t="s">
        <v>11</v>
      </c>
      <c r="B20283" t="s">
        <v>12</v>
      </c>
      <c r="C20283" t="s">
        <v>13</v>
      </c>
      <c r="D20283" t="s">
        <v>14</v>
      </c>
      <c r="E20283" t="s">
        <v>3</v>
      </c>
    </row>
    <row r="20284" spans="1:14" hidden="1" x14ac:dyDescent="0.4">
      <c r="A20284" t="s">
        <v>15</v>
      </c>
      <c r="B20284" t="s">
        <v>16</v>
      </c>
      <c r="C20284" t="s">
        <v>17</v>
      </c>
      <c r="D20284" t="s">
        <v>16</v>
      </c>
      <c r="E20284" t="s">
        <v>3</v>
      </c>
    </row>
    <row r="20285" spans="1:14" hidden="1" x14ac:dyDescent="0.4"/>
    <row r="20286" spans="1:14" hidden="1" x14ac:dyDescent="0.4">
      <c r="A20286" t="s">
        <v>18</v>
      </c>
      <c r="B20286" t="s">
        <v>19</v>
      </c>
      <c r="C20286" t="s">
        <v>20</v>
      </c>
      <c r="D20286" t="s">
        <v>21</v>
      </c>
      <c r="E20286" t="s">
        <v>22</v>
      </c>
      <c r="F20286" t="s">
        <v>23</v>
      </c>
      <c r="G20286" t="s">
        <v>24</v>
      </c>
      <c r="H20286" t="s">
        <v>3</v>
      </c>
    </row>
    <row r="20287" spans="1:14" hidden="1" x14ac:dyDescent="0.4">
      <c r="A20287">
        <v>1</v>
      </c>
      <c r="B20287">
        <v>100</v>
      </c>
      <c r="C20287">
        <v>10</v>
      </c>
      <c r="D20287">
        <v>180</v>
      </c>
      <c r="E20287">
        <v>102</v>
      </c>
      <c r="F20287">
        <v>0</v>
      </c>
      <c r="G20287">
        <v>2</v>
      </c>
      <c r="H20287" t="s">
        <v>3</v>
      </c>
    </row>
    <row r="20288" spans="1:14" hidden="1" x14ac:dyDescent="0.4"/>
    <row r="20289" spans="1:8" hidden="1" x14ac:dyDescent="0.4">
      <c r="A20289" t="s">
        <v>25</v>
      </c>
    </row>
    <row r="20290" spans="1:8" hidden="1" x14ac:dyDescent="0.4">
      <c r="A20290" t="s">
        <v>26</v>
      </c>
      <c r="B20290" t="s">
        <v>27</v>
      </c>
      <c r="C20290" t="s">
        <v>3</v>
      </c>
    </row>
    <row r="20291" spans="1:8" hidden="1" x14ac:dyDescent="0.4">
      <c r="A20291" t="s">
        <v>84</v>
      </c>
      <c r="B20291" t="s">
        <v>29</v>
      </c>
      <c r="C20291" t="s">
        <v>3</v>
      </c>
    </row>
    <row r="20292" spans="1:8" hidden="1" x14ac:dyDescent="0.4"/>
    <row r="20293" spans="1:8" hidden="1" x14ac:dyDescent="0.4">
      <c r="A20293" t="s">
        <v>18</v>
      </c>
      <c r="B20293" t="s">
        <v>19</v>
      </c>
      <c r="C20293" t="s">
        <v>20</v>
      </c>
      <c r="D20293" t="s">
        <v>21</v>
      </c>
      <c r="E20293" t="s">
        <v>22</v>
      </c>
      <c r="F20293" t="s">
        <v>23</v>
      </c>
      <c r="G20293" t="s">
        <v>24</v>
      </c>
      <c r="H20293" t="s">
        <v>3</v>
      </c>
    </row>
    <row r="20294" spans="1:8" hidden="1" x14ac:dyDescent="0.4">
      <c r="A20294">
        <v>2</v>
      </c>
      <c r="B20294">
        <v>100</v>
      </c>
      <c r="C20294">
        <v>10</v>
      </c>
      <c r="D20294">
        <v>90</v>
      </c>
      <c r="E20294">
        <v>102</v>
      </c>
      <c r="F20294">
        <v>0</v>
      </c>
      <c r="G20294">
        <v>2</v>
      </c>
      <c r="H20294" t="s">
        <v>3</v>
      </c>
    </row>
    <row r="20295" spans="1:8" hidden="1" x14ac:dyDescent="0.4"/>
    <row r="20296" spans="1:8" hidden="1" x14ac:dyDescent="0.4">
      <c r="A20296" t="s">
        <v>30</v>
      </c>
    </row>
    <row r="20297" spans="1:8" hidden="1" x14ac:dyDescent="0.4">
      <c r="A20297" t="s">
        <v>26</v>
      </c>
      <c r="B20297" t="s">
        <v>27</v>
      </c>
      <c r="C20297" t="s">
        <v>3</v>
      </c>
    </row>
    <row r="20298" spans="1:8" hidden="1" x14ac:dyDescent="0.4">
      <c r="A20298" t="s">
        <v>84</v>
      </c>
      <c r="B20298" t="s">
        <v>29</v>
      </c>
      <c r="C20298" t="s">
        <v>3</v>
      </c>
    </row>
    <row r="20299" spans="1:8" hidden="1" x14ac:dyDescent="0.4"/>
    <row r="20300" spans="1:8" hidden="1" x14ac:dyDescent="0.4">
      <c r="A20300" t="s">
        <v>31</v>
      </c>
      <c r="B20300" t="s">
        <v>32</v>
      </c>
      <c r="C20300" t="s">
        <v>9</v>
      </c>
      <c r="D20300" t="s">
        <v>10</v>
      </c>
      <c r="E20300" t="s">
        <v>3</v>
      </c>
    </row>
    <row r="20301" spans="1:8" hidden="1" x14ac:dyDescent="0.4"/>
    <row r="20302" spans="1:8" hidden="1" x14ac:dyDescent="0.4">
      <c r="A20302" t="s">
        <v>11</v>
      </c>
      <c r="B20302" t="s">
        <v>12</v>
      </c>
      <c r="C20302" t="s">
        <v>13</v>
      </c>
      <c r="D20302" t="s">
        <v>33</v>
      </c>
      <c r="E20302" t="s">
        <v>14</v>
      </c>
      <c r="F20302" t="s">
        <v>3</v>
      </c>
    </row>
    <row r="20303" spans="1:8" hidden="1" x14ac:dyDescent="0.4">
      <c r="A20303" t="s">
        <v>15</v>
      </c>
      <c r="B20303" t="s">
        <v>16</v>
      </c>
      <c r="C20303" t="s">
        <v>17</v>
      </c>
      <c r="D20303" t="s">
        <v>16</v>
      </c>
      <c r="E20303" t="s">
        <v>16</v>
      </c>
      <c r="F20303" t="s">
        <v>3</v>
      </c>
    </row>
    <row r="20305" spans="1:20" x14ac:dyDescent="0.4">
      <c r="A20305" t="s">
        <v>34</v>
      </c>
    </row>
    <row r="20306" spans="1:20" x14ac:dyDescent="0.4">
      <c r="A20306" t="s">
        <v>35</v>
      </c>
      <c r="B20306" t="s">
        <v>36</v>
      </c>
      <c r="C20306" t="s">
        <v>37</v>
      </c>
      <c r="D20306" t="s">
        <v>38</v>
      </c>
      <c r="E20306" t="s">
        <v>39</v>
      </c>
      <c r="F20306" t="s">
        <v>40</v>
      </c>
      <c r="G20306" t="s">
        <v>41</v>
      </c>
      <c r="H20306" t="s">
        <v>19</v>
      </c>
      <c r="I20306" t="s">
        <v>42</v>
      </c>
      <c r="J20306" t="s">
        <v>43</v>
      </c>
      <c r="K20306" t="s">
        <v>44</v>
      </c>
      <c r="L20306" t="s">
        <v>45</v>
      </c>
      <c r="M20306" t="s">
        <v>22</v>
      </c>
      <c r="N20306" t="s">
        <v>23</v>
      </c>
      <c r="O20306" t="s">
        <v>24</v>
      </c>
      <c r="P20306" t="s">
        <v>46</v>
      </c>
      <c r="Q20306" t="s">
        <v>47</v>
      </c>
      <c r="R20306" t="s">
        <v>48</v>
      </c>
      <c r="S20306" t="s">
        <v>49</v>
      </c>
      <c r="T20306" t="s">
        <v>3</v>
      </c>
    </row>
    <row r="20307" spans="1:20" x14ac:dyDescent="0.4">
      <c r="A20307">
        <v>0.6</v>
      </c>
      <c r="B20307" t="s">
        <v>50</v>
      </c>
      <c r="C20307">
        <v>128</v>
      </c>
      <c r="D20307" t="s">
        <v>16</v>
      </c>
      <c r="E20307" t="s">
        <v>16</v>
      </c>
      <c r="F20307" t="s">
        <v>51</v>
      </c>
      <c r="G20307" t="s">
        <v>242</v>
      </c>
      <c r="H20307">
        <v>100</v>
      </c>
      <c r="I20307" t="s">
        <v>17</v>
      </c>
      <c r="J20307">
        <v>7.8</v>
      </c>
      <c r="K20307">
        <v>200</v>
      </c>
      <c r="L20307">
        <v>700</v>
      </c>
      <c r="M20307">
        <v>102</v>
      </c>
      <c r="N20307">
        <v>0</v>
      </c>
      <c r="O20307">
        <v>2</v>
      </c>
      <c r="P20307">
        <v>8.4600000000000009</v>
      </c>
      <c r="Q20307">
        <v>1000</v>
      </c>
      <c r="R20307">
        <v>237.87</v>
      </c>
      <c r="S20307">
        <v>1000</v>
      </c>
      <c r="T20307" t="s">
        <v>3</v>
      </c>
    </row>
    <row r="20309" spans="1:20" hidden="1" x14ac:dyDescent="0.4">
      <c r="A20309" t="s">
        <v>53</v>
      </c>
    </row>
    <row r="20310" spans="1:20" hidden="1" x14ac:dyDescent="0.4">
      <c r="A20310" t="s">
        <v>54</v>
      </c>
      <c r="B20310" t="s">
        <v>55</v>
      </c>
      <c r="C20310" t="s">
        <v>27</v>
      </c>
      <c r="D20310" t="s">
        <v>56</v>
      </c>
      <c r="E20310" t="s">
        <v>57</v>
      </c>
      <c r="F20310" t="s">
        <v>58</v>
      </c>
      <c r="G20310" t="s">
        <v>59</v>
      </c>
      <c r="H20310" t="s">
        <v>60</v>
      </c>
      <c r="I20310" t="s">
        <v>61</v>
      </c>
      <c r="J20310" t="s">
        <v>36</v>
      </c>
      <c r="K20310" t="s">
        <v>62</v>
      </c>
      <c r="L20310" t="s">
        <v>63</v>
      </c>
      <c r="M20310" t="s">
        <v>64</v>
      </c>
      <c r="N20310" t="s">
        <v>3</v>
      </c>
    </row>
    <row r="20311" spans="1:20" hidden="1" x14ac:dyDescent="0.4">
      <c r="A20311">
        <v>45</v>
      </c>
      <c r="B20311" t="s">
        <v>262</v>
      </c>
      <c r="C20311" t="s">
        <v>300</v>
      </c>
      <c r="D20311">
        <v>5</v>
      </c>
      <c r="E20311">
        <v>5</v>
      </c>
      <c r="F20311">
        <v>20</v>
      </c>
      <c r="G20311" t="s">
        <v>66</v>
      </c>
      <c r="H20311" t="s">
        <v>67</v>
      </c>
      <c r="I20311" t="s">
        <v>74</v>
      </c>
      <c r="J20311" t="s">
        <v>75</v>
      </c>
      <c r="K20311" t="s">
        <v>70</v>
      </c>
      <c r="L20311">
        <v>0</v>
      </c>
      <c r="M20311" t="s">
        <v>71</v>
      </c>
      <c r="N20311" t="s">
        <v>3</v>
      </c>
    </row>
    <row r="20312" spans="1:20" hidden="1" x14ac:dyDescent="0.4"/>
    <row r="20313" spans="1:20" hidden="1" x14ac:dyDescent="0.4">
      <c r="A20313" t="s">
        <v>72</v>
      </c>
    </row>
    <row r="20314" spans="1:20" hidden="1" x14ac:dyDescent="0.4">
      <c r="A20314" t="s">
        <v>54</v>
      </c>
      <c r="B20314" t="s">
        <v>55</v>
      </c>
      <c r="C20314" t="s">
        <v>27</v>
      </c>
      <c r="D20314" t="s">
        <v>56</v>
      </c>
      <c r="E20314" t="s">
        <v>57</v>
      </c>
      <c r="F20314" t="s">
        <v>58</v>
      </c>
      <c r="G20314" t="s">
        <v>59</v>
      </c>
      <c r="H20314" t="s">
        <v>60</v>
      </c>
      <c r="I20314" t="s">
        <v>61</v>
      </c>
      <c r="J20314" t="s">
        <v>36</v>
      </c>
      <c r="K20314" t="s">
        <v>62</v>
      </c>
      <c r="L20314" t="s">
        <v>63</v>
      </c>
      <c r="M20314" t="s">
        <v>64</v>
      </c>
      <c r="N20314" t="s">
        <v>3</v>
      </c>
    </row>
    <row r="20315" spans="1:20" hidden="1" x14ac:dyDescent="0.4">
      <c r="A20315">
        <v>89</v>
      </c>
      <c r="B20315" t="s">
        <v>262</v>
      </c>
      <c r="C20315" t="s">
        <v>300</v>
      </c>
      <c r="D20315">
        <v>2.5</v>
      </c>
      <c r="E20315">
        <v>2.5</v>
      </c>
      <c r="F20315">
        <v>20</v>
      </c>
      <c r="G20315" t="s">
        <v>66</v>
      </c>
      <c r="H20315" t="s">
        <v>67</v>
      </c>
      <c r="I20315" t="s">
        <v>74</v>
      </c>
      <c r="J20315" t="s">
        <v>75</v>
      </c>
      <c r="K20315" t="s">
        <v>76</v>
      </c>
      <c r="L20315">
        <v>0</v>
      </c>
      <c r="M20315" t="s">
        <v>71</v>
      </c>
      <c r="N20315" t="s">
        <v>3</v>
      </c>
    </row>
    <row r="20316" spans="1:20" hidden="1" x14ac:dyDescent="0.4"/>
    <row r="20317" spans="1:20" hidden="1" x14ac:dyDescent="0.4">
      <c r="A20317" t="s">
        <v>73</v>
      </c>
    </row>
    <row r="20318" spans="1:20" hidden="1" x14ac:dyDescent="0.4">
      <c r="A20318" t="s">
        <v>54</v>
      </c>
      <c r="B20318" t="s">
        <v>55</v>
      </c>
      <c r="C20318" t="s">
        <v>27</v>
      </c>
      <c r="D20318" t="s">
        <v>56</v>
      </c>
      <c r="E20318" t="s">
        <v>57</v>
      </c>
      <c r="F20318" t="s">
        <v>58</v>
      </c>
      <c r="G20318" t="s">
        <v>59</v>
      </c>
      <c r="H20318" t="s">
        <v>60</v>
      </c>
      <c r="I20318" t="s">
        <v>61</v>
      </c>
      <c r="J20318" t="s">
        <v>36</v>
      </c>
      <c r="K20318" t="s">
        <v>62</v>
      </c>
      <c r="L20318" t="s">
        <v>63</v>
      </c>
      <c r="M20318" t="s">
        <v>64</v>
      </c>
      <c r="N20318" t="s">
        <v>3</v>
      </c>
    </row>
    <row r="20319" spans="1:20" hidden="1" x14ac:dyDescent="0.4">
      <c r="A20319">
        <v>705</v>
      </c>
      <c r="B20319" t="s">
        <v>262</v>
      </c>
      <c r="C20319" t="s">
        <v>300</v>
      </c>
      <c r="D20319">
        <v>0.625</v>
      </c>
      <c r="E20319">
        <v>0.3125</v>
      </c>
      <c r="F20319">
        <v>20</v>
      </c>
      <c r="G20319" t="s">
        <v>66</v>
      </c>
      <c r="H20319" t="s">
        <v>67</v>
      </c>
      <c r="I20319" t="s">
        <v>74</v>
      </c>
      <c r="J20319" t="s">
        <v>69</v>
      </c>
      <c r="K20319" t="s">
        <v>76</v>
      </c>
      <c r="L20319">
        <v>1</v>
      </c>
      <c r="M20319" t="s">
        <v>71</v>
      </c>
      <c r="N20319" t="s">
        <v>3</v>
      </c>
    </row>
    <row r="20320" spans="1:20" hidden="1" x14ac:dyDescent="0.4"/>
    <row r="20321" spans="1:14" hidden="1" x14ac:dyDescent="0.4">
      <c r="A20321" t="s">
        <v>77</v>
      </c>
    </row>
    <row r="20322" spans="1:14" hidden="1" x14ac:dyDescent="0.4">
      <c r="A20322" t="s">
        <v>54</v>
      </c>
      <c r="B20322" t="s">
        <v>55</v>
      </c>
      <c r="C20322" t="s">
        <v>27</v>
      </c>
      <c r="D20322" t="s">
        <v>56</v>
      </c>
      <c r="E20322" t="s">
        <v>57</v>
      </c>
      <c r="F20322" t="s">
        <v>58</v>
      </c>
      <c r="G20322" t="s">
        <v>59</v>
      </c>
      <c r="H20322" t="s">
        <v>60</v>
      </c>
      <c r="I20322" t="s">
        <v>61</v>
      </c>
      <c r="J20322" t="s">
        <v>36</v>
      </c>
      <c r="K20322" t="s">
        <v>62</v>
      </c>
      <c r="L20322" t="s">
        <v>63</v>
      </c>
      <c r="M20322" t="s">
        <v>64</v>
      </c>
      <c r="N20322" t="s">
        <v>3</v>
      </c>
    </row>
    <row r="20323" spans="1:14" hidden="1" x14ac:dyDescent="0.4">
      <c r="A20323">
        <v>89</v>
      </c>
      <c r="B20323" t="s">
        <v>262</v>
      </c>
      <c r="C20323" t="s">
        <v>300</v>
      </c>
      <c r="D20323">
        <v>2.5</v>
      </c>
      <c r="E20323">
        <v>2.5</v>
      </c>
      <c r="F20323">
        <v>20</v>
      </c>
      <c r="G20323" t="s">
        <v>66</v>
      </c>
      <c r="H20323" t="s">
        <v>67</v>
      </c>
      <c r="I20323" t="s">
        <v>68</v>
      </c>
      <c r="J20323" t="s">
        <v>69</v>
      </c>
      <c r="K20323" t="s">
        <v>103</v>
      </c>
      <c r="L20323">
        <v>0</v>
      </c>
      <c r="M20323" t="s">
        <v>71</v>
      </c>
      <c r="N20323" t="s">
        <v>3</v>
      </c>
    </row>
    <row r="20324" spans="1:14" hidden="1" x14ac:dyDescent="0.4"/>
    <row r="20325" spans="1:14" hidden="1" x14ac:dyDescent="0.4">
      <c r="A20325" t="s">
        <v>78</v>
      </c>
    </row>
    <row r="20326" spans="1:14" hidden="1" x14ac:dyDescent="0.4">
      <c r="A20326" t="s">
        <v>54</v>
      </c>
      <c r="B20326" t="s">
        <v>55</v>
      </c>
      <c r="C20326" t="s">
        <v>27</v>
      </c>
      <c r="D20326" t="s">
        <v>56</v>
      </c>
      <c r="E20326" t="s">
        <v>57</v>
      </c>
      <c r="F20326" t="s">
        <v>58</v>
      </c>
      <c r="G20326" t="s">
        <v>59</v>
      </c>
      <c r="H20326" t="s">
        <v>60</v>
      </c>
      <c r="I20326" t="s">
        <v>61</v>
      </c>
      <c r="J20326" t="s">
        <v>36</v>
      </c>
      <c r="K20326" t="s">
        <v>62</v>
      </c>
      <c r="L20326" t="s">
        <v>63</v>
      </c>
      <c r="M20326" t="s">
        <v>64</v>
      </c>
      <c r="N20326" t="s">
        <v>3</v>
      </c>
    </row>
    <row r="20327" spans="1:14" hidden="1" x14ac:dyDescent="0.4">
      <c r="A20327">
        <v>705</v>
      </c>
      <c r="B20327" t="s">
        <v>262</v>
      </c>
      <c r="C20327" t="s">
        <v>300</v>
      </c>
      <c r="D20327">
        <v>0.625</v>
      </c>
      <c r="E20327">
        <v>0.3125</v>
      </c>
      <c r="F20327">
        <v>20</v>
      </c>
      <c r="G20327" t="s">
        <v>66</v>
      </c>
      <c r="H20327" t="s">
        <v>67</v>
      </c>
      <c r="I20327" t="s">
        <v>68</v>
      </c>
      <c r="J20327" t="s">
        <v>69</v>
      </c>
      <c r="K20327" t="s">
        <v>103</v>
      </c>
      <c r="L20327">
        <v>1</v>
      </c>
      <c r="M20327" t="s">
        <v>71</v>
      </c>
      <c r="N20327" t="s">
        <v>3</v>
      </c>
    </row>
    <row r="20328" spans="1:14" hidden="1" x14ac:dyDescent="0.4"/>
    <row r="20329" spans="1:14" hidden="1" x14ac:dyDescent="0.4">
      <c r="A20329" t="s">
        <v>79</v>
      </c>
    </row>
    <row r="20330" spans="1:14" hidden="1" x14ac:dyDescent="0.4">
      <c r="A20330" t="s">
        <v>54</v>
      </c>
      <c r="B20330" t="s">
        <v>55</v>
      </c>
      <c r="C20330" t="s">
        <v>27</v>
      </c>
      <c r="D20330" t="s">
        <v>56</v>
      </c>
      <c r="E20330" t="s">
        <v>57</v>
      </c>
      <c r="F20330" t="s">
        <v>58</v>
      </c>
      <c r="G20330" t="s">
        <v>59</v>
      </c>
      <c r="H20330" t="s">
        <v>60</v>
      </c>
      <c r="I20330" t="s">
        <v>61</v>
      </c>
      <c r="J20330" t="s">
        <v>36</v>
      </c>
      <c r="K20330" t="s">
        <v>62</v>
      </c>
      <c r="L20330" t="s">
        <v>63</v>
      </c>
      <c r="M20330" t="s">
        <v>64</v>
      </c>
      <c r="N20330" t="s">
        <v>3</v>
      </c>
    </row>
    <row r="20331" spans="1:14" hidden="1" x14ac:dyDescent="0.4">
      <c r="A20331">
        <v>89</v>
      </c>
      <c r="B20331" t="s">
        <v>262</v>
      </c>
      <c r="C20331" t="s">
        <v>300</v>
      </c>
      <c r="D20331">
        <v>2.5</v>
      </c>
      <c r="E20331">
        <v>2.5</v>
      </c>
      <c r="F20331">
        <v>20</v>
      </c>
      <c r="G20331" t="s">
        <v>66</v>
      </c>
      <c r="H20331" t="s">
        <v>67</v>
      </c>
      <c r="I20331" t="s">
        <v>74</v>
      </c>
      <c r="J20331" t="s">
        <v>75</v>
      </c>
      <c r="K20331" t="s">
        <v>76</v>
      </c>
      <c r="L20331">
        <v>0</v>
      </c>
      <c r="M20331" t="s">
        <v>71</v>
      </c>
      <c r="N20331" t="s">
        <v>3</v>
      </c>
    </row>
    <row r="20332" spans="1:14" hidden="1" x14ac:dyDescent="0.4"/>
    <row r="20333" spans="1:14" hidden="1" x14ac:dyDescent="0.4">
      <c r="A20333" t="s">
        <v>80</v>
      </c>
    </row>
    <row r="20334" spans="1:14" hidden="1" x14ac:dyDescent="0.4">
      <c r="A20334" t="s">
        <v>54</v>
      </c>
      <c r="B20334" t="s">
        <v>55</v>
      </c>
      <c r="C20334" t="s">
        <v>27</v>
      </c>
      <c r="D20334" t="s">
        <v>56</v>
      </c>
      <c r="E20334" t="s">
        <v>57</v>
      </c>
      <c r="F20334" t="s">
        <v>58</v>
      </c>
      <c r="G20334" t="s">
        <v>59</v>
      </c>
      <c r="H20334" t="s">
        <v>60</v>
      </c>
      <c r="I20334" t="s">
        <v>61</v>
      </c>
      <c r="J20334" t="s">
        <v>36</v>
      </c>
      <c r="K20334" t="s">
        <v>62</v>
      </c>
      <c r="L20334" t="s">
        <v>63</v>
      </c>
      <c r="M20334" t="s">
        <v>64</v>
      </c>
      <c r="N20334" t="s">
        <v>3</v>
      </c>
    </row>
    <row r="20335" spans="1:14" hidden="1" x14ac:dyDescent="0.4">
      <c r="A20335">
        <v>705</v>
      </c>
      <c r="B20335" t="s">
        <v>262</v>
      </c>
      <c r="C20335" t="s">
        <v>300</v>
      </c>
      <c r="D20335">
        <v>0.625</v>
      </c>
      <c r="E20335">
        <v>0.3125</v>
      </c>
      <c r="F20335">
        <v>20</v>
      </c>
      <c r="G20335" t="s">
        <v>66</v>
      </c>
      <c r="H20335" t="s">
        <v>67</v>
      </c>
      <c r="I20335" t="s">
        <v>74</v>
      </c>
      <c r="J20335" t="s">
        <v>69</v>
      </c>
      <c r="K20335" t="s">
        <v>76</v>
      </c>
      <c r="L20335">
        <v>1</v>
      </c>
      <c r="M20335" t="s">
        <v>71</v>
      </c>
      <c r="N20335" t="s">
        <v>3</v>
      </c>
    </row>
    <row r="20336" spans="1:14" hidden="1" x14ac:dyDescent="0.4"/>
    <row r="20337" spans="1:14" hidden="1" x14ac:dyDescent="0.4">
      <c r="A20337" t="s">
        <v>81</v>
      </c>
    </row>
    <row r="20338" spans="1:14" hidden="1" x14ac:dyDescent="0.4">
      <c r="A20338" t="s">
        <v>54</v>
      </c>
      <c r="B20338" t="s">
        <v>55</v>
      </c>
      <c r="C20338" t="s">
        <v>27</v>
      </c>
      <c r="D20338" t="s">
        <v>56</v>
      </c>
      <c r="E20338" t="s">
        <v>57</v>
      </c>
      <c r="F20338" t="s">
        <v>58</v>
      </c>
      <c r="G20338" t="s">
        <v>59</v>
      </c>
      <c r="H20338" t="s">
        <v>60</v>
      </c>
      <c r="I20338" t="s">
        <v>61</v>
      </c>
      <c r="J20338" t="s">
        <v>36</v>
      </c>
      <c r="K20338" t="s">
        <v>62</v>
      </c>
      <c r="L20338" t="s">
        <v>63</v>
      </c>
      <c r="M20338" t="s">
        <v>64</v>
      </c>
      <c r="N20338" t="s">
        <v>3</v>
      </c>
    </row>
    <row r="20339" spans="1:14" hidden="1" x14ac:dyDescent="0.4">
      <c r="A20339">
        <v>89</v>
      </c>
      <c r="B20339" t="s">
        <v>262</v>
      </c>
      <c r="C20339" t="s">
        <v>300</v>
      </c>
      <c r="D20339">
        <v>2.5</v>
      </c>
      <c r="E20339">
        <v>2.5</v>
      </c>
      <c r="F20339">
        <v>20</v>
      </c>
      <c r="G20339" t="s">
        <v>66</v>
      </c>
      <c r="H20339" t="s">
        <v>67</v>
      </c>
      <c r="I20339" t="s">
        <v>68</v>
      </c>
      <c r="J20339" t="s">
        <v>69</v>
      </c>
      <c r="K20339" t="s">
        <v>103</v>
      </c>
      <c r="L20339">
        <v>0</v>
      </c>
      <c r="M20339" t="s">
        <v>71</v>
      </c>
      <c r="N20339" t="s">
        <v>3</v>
      </c>
    </row>
    <row r="20340" spans="1:14" hidden="1" x14ac:dyDescent="0.4"/>
    <row r="20341" spans="1:14" hidden="1" x14ac:dyDescent="0.4">
      <c r="A20341" t="s">
        <v>82</v>
      </c>
    </row>
    <row r="20342" spans="1:14" hidden="1" x14ac:dyDescent="0.4">
      <c r="A20342" t="s">
        <v>54</v>
      </c>
      <c r="B20342" t="s">
        <v>55</v>
      </c>
      <c r="C20342" t="s">
        <v>27</v>
      </c>
      <c r="D20342" t="s">
        <v>56</v>
      </c>
      <c r="E20342" t="s">
        <v>57</v>
      </c>
      <c r="F20342" t="s">
        <v>58</v>
      </c>
      <c r="G20342" t="s">
        <v>59</v>
      </c>
      <c r="H20342" t="s">
        <v>60</v>
      </c>
      <c r="I20342" t="s">
        <v>61</v>
      </c>
      <c r="J20342" t="s">
        <v>36</v>
      </c>
      <c r="K20342" t="s">
        <v>62</v>
      </c>
      <c r="L20342" t="s">
        <v>63</v>
      </c>
      <c r="M20342" t="s">
        <v>64</v>
      </c>
      <c r="N20342" t="s">
        <v>3</v>
      </c>
    </row>
    <row r="20343" spans="1:14" hidden="1" x14ac:dyDescent="0.4">
      <c r="A20343">
        <v>705</v>
      </c>
      <c r="B20343" t="s">
        <v>262</v>
      </c>
      <c r="C20343" t="s">
        <v>300</v>
      </c>
      <c r="D20343">
        <v>0.625</v>
      </c>
      <c r="E20343">
        <v>0.3125</v>
      </c>
      <c r="F20343">
        <v>20</v>
      </c>
      <c r="G20343" t="s">
        <v>66</v>
      </c>
      <c r="H20343" t="s">
        <v>67</v>
      </c>
      <c r="I20343" t="s">
        <v>68</v>
      </c>
      <c r="J20343" t="s">
        <v>69</v>
      </c>
      <c r="K20343" t="s">
        <v>103</v>
      </c>
      <c r="L20343">
        <v>1</v>
      </c>
      <c r="M20343" t="s">
        <v>71</v>
      </c>
      <c r="N20343" t="s">
        <v>3</v>
      </c>
    </row>
    <row r="20345" spans="1:14" x14ac:dyDescent="0.4">
      <c r="A20345" t="s">
        <v>787</v>
      </c>
      <c r="B20345" t="s">
        <v>283</v>
      </c>
      <c r="C20345">
        <v>14.4</v>
      </c>
      <c r="D20345" t="s">
        <v>329</v>
      </c>
      <c r="E20345" t="s">
        <v>3</v>
      </c>
    </row>
    <row r="20347" spans="1:14" hidden="1" x14ac:dyDescent="0.4">
      <c r="A20347" t="s">
        <v>4</v>
      </c>
      <c r="B20347" t="s">
        <v>3</v>
      </c>
    </row>
    <row r="20348" spans="1:14" hidden="1" x14ac:dyDescent="0.4">
      <c r="A20348" t="s">
        <v>5</v>
      </c>
      <c r="B20348" t="s">
        <v>6</v>
      </c>
      <c r="C20348" t="s">
        <v>3</v>
      </c>
    </row>
    <row r="20349" spans="1:14" hidden="1" x14ac:dyDescent="0.4">
      <c r="A20349">
        <v>16.48</v>
      </c>
      <c r="B20349">
        <v>561.06999999999903</v>
      </c>
      <c r="C20349" t="s">
        <v>3</v>
      </c>
    </row>
    <row r="20350" spans="1:14" hidden="1" x14ac:dyDescent="0.4"/>
    <row r="20351" spans="1:14" hidden="1" x14ac:dyDescent="0.4">
      <c r="A20351" t="s">
        <v>7</v>
      </c>
      <c r="B20351" t="s">
        <v>8</v>
      </c>
      <c r="C20351" t="s">
        <v>9</v>
      </c>
      <c r="D20351" t="s">
        <v>285</v>
      </c>
      <c r="E20351" t="s">
        <v>3</v>
      </c>
    </row>
    <row r="20352" spans="1:14" hidden="1" x14ac:dyDescent="0.4"/>
    <row r="20353" spans="1:8" hidden="1" x14ac:dyDescent="0.4">
      <c r="A20353" t="s">
        <v>11</v>
      </c>
      <c r="B20353" t="s">
        <v>12</v>
      </c>
      <c r="C20353" t="s">
        <v>13</v>
      </c>
      <c r="D20353" t="s">
        <v>14</v>
      </c>
      <c r="E20353" t="s">
        <v>3</v>
      </c>
    </row>
    <row r="20354" spans="1:8" hidden="1" x14ac:dyDescent="0.4">
      <c r="A20354" t="s">
        <v>15</v>
      </c>
      <c r="B20354" t="s">
        <v>16</v>
      </c>
      <c r="C20354" t="s">
        <v>17</v>
      </c>
      <c r="D20354" t="s">
        <v>16</v>
      </c>
      <c r="E20354" t="s">
        <v>3</v>
      </c>
    </row>
    <row r="20355" spans="1:8" hidden="1" x14ac:dyDescent="0.4"/>
    <row r="20356" spans="1:8" hidden="1" x14ac:dyDescent="0.4">
      <c r="A20356" t="s">
        <v>18</v>
      </c>
      <c r="B20356" t="s">
        <v>19</v>
      </c>
      <c r="C20356" t="s">
        <v>20</v>
      </c>
      <c r="D20356" t="s">
        <v>21</v>
      </c>
      <c r="E20356" t="s">
        <v>22</v>
      </c>
      <c r="F20356" t="s">
        <v>23</v>
      </c>
      <c r="G20356" t="s">
        <v>24</v>
      </c>
      <c r="H20356" t="s">
        <v>3</v>
      </c>
    </row>
    <row r="20357" spans="1:8" hidden="1" x14ac:dyDescent="0.4">
      <c r="A20357">
        <v>1</v>
      </c>
      <c r="B20357">
        <v>80</v>
      </c>
      <c r="C20357">
        <v>10</v>
      </c>
      <c r="D20357">
        <v>180</v>
      </c>
      <c r="E20357">
        <v>102</v>
      </c>
      <c r="F20357">
        <v>0</v>
      </c>
      <c r="G20357">
        <v>0</v>
      </c>
      <c r="H20357" t="s">
        <v>3</v>
      </c>
    </row>
    <row r="20358" spans="1:8" hidden="1" x14ac:dyDescent="0.4"/>
    <row r="20359" spans="1:8" hidden="1" x14ac:dyDescent="0.4">
      <c r="A20359" t="s">
        <v>25</v>
      </c>
    </row>
    <row r="20360" spans="1:8" hidden="1" x14ac:dyDescent="0.4">
      <c r="A20360" t="s">
        <v>26</v>
      </c>
      <c r="B20360" t="s">
        <v>27</v>
      </c>
      <c r="C20360" t="s">
        <v>3</v>
      </c>
    </row>
    <row r="20361" spans="1:8" hidden="1" x14ac:dyDescent="0.4">
      <c r="A20361" t="s">
        <v>84</v>
      </c>
      <c r="B20361" t="s">
        <v>29</v>
      </c>
      <c r="C20361" t="s">
        <v>3</v>
      </c>
    </row>
    <row r="20362" spans="1:8" hidden="1" x14ac:dyDescent="0.4"/>
    <row r="20363" spans="1:8" hidden="1" x14ac:dyDescent="0.4">
      <c r="A20363" t="s">
        <v>18</v>
      </c>
      <c r="B20363" t="s">
        <v>19</v>
      </c>
      <c r="C20363" t="s">
        <v>20</v>
      </c>
      <c r="D20363" t="s">
        <v>21</v>
      </c>
      <c r="E20363" t="s">
        <v>22</v>
      </c>
      <c r="F20363" t="s">
        <v>23</v>
      </c>
      <c r="G20363" t="s">
        <v>24</v>
      </c>
      <c r="H20363" t="s">
        <v>3</v>
      </c>
    </row>
    <row r="20364" spans="1:8" hidden="1" x14ac:dyDescent="0.4">
      <c r="A20364">
        <v>2</v>
      </c>
      <c r="B20364">
        <v>80</v>
      </c>
      <c r="C20364">
        <v>10</v>
      </c>
      <c r="D20364">
        <v>90</v>
      </c>
      <c r="E20364">
        <v>102</v>
      </c>
      <c r="F20364">
        <v>0</v>
      </c>
      <c r="G20364">
        <v>0</v>
      </c>
      <c r="H20364" t="s">
        <v>3</v>
      </c>
    </row>
    <row r="20365" spans="1:8" hidden="1" x14ac:dyDescent="0.4"/>
    <row r="20366" spans="1:8" hidden="1" x14ac:dyDescent="0.4">
      <c r="A20366" t="s">
        <v>30</v>
      </c>
    </row>
    <row r="20367" spans="1:8" hidden="1" x14ac:dyDescent="0.4">
      <c r="A20367" t="s">
        <v>26</v>
      </c>
      <c r="B20367" t="s">
        <v>27</v>
      </c>
      <c r="C20367" t="s">
        <v>3</v>
      </c>
    </row>
    <row r="20368" spans="1:8" hidden="1" x14ac:dyDescent="0.4">
      <c r="A20368" t="s">
        <v>84</v>
      </c>
      <c r="B20368" t="s">
        <v>29</v>
      </c>
      <c r="C20368" t="s">
        <v>3</v>
      </c>
    </row>
    <row r="20369" spans="1:20" hidden="1" x14ac:dyDescent="0.4"/>
    <row r="20370" spans="1:20" hidden="1" x14ac:dyDescent="0.4">
      <c r="A20370" t="s">
        <v>31</v>
      </c>
      <c r="B20370" t="s">
        <v>32</v>
      </c>
      <c r="C20370" t="s">
        <v>9</v>
      </c>
      <c r="D20370" t="s">
        <v>285</v>
      </c>
      <c r="E20370" t="s">
        <v>3</v>
      </c>
    </row>
    <row r="20371" spans="1:20" hidden="1" x14ac:dyDescent="0.4"/>
    <row r="20372" spans="1:20" hidden="1" x14ac:dyDescent="0.4">
      <c r="A20372" t="s">
        <v>11</v>
      </c>
      <c r="B20372" t="s">
        <v>12</v>
      </c>
      <c r="C20372" t="s">
        <v>13</v>
      </c>
      <c r="D20372" t="s">
        <v>33</v>
      </c>
      <c r="E20372" t="s">
        <v>14</v>
      </c>
      <c r="F20372" t="s">
        <v>3</v>
      </c>
    </row>
    <row r="20373" spans="1:20" hidden="1" x14ac:dyDescent="0.4">
      <c r="A20373" t="s">
        <v>15</v>
      </c>
      <c r="B20373" t="s">
        <v>16</v>
      </c>
      <c r="C20373" t="s">
        <v>17</v>
      </c>
      <c r="D20373" t="s">
        <v>16</v>
      </c>
      <c r="E20373" t="s">
        <v>16</v>
      </c>
      <c r="F20373" t="s">
        <v>3</v>
      </c>
    </row>
    <row r="20375" spans="1:20" x14ac:dyDescent="0.4">
      <c r="A20375" t="s">
        <v>34</v>
      </c>
    </row>
    <row r="20376" spans="1:20" x14ac:dyDescent="0.4">
      <c r="A20376" t="s">
        <v>35</v>
      </c>
      <c r="B20376" t="s">
        <v>36</v>
      </c>
      <c r="C20376" t="s">
        <v>37</v>
      </c>
      <c r="D20376" t="s">
        <v>38</v>
      </c>
      <c r="E20376" t="s">
        <v>39</v>
      </c>
      <c r="F20376" t="s">
        <v>40</v>
      </c>
      <c r="G20376" t="s">
        <v>41</v>
      </c>
      <c r="H20376" t="s">
        <v>19</v>
      </c>
      <c r="I20376" t="s">
        <v>42</v>
      </c>
      <c r="J20376" t="s">
        <v>43</v>
      </c>
      <c r="K20376" t="s">
        <v>44</v>
      </c>
      <c r="L20376" t="s">
        <v>45</v>
      </c>
      <c r="M20376" t="s">
        <v>22</v>
      </c>
      <c r="N20376" t="s">
        <v>23</v>
      </c>
      <c r="O20376" t="s">
        <v>24</v>
      </c>
      <c r="P20376" t="s">
        <v>46</v>
      </c>
      <c r="Q20376" t="s">
        <v>47</v>
      </c>
      <c r="R20376" t="s">
        <v>48</v>
      </c>
      <c r="S20376" t="s">
        <v>49</v>
      </c>
      <c r="T20376" t="s">
        <v>3</v>
      </c>
    </row>
    <row r="20377" spans="1:20" x14ac:dyDescent="0.4">
      <c r="A20377">
        <v>1</v>
      </c>
      <c r="B20377" t="s">
        <v>50</v>
      </c>
      <c r="C20377">
        <v>64</v>
      </c>
      <c r="D20377" t="s">
        <v>17</v>
      </c>
      <c r="E20377" t="s">
        <v>16</v>
      </c>
      <c r="F20377" t="s">
        <v>51</v>
      </c>
      <c r="G20377" t="s">
        <v>242</v>
      </c>
      <c r="H20377">
        <v>140</v>
      </c>
      <c r="I20377" t="s">
        <v>17</v>
      </c>
      <c r="J20377">
        <v>3</v>
      </c>
      <c r="K20377">
        <v>200</v>
      </c>
      <c r="L20377">
        <v>405</v>
      </c>
      <c r="M20377">
        <v>102</v>
      </c>
      <c r="N20377">
        <v>0</v>
      </c>
      <c r="O20377">
        <v>0</v>
      </c>
      <c r="P20377">
        <v>16.46</v>
      </c>
      <c r="Q20377">
        <v>1000</v>
      </c>
      <c r="R20377">
        <v>560.53</v>
      </c>
      <c r="S20377">
        <v>1000</v>
      </c>
      <c r="T20377" t="s">
        <v>3</v>
      </c>
    </row>
    <row r="20379" spans="1:20" hidden="1" x14ac:dyDescent="0.4">
      <c r="A20379" t="s">
        <v>53</v>
      </c>
    </row>
    <row r="20380" spans="1:20" hidden="1" x14ac:dyDescent="0.4">
      <c r="A20380" t="s">
        <v>54</v>
      </c>
      <c r="B20380" t="s">
        <v>55</v>
      </c>
      <c r="C20380" t="s">
        <v>27</v>
      </c>
      <c r="D20380" t="s">
        <v>56</v>
      </c>
      <c r="E20380" t="s">
        <v>57</v>
      </c>
      <c r="F20380" t="s">
        <v>58</v>
      </c>
      <c r="G20380" t="s">
        <v>59</v>
      </c>
      <c r="H20380" t="s">
        <v>60</v>
      </c>
      <c r="I20380" t="s">
        <v>61</v>
      </c>
      <c r="J20380" t="s">
        <v>36</v>
      </c>
      <c r="K20380" t="s">
        <v>62</v>
      </c>
      <c r="L20380" t="s">
        <v>63</v>
      </c>
      <c r="M20380" t="s">
        <v>64</v>
      </c>
      <c r="N20380" t="s">
        <v>3</v>
      </c>
    </row>
    <row r="20381" spans="1:20" hidden="1" x14ac:dyDescent="0.4">
      <c r="A20381">
        <v>61</v>
      </c>
      <c r="B20381" t="s">
        <v>65</v>
      </c>
      <c r="C20381" t="s">
        <v>330</v>
      </c>
      <c r="D20381">
        <v>5</v>
      </c>
      <c r="E20381">
        <v>5</v>
      </c>
      <c r="F20381">
        <v>16</v>
      </c>
      <c r="G20381" t="s">
        <v>66</v>
      </c>
      <c r="H20381" t="s">
        <v>67</v>
      </c>
      <c r="I20381" t="s">
        <v>68</v>
      </c>
      <c r="J20381" t="s">
        <v>69</v>
      </c>
      <c r="K20381" t="s">
        <v>70</v>
      </c>
      <c r="L20381">
        <v>0</v>
      </c>
      <c r="M20381" t="s">
        <v>71</v>
      </c>
      <c r="N20381" t="s">
        <v>3</v>
      </c>
    </row>
    <row r="20382" spans="1:20" hidden="1" x14ac:dyDescent="0.4"/>
    <row r="20383" spans="1:20" hidden="1" x14ac:dyDescent="0.4">
      <c r="A20383" t="s">
        <v>72</v>
      </c>
    </row>
    <row r="20384" spans="1:20" hidden="1" x14ac:dyDescent="0.4">
      <c r="A20384" t="s">
        <v>54</v>
      </c>
      <c r="B20384" t="s">
        <v>55</v>
      </c>
      <c r="C20384" t="s">
        <v>27</v>
      </c>
      <c r="D20384" t="s">
        <v>56</v>
      </c>
      <c r="E20384" t="s">
        <v>57</v>
      </c>
      <c r="F20384" t="s">
        <v>58</v>
      </c>
      <c r="G20384" t="s">
        <v>59</v>
      </c>
      <c r="H20384" t="s">
        <v>60</v>
      </c>
      <c r="I20384" t="s">
        <v>61</v>
      </c>
      <c r="J20384" t="s">
        <v>36</v>
      </c>
      <c r="K20384" t="s">
        <v>62</v>
      </c>
      <c r="L20384" t="s">
        <v>63</v>
      </c>
      <c r="M20384" t="s">
        <v>64</v>
      </c>
      <c r="N20384" t="s">
        <v>3</v>
      </c>
    </row>
    <row r="20385" spans="1:14" hidden="1" x14ac:dyDescent="0.4">
      <c r="A20385">
        <v>121</v>
      </c>
      <c r="B20385" t="s">
        <v>65</v>
      </c>
      <c r="C20385" t="s">
        <v>330</v>
      </c>
      <c r="D20385">
        <v>2.5</v>
      </c>
      <c r="E20385">
        <v>2.5</v>
      </c>
      <c r="F20385">
        <v>16</v>
      </c>
      <c r="G20385" t="s">
        <v>66</v>
      </c>
      <c r="H20385" t="s">
        <v>67</v>
      </c>
      <c r="I20385" t="s">
        <v>92</v>
      </c>
      <c r="J20385" t="s">
        <v>69</v>
      </c>
      <c r="K20385" t="s">
        <v>76</v>
      </c>
      <c r="L20385">
        <v>0</v>
      </c>
      <c r="M20385" t="s">
        <v>71</v>
      </c>
      <c r="N20385" t="s">
        <v>3</v>
      </c>
    </row>
    <row r="20386" spans="1:14" hidden="1" x14ac:dyDescent="0.4"/>
    <row r="20387" spans="1:14" hidden="1" x14ac:dyDescent="0.4">
      <c r="A20387" t="s">
        <v>73</v>
      </c>
    </row>
    <row r="20388" spans="1:14" hidden="1" x14ac:dyDescent="0.4">
      <c r="A20388" t="s">
        <v>54</v>
      </c>
      <c r="B20388" t="s">
        <v>55</v>
      </c>
      <c r="C20388" t="s">
        <v>27</v>
      </c>
      <c r="D20388" t="s">
        <v>56</v>
      </c>
      <c r="E20388" t="s">
        <v>57</v>
      </c>
      <c r="F20388" t="s">
        <v>58</v>
      </c>
      <c r="G20388" t="s">
        <v>59</v>
      </c>
      <c r="H20388" t="s">
        <v>60</v>
      </c>
      <c r="I20388" t="s">
        <v>61</v>
      </c>
      <c r="J20388" t="s">
        <v>36</v>
      </c>
      <c r="K20388" t="s">
        <v>62</v>
      </c>
      <c r="L20388" t="s">
        <v>63</v>
      </c>
      <c r="M20388" t="s">
        <v>64</v>
      </c>
      <c r="N20388" t="s">
        <v>3</v>
      </c>
    </row>
    <row r="20389" spans="1:14" hidden="1" x14ac:dyDescent="0.4">
      <c r="A20389">
        <v>961</v>
      </c>
      <c r="B20389" t="s">
        <v>65</v>
      </c>
      <c r="C20389" t="s">
        <v>330</v>
      </c>
      <c r="D20389">
        <v>0.625</v>
      </c>
      <c r="E20389">
        <v>0.3125</v>
      </c>
      <c r="F20389">
        <v>16</v>
      </c>
      <c r="G20389" t="s">
        <v>66</v>
      </c>
      <c r="H20389" t="s">
        <v>67</v>
      </c>
      <c r="I20389" t="s">
        <v>92</v>
      </c>
      <c r="J20389" t="s">
        <v>69</v>
      </c>
      <c r="K20389" t="s">
        <v>103</v>
      </c>
      <c r="L20389">
        <v>0</v>
      </c>
      <c r="M20389" t="s">
        <v>71</v>
      </c>
      <c r="N20389" t="s">
        <v>3</v>
      </c>
    </row>
    <row r="20390" spans="1:14" hidden="1" x14ac:dyDescent="0.4"/>
    <row r="20391" spans="1:14" hidden="1" x14ac:dyDescent="0.4">
      <c r="A20391" t="s">
        <v>77</v>
      </c>
    </row>
    <row r="20392" spans="1:14" hidden="1" x14ac:dyDescent="0.4">
      <c r="A20392" t="s">
        <v>54</v>
      </c>
      <c r="B20392" t="s">
        <v>55</v>
      </c>
      <c r="C20392" t="s">
        <v>27</v>
      </c>
      <c r="D20392" t="s">
        <v>56</v>
      </c>
      <c r="E20392" t="s">
        <v>57</v>
      </c>
      <c r="F20392" t="s">
        <v>58</v>
      </c>
      <c r="G20392" t="s">
        <v>59</v>
      </c>
      <c r="H20392" t="s">
        <v>60</v>
      </c>
      <c r="I20392" t="s">
        <v>61</v>
      </c>
      <c r="J20392" t="s">
        <v>36</v>
      </c>
      <c r="K20392" t="s">
        <v>62</v>
      </c>
      <c r="L20392" t="s">
        <v>63</v>
      </c>
      <c r="M20392" t="s">
        <v>64</v>
      </c>
      <c r="N20392" t="s">
        <v>3</v>
      </c>
    </row>
    <row r="20393" spans="1:14" hidden="1" x14ac:dyDescent="0.4">
      <c r="A20393">
        <v>481</v>
      </c>
      <c r="B20393" t="s">
        <v>65</v>
      </c>
      <c r="C20393" t="s">
        <v>330</v>
      </c>
      <c r="D20393">
        <v>0.625</v>
      </c>
      <c r="E20393">
        <v>0.625</v>
      </c>
      <c r="F20393">
        <v>16</v>
      </c>
      <c r="G20393" t="s">
        <v>66</v>
      </c>
      <c r="H20393" t="s">
        <v>67</v>
      </c>
      <c r="I20393" t="s">
        <v>68</v>
      </c>
      <c r="J20393" t="s">
        <v>69</v>
      </c>
      <c r="K20393" t="s">
        <v>70</v>
      </c>
      <c r="L20393">
        <v>0</v>
      </c>
      <c r="M20393" t="s">
        <v>71</v>
      </c>
      <c r="N20393" t="s">
        <v>3</v>
      </c>
    </row>
    <row r="20394" spans="1:14" hidden="1" x14ac:dyDescent="0.4"/>
    <row r="20395" spans="1:14" hidden="1" x14ac:dyDescent="0.4">
      <c r="A20395" t="s">
        <v>78</v>
      </c>
    </row>
    <row r="20396" spans="1:14" hidden="1" x14ac:dyDescent="0.4">
      <c r="A20396" t="s">
        <v>54</v>
      </c>
      <c r="B20396" t="s">
        <v>55</v>
      </c>
      <c r="C20396" t="s">
        <v>27</v>
      </c>
      <c r="D20396" t="s">
        <v>56</v>
      </c>
      <c r="E20396" t="s">
        <v>57</v>
      </c>
      <c r="F20396" t="s">
        <v>58</v>
      </c>
      <c r="G20396" t="s">
        <v>59</v>
      </c>
      <c r="H20396" t="s">
        <v>60</v>
      </c>
      <c r="I20396" t="s">
        <v>61</v>
      </c>
      <c r="J20396" t="s">
        <v>36</v>
      </c>
      <c r="K20396" t="s">
        <v>62</v>
      </c>
      <c r="L20396" t="s">
        <v>63</v>
      </c>
      <c r="M20396" t="s">
        <v>64</v>
      </c>
      <c r="N20396" t="s">
        <v>3</v>
      </c>
    </row>
    <row r="20397" spans="1:14" hidden="1" x14ac:dyDescent="0.4">
      <c r="A20397">
        <v>121</v>
      </c>
      <c r="B20397" t="s">
        <v>65</v>
      </c>
      <c r="C20397" t="s">
        <v>330</v>
      </c>
      <c r="D20397">
        <v>2.5</v>
      </c>
      <c r="E20397">
        <v>2.5</v>
      </c>
      <c r="F20397">
        <v>16</v>
      </c>
      <c r="G20397" t="s">
        <v>66</v>
      </c>
      <c r="H20397" t="s">
        <v>67</v>
      </c>
      <c r="I20397" t="s">
        <v>74</v>
      </c>
      <c r="J20397" t="s">
        <v>69</v>
      </c>
      <c r="K20397" t="s">
        <v>76</v>
      </c>
      <c r="L20397">
        <v>0</v>
      </c>
      <c r="M20397" t="s">
        <v>71</v>
      </c>
      <c r="N20397" t="s">
        <v>3</v>
      </c>
    </row>
    <row r="20398" spans="1:14" hidden="1" x14ac:dyDescent="0.4"/>
    <row r="20399" spans="1:14" hidden="1" x14ac:dyDescent="0.4">
      <c r="A20399" t="s">
        <v>79</v>
      </c>
    </row>
    <row r="20400" spans="1:14" hidden="1" x14ac:dyDescent="0.4">
      <c r="A20400" t="s">
        <v>54</v>
      </c>
      <c r="B20400" t="s">
        <v>55</v>
      </c>
      <c r="C20400" t="s">
        <v>27</v>
      </c>
      <c r="D20400" t="s">
        <v>56</v>
      </c>
      <c r="E20400" t="s">
        <v>57</v>
      </c>
      <c r="F20400" t="s">
        <v>58</v>
      </c>
      <c r="G20400" t="s">
        <v>59</v>
      </c>
      <c r="H20400" t="s">
        <v>60</v>
      </c>
      <c r="I20400" t="s">
        <v>61</v>
      </c>
      <c r="J20400" t="s">
        <v>36</v>
      </c>
      <c r="K20400" t="s">
        <v>62</v>
      </c>
      <c r="L20400" t="s">
        <v>63</v>
      </c>
      <c r="M20400" t="s">
        <v>64</v>
      </c>
      <c r="N20400" t="s">
        <v>3</v>
      </c>
    </row>
    <row r="20401" spans="1:14" hidden="1" x14ac:dyDescent="0.4">
      <c r="A20401">
        <v>481</v>
      </c>
      <c r="B20401" t="s">
        <v>65</v>
      </c>
      <c r="C20401" t="s">
        <v>330</v>
      </c>
      <c r="D20401">
        <v>0.625</v>
      </c>
      <c r="E20401">
        <v>0.625</v>
      </c>
      <c r="F20401">
        <v>16</v>
      </c>
      <c r="G20401" t="s">
        <v>66</v>
      </c>
      <c r="H20401" t="s">
        <v>67</v>
      </c>
      <c r="I20401" t="s">
        <v>74</v>
      </c>
      <c r="J20401" t="s">
        <v>69</v>
      </c>
      <c r="K20401" t="s">
        <v>103</v>
      </c>
      <c r="L20401">
        <v>0</v>
      </c>
      <c r="M20401" t="s">
        <v>71</v>
      </c>
      <c r="N20401" t="s">
        <v>3</v>
      </c>
    </row>
    <row r="20402" spans="1:14" hidden="1" x14ac:dyDescent="0.4"/>
    <row r="20403" spans="1:14" hidden="1" x14ac:dyDescent="0.4">
      <c r="A20403" t="s">
        <v>80</v>
      </c>
    </row>
    <row r="20404" spans="1:14" hidden="1" x14ac:dyDescent="0.4">
      <c r="A20404" t="s">
        <v>54</v>
      </c>
      <c r="B20404" t="s">
        <v>55</v>
      </c>
      <c r="C20404" t="s">
        <v>27</v>
      </c>
      <c r="D20404" t="s">
        <v>56</v>
      </c>
      <c r="E20404" t="s">
        <v>57</v>
      </c>
      <c r="F20404" t="s">
        <v>58</v>
      </c>
      <c r="G20404" t="s">
        <v>59</v>
      </c>
      <c r="H20404" t="s">
        <v>60</v>
      </c>
      <c r="I20404" t="s">
        <v>61</v>
      </c>
      <c r="J20404" t="s">
        <v>36</v>
      </c>
      <c r="K20404" t="s">
        <v>62</v>
      </c>
      <c r="L20404" t="s">
        <v>63</v>
      </c>
      <c r="M20404" t="s">
        <v>64</v>
      </c>
      <c r="N20404" t="s">
        <v>3</v>
      </c>
    </row>
    <row r="20405" spans="1:14" hidden="1" x14ac:dyDescent="0.4">
      <c r="A20405">
        <v>121</v>
      </c>
      <c r="B20405" t="s">
        <v>65</v>
      </c>
      <c r="C20405" t="s">
        <v>330</v>
      </c>
      <c r="D20405">
        <v>2.5</v>
      </c>
      <c r="E20405">
        <v>2.5</v>
      </c>
      <c r="F20405">
        <v>16</v>
      </c>
      <c r="G20405" t="s">
        <v>66</v>
      </c>
      <c r="H20405" t="s">
        <v>67</v>
      </c>
      <c r="I20405" t="s">
        <v>68</v>
      </c>
      <c r="J20405" t="s">
        <v>69</v>
      </c>
      <c r="K20405" t="s">
        <v>70</v>
      </c>
      <c r="L20405">
        <v>0</v>
      </c>
      <c r="M20405" t="s">
        <v>71</v>
      </c>
      <c r="N20405" t="s">
        <v>3</v>
      </c>
    </row>
    <row r="20406" spans="1:14" hidden="1" x14ac:dyDescent="0.4"/>
    <row r="20407" spans="1:14" hidden="1" x14ac:dyDescent="0.4">
      <c r="A20407" t="s">
        <v>81</v>
      </c>
    </row>
    <row r="20408" spans="1:14" hidden="1" x14ac:dyDescent="0.4">
      <c r="A20408" t="s">
        <v>54</v>
      </c>
      <c r="B20408" t="s">
        <v>55</v>
      </c>
      <c r="C20408" t="s">
        <v>27</v>
      </c>
      <c r="D20408" t="s">
        <v>56</v>
      </c>
      <c r="E20408" t="s">
        <v>57</v>
      </c>
      <c r="F20408" t="s">
        <v>58</v>
      </c>
      <c r="G20408" t="s">
        <v>59</v>
      </c>
      <c r="H20408" t="s">
        <v>60</v>
      </c>
      <c r="I20408" t="s">
        <v>61</v>
      </c>
      <c r="J20408" t="s">
        <v>36</v>
      </c>
      <c r="K20408" t="s">
        <v>62</v>
      </c>
      <c r="L20408" t="s">
        <v>63</v>
      </c>
      <c r="M20408" t="s">
        <v>64</v>
      </c>
      <c r="N20408" t="s">
        <v>3</v>
      </c>
    </row>
    <row r="20409" spans="1:14" hidden="1" x14ac:dyDescent="0.4">
      <c r="A20409">
        <v>481</v>
      </c>
      <c r="B20409" t="s">
        <v>65</v>
      </c>
      <c r="C20409" t="s">
        <v>330</v>
      </c>
      <c r="D20409">
        <v>0.625</v>
      </c>
      <c r="E20409">
        <v>0.625</v>
      </c>
      <c r="F20409">
        <v>16</v>
      </c>
      <c r="G20409" t="s">
        <v>66</v>
      </c>
      <c r="H20409" t="s">
        <v>67</v>
      </c>
      <c r="I20409" t="s">
        <v>68</v>
      </c>
      <c r="J20409" t="s">
        <v>69</v>
      </c>
      <c r="K20409" t="s">
        <v>70</v>
      </c>
      <c r="L20409">
        <v>0</v>
      </c>
      <c r="M20409" t="s">
        <v>71</v>
      </c>
      <c r="N20409" t="s">
        <v>3</v>
      </c>
    </row>
    <row r="20410" spans="1:14" hidden="1" x14ac:dyDescent="0.4"/>
    <row r="20411" spans="1:14" hidden="1" x14ac:dyDescent="0.4">
      <c r="A20411" t="s">
        <v>82</v>
      </c>
    </row>
    <row r="20412" spans="1:14" hidden="1" x14ac:dyDescent="0.4">
      <c r="A20412" t="s">
        <v>54</v>
      </c>
      <c r="B20412" t="s">
        <v>55</v>
      </c>
      <c r="C20412" t="s">
        <v>27</v>
      </c>
      <c r="D20412" t="s">
        <v>56</v>
      </c>
      <c r="E20412" t="s">
        <v>57</v>
      </c>
      <c r="F20412" t="s">
        <v>58</v>
      </c>
      <c r="G20412" t="s">
        <v>59</v>
      </c>
      <c r="H20412" t="s">
        <v>60</v>
      </c>
      <c r="I20412" t="s">
        <v>61</v>
      </c>
      <c r="J20412" t="s">
        <v>36</v>
      </c>
      <c r="K20412" t="s">
        <v>62</v>
      </c>
      <c r="L20412" t="s">
        <v>63</v>
      </c>
      <c r="M20412" t="s">
        <v>64</v>
      </c>
      <c r="N20412" t="s">
        <v>3</v>
      </c>
    </row>
    <row r="20413" spans="1:14" hidden="1" x14ac:dyDescent="0.4">
      <c r="A20413">
        <v>121</v>
      </c>
      <c r="B20413" t="s">
        <v>65</v>
      </c>
      <c r="C20413" t="s">
        <v>330</v>
      </c>
      <c r="D20413">
        <v>2.5</v>
      </c>
      <c r="E20413">
        <v>2.5</v>
      </c>
      <c r="F20413">
        <v>16</v>
      </c>
      <c r="G20413" t="s">
        <v>66</v>
      </c>
      <c r="H20413" t="s">
        <v>67</v>
      </c>
      <c r="I20413" t="s">
        <v>68</v>
      </c>
      <c r="J20413" t="s">
        <v>69</v>
      </c>
      <c r="K20413" t="s">
        <v>70</v>
      </c>
      <c r="L20413">
        <v>0</v>
      </c>
      <c r="M20413" t="s">
        <v>71</v>
      </c>
      <c r="N20413" t="s">
        <v>3</v>
      </c>
    </row>
    <row r="20415" spans="1:14" x14ac:dyDescent="0.4">
      <c r="A20415" t="s">
        <v>787</v>
      </c>
      <c r="B20415" t="s">
        <v>283</v>
      </c>
      <c r="C20415">
        <v>14.3</v>
      </c>
      <c r="D20415" t="s">
        <v>811</v>
      </c>
      <c r="E20415" t="s">
        <v>3</v>
      </c>
    </row>
    <row r="20417" spans="1:8" hidden="1" x14ac:dyDescent="0.4">
      <c r="A20417" t="s">
        <v>4</v>
      </c>
      <c r="B20417" t="s">
        <v>3</v>
      </c>
    </row>
    <row r="20418" spans="1:8" hidden="1" x14ac:dyDescent="0.4">
      <c r="A20418" t="s">
        <v>5</v>
      </c>
      <c r="B20418" t="s">
        <v>6</v>
      </c>
      <c r="C20418" t="s">
        <v>3</v>
      </c>
    </row>
    <row r="20419" spans="1:8" hidden="1" x14ac:dyDescent="0.4">
      <c r="A20419">
        <v>8.6999999999999993</v>
      </c>
      <c r="B20419">
        <v>226.72</v>
      </c>
      <c r="C20419" t="s">
        <v>3</v>
      </c>
    </row>
    <row r="20420" spans="1:8" hidden="1" x14ac:dyDescent="0.4"/>
    <row r="20421" spans="1:8" hidden="1" x14ac:dyDescent="0.4">
      <c r="A20421" t="s">
        <v>7</v>
      </c>
      <c r="B20421" t="s">
        <v>8</v>
      </c>
      <c r="C20421" t="s">
        <v>9</v>
      </c>
      <c r="D20421" t="s">
        <v>10</v>
      </c>
      <c r="E20421" t="s">
        <v>3</v>
      </c>
    </row>
    <row r="20422" spans="1:8" hidden="1" x14ac:dyDescent="0.4"/>
    <row r="20423" spans="1:8" hidden="1" x14ac:dyDescent="0.4">
      <c r="A20423" t="s">
        <v>11</v>
      </c>
      <c r="B20423" t="s">
        <v>12</v>
      </c>
      <c r="C20423" t="s">
        <v>13</v>
      </c>
      <c r="D20423" t="s">
        <v>14</v>
      </c>
      <c r="E20423" t="s">
        <v>3</v>
      </c>
    </row>
    <row r="20424" spans="1:8" hidden="1" x14ac:dyDescent="0.4">
      <c r="A20424" t="s">
        <v>15</v>
      </c>
      <c r="B20424" t="s">
        <v>16</v>
      </c>
      <c r="C20424" t="s">
        <v>17</v>
      </c>
      <c r="D20424" t="s">
        <v>16</v>
      </c>
      <c r="E20424" t="s">
        <v>3</v>
      </c>
    </row>
    <row r="20425" spans="1:8" hidden="1" x14ac:dyDescent="0.4"/>
    <row r="20426" spans="1:8" hidden="1" x14ac:dyDescent="0.4">
      <c r="A20426" t="s">
        <v>18</v>
      </c>
      <c r="B20426" t="s">
        <v>19</v>
      </c>
      <c r="C20426" t="s">
        <v>20</v>
      </c>
      <c r="D20426" t="s">
        <v>21</v>
      </c>
      <c r="E20426" t="s">
        <v>22</v>
      </c>
      <c r="F20426" t="s">
        <v>23</v>
      </c>
      <c r="G20426" t="s">
        <v>24</v>
      </c>
      <c r="H20426" t="s">
        <v>3</v>
      </c>
    </row>
    <row r="20427" spans="1:8" hidden="1" x14ac:dyDescent="0.4">
      <c r="A20427">
        <v>1</v>
      </c>
      <c r="B20427">
        <v>100</v>
      </c>
      <c r="C20427">
        <v>10</v>
      </c>
      <c r="D20427">
        <v>180</v>
      </c>
      <c r="E20427">
        <v>102</v>
      </c>
      <c r="F20427">
        <v>0</v>
      </c>
      <c r="G20427">
        <v>0</v>
      </c>
      <c r="H20427" t="s">
        <v>3</v>
      </c>
    </row>
    <row r="20428" spans="1:8" hidden="1" x14ac:dyDescent="0.4"/>
    <row r="20429" spans="1:8" hidden="1" x14ac:dyDescent="0.4">
      <c r="A20429" t="s">
        <v>25</v>
      </c>
    </row>
    <row r="20430" spans="1:8" hidden="1" x14ac:dyDescent="0.4">
      <c r="A20430" t="s">
        <v>26</v>
      </c>
      <c r="B20430" t="s">
        <v>27</v>
      </c>
      <c r="C20430" t="s">
        <v>3</v>
      </c>
    </row>
    <row r="20431" spans="1:8" hidden="1" x14ac:dyDescent="0.4">
      <c r="A20431" t="s">
        <v>84</v>
      </c>
      <c r="B20431" t="s">
        <v>29</v>
      </c>
      <c r="C20431" t="s">
        <v>3</v>
      </c>
    </row>
    <row r="20432" spans="1:8" hidden="1" x14ac:dyDescent="0.4"/>
    <row r="20433" spans="1:20" hidden="1" x14ac:dyDescent="0.4">
      <c r="A20433" t="s">
        <v>18</v>
      </c>
      <c r="B20433" t="s">
        <v>19</v>
      </c>
      <c r="C20433" t="s">
        <v>20</v>
      </c>
      <c r="D20433" t="s">
        <v>21</v>
      </c>
      <c r="E20433" t="s">
        <v>22</v>
      </c>
      <c r="F20433" t="s">
        <v>23</v>
      </c>
      <c r="G20433" t="s">
        <v>24</v>
      </c>
      <c r="H20433" t="s">
        <v>3</v>
      </c>
    </row>
    <row r="20434" spans="1:20" hidden="1" x14ac:dyDescent="0.4">
      <c r="A20434">
        <v>2</v>
      </c>
      <c r="B20434">
        <v>100</v>
      </c>
      <c r="C20434">
        <v>10</v>
      </c>
      <c r="D20434">
        <v>90</v>
      </c>
      <c r="E20434">
        <v>102</v>
      </c>
      <c r="F20434">
        <v>0</v>
      </c>
      <c r="G20434">
        <v>0</v>
      </c>
      <c r="H20434" t="s">
        <v>3</v>
      </c>
    </row>
    <row r="20435" spans="1:20" hidden="1" x14ac:dyDescent="0.4"/>
    <row r="20436" spans="1:20" hidden="1" x14ac:dyDescent="0.4">
      <c r="A20436" t="s">
        <v>30</v>
      </c>
    </row>
    <row r="20437" spans="1:20" hidden="1" x14ac:dyDescent="0.4">
      <c r="A20437" t="s">
        <v>26</v>
      </c>
      <c r="B20437" t="s">
        <v>27</v>
      </c>
      <c r="C20437" t="s">
        <v>3</v>
      </c>
    </row>
    <row r="20438" spans="1:20" hidden="1" x14ac:dyDescent="0.4">
      <c r="A20438" t="s">
        <v>84</v>
      </c>
      <c r="B20438" t="s">
        <v>29</v>
      </c>
      <c r="C20438" t="s">
        <v>3</v>
      </c>
    </row>
    <row r="20439" spans="1:20" hidden="1" x14ac:dyDescent="0.4"/>
    <row r="20440" spans="1:20" hidden="1" x14ac:dyDescent="0.4">
      <c r="A20440" t="s">
        <v>31</v>
      </c>
      <c r="B20440" t="s">
        <v>32</v>
      </c>
      <c r="C20440" t="s">
        <v>9</v>
      </c>
      <c r="D20440" t="s">
        <v>10</v>
      </c>
      <c r="E20440" t="s">
        <v>3</v>
      </c>
    </row>
    <row r="20441" spans="1:20" hidden="1" x14ac:dyDescent="0.4"/>
    <row r="20442" spans="1:20" hidden="1" x14ac:dyDescent="0.4">
      <c r="A20442" t="s">
        <v>11</v>
      </c>
      <c r="B20442" t="s">
        <v>12</v>
      </c>
      <c r="C20442" t="s">
        <v>13</v>
      </c>
      <c r="D20442" t="s">
        <v>33</v>
      </c>
      <c r="E20442" t="s">
        <v>14</v>
      </c>
      <c r="F20442" t="s">
        <v>3</v>
      </c>
    </row>
    <row r="20443" spans="1:20" hidden="1" x14ac:dyDescent="0.4">
      <c r="A20443" t="s">
        <v>15</v>
      </c>
      <c r="B20443" t="s">
        <v>16</v>
      </c>
      <c r="C20443" t="s">
        <v>17</v>
      </c>
      <c r="D20443" t="s">
        <v>16</v>
      </c>
      <c r="E20443" t="s">
        <v>16</v>
      </c>
      <c r="F20443" t="s">
        <v>3</v>
      </c>
    </row>
    <row r="20445" spans="1:20" x14ac:dyDescent="0.4">
      <c r="A20445" t="s">
        <v>34</v>
      </c>
    </row>
    <row r="20446" spans="1:20" x14ac:dyDescent="0.4">
      <c r="A20446" t="s">
        <v>35</v>
      </c>
      <c r="B20446" t="s">
        <v>36</v>
      </c>
      <c r="C20446" t="s">
        <v>37</v>
      </c>
      <c r="D20446" t="s">
        <v>38</v>
      </c>
      <c r="E20446" t="s">
        <v>39</v>
      </c>
      <c r="F20446" t="s">
        <v>40</v>
      </c>
      <c r="G20446" t="s">
        <v>41</v>
      </c>
      <c r="H20446" t="s">
        <v>19</v>
      </c>
      <c r="I20446" t="s">
        <v>42</v>
      </c>
      <c r="J20446" t="s">
        <v>43</v>
      </c>
      <c r="K20446" t="s">
        <v>44</v>
      </c>
      <c r="L20446" t="s">
        <v>45</v>
      </c>
      <c r="M20446" t="s">
        <v>22</v>
      </c>
      <c r="N20446" t="s">
        <v>23</v>
      </c>
      <c r="O20446" t="s">
        <v>24</v>
      </c>
      <c r="P20446" t="s">
        <v>46</v>
      </c>
      <c r="Q20446" t="s">
        <v>47</v>
      </c>
      <c r="R20446" t="s">
        <v>48</v>
      </c>
      <c r="S20446" t="s">
        <v>49</v>
      </c>
      <c r="T20446" t="s">
        <v>3</v>
      </c>
    </row>
    <row r="20447" spans="1:20" x14ac:dyDescent="0.4">
      <c r="A20447">
        <v>0.6</v>
      </c>
      <c r="B20447" t="s">
        <v>50</v>
      </c>
      <c r="C20447">
        <v>64</v>
      </c>
      <c r="D20447" t="s">
        <v>17</v>
      </c>
      <c r="E20447" t="s">
        <v>16</v>
      </c>
      <c r="F20447" t="s">
        <v>51</v>
      </c>
      <c r="G20447" t="s">
        <v>242</v>
      </c>
      <c r="H20447">
        <v>100</v>
      </c>
      <c r="I20447" t="s">
        <v>17</v>
      </c>
      <c r="J20447">
        <v>7.8</v>
      </c>
      <c r="K20447">
        <v>100</v>
      </c>
      <c r="L20447">
        <v>450</v>
      </c>
      <c r="M20447">
        <v>102</v>
      </c>
      <c r="N20447">
        <v>0</v>
      </c>
      <c r="O20447">
        <v>0</v>
      </c>
      <c r="P20447">
        <v>8.66</v>
      </c>
      <c r="Q20447">
        <v>1000</v>
      </c>
      <c r="R20447">
        <v>225.66</v>
      </c>
      <c r="S20447">
        <v>1000</v>
      </c>
      <c r="T20447" t="s">
        <v>3</v>
      </c>
    </row>
    <row r="20449" spans="1:14" hidden="1" x14ac:dyDescent="0.4">
      <c r="A20449" t="s">
        <v>53</v>
      </c>
    </row>
    <row r="20450" spans="1:14" hidden="1" x14ac:dyDescent="0.4">
      <c r="A20450" t="s">
        <v>54</v>
      </c>
      <c r="B20450" t="s">
        <v>55</v>
      </c>
      <c r="C20450" t="s">
        <v>27</v>
      </c>
      <c r="D20450" t="s">
        <v>56</v>
      </c>
      <c r="E20450" t="s">
        <v>57</v>
      </c>
      <c r="F20450" t="s">
        <v>58</v>
      </c>
      <c r="G20450" t="s">
        <v>59</v>
      </c>
      <c r="H20450" t="s">
        <v>60</v>
      </c>
      <c r="I20450" t="s">
        <v>61</v>
      </c>
      <c r="J20450" t="s">
        <v>36</v>
      </c>
      <c r="K20450" t="s">
        <v>62</v>
      </c>
      <c r="L20450" t="s">
        <v>63</v>
      </c>
      <c r="M20450" t="s">
        <v>64</v>
      </c>
      <c r="N20450" t="s">
        <v>3</v>
      </c>
    </row>
    <row r="20451" spans="1:14" hidden="1" x14ac:dyDescent="0.4">
      <c r="A20451">
        <v>45</v>
      </c>
      <c r="B20451" t="s">
        <v>262</v>
      </c>
      <c r="C20451" t="s">
        <v>300</v>
      </c>
      <c r="D20451">
        <v>5</v>
      </c>
      <c r="E20451">
        <v>5</v>
      </c>
      <c r="F20451">
        <v>16</v>
      </c>
      <c r="G20451" t="s">
        <v>66</v>
      </c>
      <c r="H20451" t="s">
        <v>67</v>
      </c>
      <c r="I20451" t="s">
        <v>74</v>
      </c>
      <c r="J20451" t="s">
        <v>75</v>
      </c>
      <c r="K20451" t="s">
        <v>70</v>
      </c>
      <c r="L20451">
        <v>0</v>
      </c>
      <c r="M20451" t="s">
        <v>71</v>
      </c>
      <c r="N20451" t="s">
        <v>3</v>
      </c>
    </row>
    <row r="20452" spans="1:14" hidden="1" x14ac:dyDescent="0.4"/>
    <row r="20453" spans="1:14" hidden="1" x14ac:dyDescent="0.4">
      <c r="A20453" t="s">
        <v>72</v>
      </c>
    </row>
    <row r="20454" spans="1:14" hidden="1" x14ac:dyDescent="0.4">
      <c r="A20454" t="s">
        <v>54</v>
      </c>
      <c r="B20454" t="s">
        <v>55</v>
      </c>
      <c r="C20454" t="s">
        <v>27</v>
      </c>
      <c r="D20454" t="s">
        <v>56</v>
      </c>
      <c r="E20454" t="s">
        <v>57</v>
      </c>
      <c r="F20454" t="s">
        <v>58</v>
      </c>
      <c r="G20454" t="s">
        <v>59</v>
      </c>
      <c r="H20454" t="s">
        <v>60</v>
      </c>
      <c r="I20454" t="s">
        <v>61</v>
      </c>
      <c r="J20454" t="s">
        <v>36</v>
      </c>
      <c r="K20454" t="s">
        <v>62</v>
      </c>
      <c r="L20454" t="s">
        <v>63</v>
      </c>
      <c r="M20454" t="s">
        <v>64</v>
      </c>
      <c r="N20454" t="s">
        <v>3</v>
      </c>
    </row>
    <row r="20455" spans="1:14" hidden="1" x14ac:dyDescent="0.4">
      <c r="A20455">
        <v>89</v>
      </c>
      <c r="B20455" t="s">
        <v>262</v>
      </c>
      <c r="C20455" t="s">
        <v>300</v>
      </c>
      <c r="D20455">
        <v>2.5</v>
      </c>
      <c r="E20455">
        <v>2.5</v>
      </c>
      <c r="F20455">
        <v>16</v>
      </c>
      <c r="G20455" t="s">
        <v>66</v>
      </c>
      <c r="H20455" t="s">
        <v>67</v>
      </c>
      <c r="I20455" t="s">
        <v>92</v>
      </c>
      <c r="J20455" t="s">
        <v>75</v>
      </c>
      <c r="K20455" t="s">
        <v>76</v>
      </c>
      <c r="L20455">
        <v>0</v>
      </c>
      <c r="M20455" t="s">
        <v>71</v>
      </c>
      <c r="N20455" t="s">
        <v>3</v>
      </c>
    </row>
    <row r="20456" spans="1:14" hidden="1" x14ac:dyDescent="0.4"/>
    <row r="20457" spans="1:14" hidden="1" x14ac:dyDescent="0.4">
      <c r="A20457" t="s">
        <v>73</v>
      </c>
    </row>
    <row r="20458" spans="1:14" hidden="1" x14ac:dyDescent="0.4">
      <c r="A20458" t="s">
        <v>54</v>
      </c>
      <c r="B20458" t="s">
        <v>55</v>
      </c>
      <c r="C20458" t="s">
        <v>27</v>
      </c>
      <c r="D20458" t="s">
        <v>56</v>
      </c>
      <c r="E20458" t="s">
        <v>57</v>
      </c>
      <c r="F20458" t="s">
        <v>58</v>
      </c>
      <c r="G20458" t="s">
        <v>59</v>
      </c>
      <c r="H20458" t="s">
        <v>60</v>
      </c>
      <c r="I20458" t="s">
        <v>61</v>
      </c>
      <c r="J20458" t="s">
        <v>36</v>
      </c>
      <c r="K20458" t="s">
        <v>62</v>
      </c>
      <c r="L20458" t="s">
        <v>63</v>
      </c>
      <c r="M20458" t="s">
        <v>64</v>
      </c>
      <c r="N20458" t="s">
        <v>3</v>
      </c>
    </row>
    <row r="20459" spans="1:14" hidden="1" x14ac:dyDescent="0.4">
      <c r="A20459">
        <v>705</v>
      </c>
      <c r="B20459" t="s">
        <v>262</v>
      </c>
      <c r="C20459" t="s">
        <v>300</v>
      </c>
      <c r="D20459">
        <v>0.625</v>
      </c>
      <c r="E20459">
        <v>0.3125</v>
      </c>
      <c r="F20459">
        <v>16</v>
      </c>
      <c r="G20459" t="s">
        <v>66</v>
      </c>
      <c r="H20459" t="s">
        <v>67</v>
      </c>
      <c r="I20459" t="s">
        <v>92</v>
      </c>
      <c r="J20459" t="s">
        <v>69</v>
      </c>
      <c r="K20459" t="s">
        <v>76</v>
      </c>
      <c r="L20459">
        <v>1</v>
      </c>
      <c r="M20459" t="s">
        <v>71</v>
      </c>
      <c r="N20459" t="s">
        <v>3</v>
      </c>
    </row>
    <row r="20460" spans="1:14" hidden="1" x14ac:dyDescent="0.4"/>
    <row r="20461" spans="1:14" hidden="1" x14ac:dyDescent="0.4">
      <c r="A20461" t="s">
        <v>77</v>
      </c>
    </row>
    <row r="20462" spans="1:14" hidden="1" x14ac:dyDescent="0.4">
      <c r="A20462" t="s">
        <v>54</v>
      </c>
      <c r="B20462" t="s">
        <v>55</v>
      </c>
      <c r="C20462" t="s">
        <v>27</v>
      </c>
      <c r="D20462" t="s">
        <v>56</v>
      </c>
      <c r="E20462" t="s">
        <v>57</v>
      </c>
      <c r="F20462" t="s">
        <v>58</v>
      </c>
      <c r="G20462" t="s">
        <v>59</v>
      </c>
      <c r="H20462" t="s">
        <v>60</v>
      </c>
      <c r="I20462" t="s">
        <v>61</v>
      </c>
      <c r="J20462" t="s">
        <v>36</v>
      </c>
      <c r="K20462" t="s">
        <v>62</v>
      </c>
      <c r="L20462" t="s">
        <v>63</v>
      </c>
      <c r="M20462" t="s">
        <v>64</v>
      </c>
      <c r="N20462" t="s">
        <v>3</v>
      </c>
    </row>
    <row r="20463" spans="1:14" hidden="1" x14ac:dyDescent="0.4">
      <c r="A20463">
        <v>705</v>
      </c>
      <c r="B20463" t="s">
        <v>262</v>
      </c>
      <c r="C20463" t="s">
        <v>300</v>
      </c>
      <c r="D20463">
        <v>0.625</v>
      </c>
      <c r="E20463">
        <v>0.3125</v>
      </c>
      <c r="F20463">
        <v>16</v>
      </c>
      <c r="G20463" t="s">
        <v>66</v>
      </c>
      <c r="H20463" t="s">
        <v>67</v>
      </c>
      <c r="I20463" t="s">
        <v>68</v>
      </c>
      <c r="J20463" t="s">
        <v>69</v>
      </c>
      <c r="K20463" t="s">
        <v>103</v>
      </c>
      <c r="L20463">
        <v>1</v>
      </c>
      <c r="M20463" t="s">
        <v>71</v>
      </c>
      <c r="N20463" t="s">
        <v>3</v>
      </c>
    </row>
    <row r="20464" spans="1:14" hidden="1" x14ac:dyDescent="0.4"/>
    <row r="20465" spans="1:14" hidden="1" x14ac:dyDescent="0.4">
      <c r="A20465" t="s">
        <v>78</v>
      </c>
    </row>
    <row r="20466" spans="1:14" hidden="1" x14ac:dyDescent="0.4">
      <c r="A20466" t="s">
        <v>54</v>
      </c>
      <c r="B20466" t="s">
        <v>55</v>
      </c>
      <c r="C20466" t="s">
        <v>27</v>
      </c>
      <c r="D20466" t="s">
        <v>56</v>
      </c>
      <c r="E20466" t="s">
        <v>57</v>
      </c>
      <c r="F20466" t="s">
        <v>58</v>
      </c>
      <c r="G20466" t="s">
        <v>59</v>
      </c>
      <c r="H20466" t="s">
        <v>60</v>
      </c>
      <c r="I20466" t="s">
        <v>61</v>
      </c>
      <c r="J20466" t="s">
        <v>36</v>
      </c>
      <c r="K20466" t="s">
        <v>62</v>
      </c>
      <c r="L20466" t="s">
        <v>63</v>
      </c>
      <c r="M20466" t="s">
        <v>64</v>
      </c>
      <c r="N20466" t="s">
        <v>3</v>
      </c>
    </row>
    <row r="20467" spans="1:14" hidden="1" x14ac:dyDescent="0.4">
      <c r="A20467">
        <v>89</v>
      </c>
      <c r="B20467" t="s">
        <v>262</v>
      </c>
      <c r="C20467" t="s">
        <v>300</v>
      </c>
      <c r="D20467">
        <v>2.5</v>
      </c>
      <c r="E20467">
        <v>2.5</v>
      </c>
      <c r="F20467">
        <v>16</v>
      </c>
      <c r="G20467" t="s">
        <v>66</v>
      </c>
      <c r="H20467" t="s">
        <v>67</v>
      </c>
      <c r="I20467" t="s">
        <v>68</v>
      </c>
      <c r="J20467" t="s">
        <v>69</v>
      </c>
      <c r="K20467" t="s">
        <v>103</v>
      </c>
      <c r="L20467">
        <v>0</v>
      </c>
      <c r="M20467" t="s">
        <v>71</v>
      </c>
      <c r="N20467" t="s">
        <v>3</v>
      </c>
    </row>
    <row r="20468" spans="1:14" hidden="1" x14ac:dyDescent="0.4"/>
    <row r="20469" spans="1:14" hidden="1" x14ac:dyDescent="0.4">
      <c r="A20469" t="s">
        <v>79</v>
      </c>
    </row>
    <row r="20470" spans="1:14" hidden="1" x14ac:dyDescent="0.4">
      <c r="A20470" t="s">
        <v>54</v>
      </c>
      <c r="B20470" t="s">
        <v>55</v>
      </c>
      <c r="C20470" t="s">
        <v>27</v>
      </c>
      <c r="D20470" t="s">
        <v>56</v>
      </c>
      <c r="E20470" t="s">
        <v>57</v>
      </c>
      <c r="F20470" t="s">
        <v>58</v>
      </c>
      <c r="G20470" t="s">
        <v>59</v>
      </c>
      <c r="H20470" t="s">
        <v>60</v>
      </c>
      <c r="I20470" t="s">
        <v>61</v>
      </c>
      <c r="J20470" t="s">
        <v>36</v>
      </c>
      <c r="K20470" t="s">
        <v>62</v>
      </c>
      <c r="L20470" t="s">
        <v>63</v>
      </c>
      <c r="M20470" t="s">
        <v>64</v>
      </c>
      <c r="N20470" t="s">
        <v>3</v>
      </c>
    </row>
    <row r="20471" spans="1:14" hidden="1" x14ac:dyDescent="0.4">
      <c r="A20471">
        <v>89</v>
      </c>
      <c r="B20471" t="s">
        <v>262</v>
      </c>
      <c r="C20471" t="s">
        <v>300</v>
      </c>
      <c r="D20471">
        <v>2.5</v>
      </c>
      <c r="E20471">
        <v>2.5</v>
      </c>
      <c r="F20471">
        <v>16</v>
      </c>
      <c r="G20471" t="s">
        <v>66</v>
      </c>
      <c r="H20471" t="s">
        <v>67</v>
      </c>
      <c r="I20471" t="s">
        <v>92</v>
      </c>
      <c r="J20471" t="s">
        <v>75</v>
      </c>
      <c r="K20471" t="s">
        <v>76</v>
      </c>
      <c r="L20471">
        <v>0</v>
      </c>
      <c r="M20471" t="s">
        <v>71</v>
      </c>
      <c r="N20471" t="s">
        <v>3</v>
      </c>
    </row>
    <row r="20472" spans="1:14" hidden="1" x14ac:dyDescent="0.4"/>
    <row r="20473" spans="1:14" hidden="1" x14ac:dyDescent="0.4">
      <c r="A20473" t="s">
        <v>80</v>
      </c>
    </row>
    <row r="20474" spans="1:14" hidden="1" x14ac:dyDescent="0.4">
      <c r="A20474" t="s">
        <v>54</v>
      </c>
      <c r="B20474" t="s">
        <v>55</v>
      </c>
      <c r="C20474" t="s">
        <v>27</v>
      </c>
      <c r="D20474" t="s">
        <v>56</v>
      </c>
      <c r="E20474" t="s">
        <v>57</v>
      </c>
      <c r="F20474" t="s">
        <v>58</v>
      </c>
      <c r="G20474" t="s">
        <v>59</v>
      </c>
      <c r="H20474" t="s">
        <v>60</v>
      </c>
      <c r="I20474" t="s">
        <v>61</v>
      </c>
      <c r="J20474" t="s">
        <v>36</v>
      </c>
      <c r="K20474" t="s">
        <v>62</v>
      </c>
      <c r="L20474" t="s">
        <v>63</v>
      </c>
      <c r="M20474" t="s">
        <v>64</v>
      </c>
      <c r="N20474" t="s">
        <v>3</v>
      </c>
    </row>
    <row r="20475" spans="1:14" hidden="1" x14ac:dyDescent="0.4">
      <c r="A20475">
        <v>705</v>
      </c>
      <c r="B20475" t="s">
        <v>262</v>
      </c>
      <c r="C20475" t="s">
        <v>300</v>
      </c>
      <c r="D20475">
        <v>0.625</v>
      </c>
      <c r="E20475">
        <v>0.3125</v>
      </c>
      <c r="F20475">
        <v>16</v>
      </c>
      <c r="G20475" t="s">
        <v>66</v>
      </c>
      <c r="H20475" t="s">
        <v>67</v>
      </c>
      <c r="I20475" t="s">
        <v>92</v>
      </c>
      <c r="J20475" t="s">
        <v>69</v>
      </c>
      <c r="K20475" t="s">
        <v>76</v>
      </c>
      <c r="L20475">
        <v>1</v>
      </c>
      <c r="M20475" t="s">
        <v>71</v>
      </c>
      <c r="N20475" t="s">
        <v>3</v>
      </c>
    </row>
    <row r="20476" spans="1:14" hidden="1" x14ac:dyDescent="0.4"/>
    <row r="20477" spans="1:14" hidden="1" x14ac:dyDescent="0.4">
      <c r="A20477" t="s">
        <v>81</v>
      </c>
    </row>
    <row r="20478" spans="1:14" hidden="1" x14ac:dyDescent="0.4">
      <c r="A20478" t="s">
        <v>54</v>
      </c>
      <c r="B20478" t="s">
        <v>55</v>
      </c>
      <c r="C20478" t="s">
        <v>27</v>
      </c>
      <c r="D20478" t="s">
        <v>56</v>
      </c>
      <c r="E20478" t="s">
        <v>57</v>
      </c>
      <c r="F20478" t="s">
        <v>58</v>
      </c>
      <c r="G20478" t="s">
        <v>59</v>
      </c>
      <c r="H20478" t="s">
        <v>60</v>
      </c>
      <c r="I20478" t="s">
        <v>61</v>
      </c>
      <c r="J20478" t="s">
        <v>36</v>
      </c>
      <c r="K20478" t="s">
        <v>62</v>
      </c>
      <c r="L20478" t="s">
        <v>63</v>
      </c>
      <c r="M20478" t="s">
        <v>64</v>
      </c>
      <c r="N20478" t="s">
        <v>3</v>
      </c>
    </row>
    <row r="20479" spans="1:14" hidden="1" x14ac:dyDescent="0.4">
      <c r="A20479">
        <v>89</v>
      </c>
      <c r="B20479" t="s">
        <v>262</v>
      </c>
      <c r="C20479" t="s">
        <v>300</v>
      </c>
      <c r="D20479">
        <v>2.5</v>
      </c>
      <c r="E20479">
        <v>2.5</v>
      </c>
      <c r="F20479">
        <v>16</v>
      </c>
      <c r="G20479" t="s">
        <v>66</v>
      </c>
      <c r="H20479" t="s">
        <v>67</v>
      </c>
      <c r="I20479" t="s">
        <v>68</v>
      </c>
      <c r="J20479" t="s">
        <v>69</v>
      </c>
      <c r="K20479" t="s">
        <v>76</v>
      </c>
      <c r="L20479">
        <v>0</v>
      </c>
      <c r="M20479" t="s">
        <v>71</v>
      </c>
      <c r="N20479" t="s">
        <v>3</v>
      </c>
    </row>
    <row r="20480" spans="1:14" hidden="1" x14ac:dyDescent="0.4"/>
    <row r="20481" spans="1:14" hidden="1" x14ac:dyDescent="0.4">
      <c r="A20481" t="s">
        <v>82</v>
      </c>
    </row>
    <row r="20482" spans="1:14" hidden="1" x14ac:dyDescent="0.4">
      <c r="A20482" t="s">
        <v>54</v>
      </c>
      <c r="B20482" t="s">
        <v>55</v>
      </c>
      <c r="C20482" t="s">
        <v>27</v>
      </c>
      <c r="D20482" t="s">
        <v>56</v>
      </c>
      <c r="E20482" t="s">
        <v>57</v>
      </c>
      <c r="F20482" t="s">
        <v>58</v>
      </c>
      <c r="G20482" t="s">
        <v>59</v>
      </c>
      <c r="H20482" t="s">
        <v>60</v>
      </c>
      <c r="I20482" t="s">
        <v>61</v>
      </c>
      <c r="J20482" t="s">
        <v>36</v>
      </c>
      <c r="K20482" t="s">
        <v>62</v>
      </c>
      <c r="L20482" t="s">
        <v>63</v>
      </c>
      <c r="M20482" t="s">
        <v>64</v>
      </c>
      <c r="N20482" t="s">
        <v>3</v>
      </c>
    </row>
    <row r="20483" spans="1:14" hidden="1" x14ac:dyDescent="0.4">
      <c r="A20483">
        <v>705</v>
      </c>
      <c r="B20483" t="s">
        <v>262</v>
      </c>
      <c r="C20483" t="s">
        <v>300</v>
      </c>
      <c r="D20483">
        <v>0.625</v>
      </c>
      <c r="E20483">
        <v>0.3125</v>
      </c>
      <c r="F20483">
        <v>16</v>
      </c>
      <c r="G20483" t="s">
        <v>66</v>
      </c>
      <c r="H20483" t="s">
        <v>67</v>
      </c>
      <c r="I20483" t="s">
        <v>68</v>
      </c>
      <c r="J20483" t="s">
        <v>69</v>
      </c>
      <c r="K20483" t="s">
        <v>103</v>
      </c>
      <c r="L20483">
        <v>1</v>
      </c>
      <c r="M20483" t="s">
        <v>71</v>
      </c>
      <c r="N20483" t="s">
        <v>3</v>
      </c>
    </row>
    <row r="20485" spans="1:14" x14ac:dyDescent="0.4">
      <c r="A20485" t="s">
        <v>787</v>
      </c>
      <c r="B20485" t="s">
        <v>331</v>
      </c>
      <c r="C20485" t="s">
        <v>812</v>
      </c>
      <c r="D20485" t="s">
        <v>813</v>
      </c>
      <c r="E20485" t="s">
        <v>3</v>
      </c>
    </row>
    <row r="20487" spans="1:14" hidden="1" x14ac:dyDescent="0.4">
      <c r="A20487" t="s">
        <v>4</v>
      </c>
      <c r="B20487" t="s">
        <v>3</v>
      </c>
    </row>
    <row r="20488" spans="1:14" hidden="1" x14ac:dyDescent="0.4">
      <c r="A20488" t="s">
        <v>5</v>
      </c>
      <c r="B20488" t="s">
        <v>6</v>
      </c>
      <c r="C20488" t="s">
        <v>3</v>
      </c>
    </row>
    <row r="20489" spans="1:14" hidden="1" x14ac:dyDescent="0.4">
      <c r="A20489">
        <v>8.18</v>
      </c>
      <c r="B20489">
        <v>131.07999999999899</v>
      </c>
      <c r="C20489" t="s">
        <v>3</v>
      </c>
    </row>
    <row r="20490" spans="1:14" hidden="1" x14ac:dyDescent="0.4"/>
    <row r="20491" spans="1:14" hidden="1" x14ac:dyDescent="0.4">
      <c r="A20491" t="s">
        <v>7</v>
      </c>
      <c r="B20491" t="s">
        <v>8</v>
      </c>
      <c r="C20491" t="s">
        <v>9</v>
      </c>
      <c r="D20491" t="s">
        <v>10</v>
      </c>
      <c r="E20491" t="s">
        <v>3</v>
      </c>
    </row>
    <row r="20492" spans="1:14" hidden="1" x14ac:dyDescent="0.4"/>
    <row r="20493" spans="1:14" hidden="1" x14ac:dyDescent="0.4">
      <c r="A20493" t="s">
        <v>11</v>
      </c>
      <c r="B20493" t="s">
        <v>12</v>
      </c>
      <c r="C20493" t="s">
        <v>13</v>
      </c>
      <c r="D20493" t="s">
        <v>14</v>
      </c>
      <c r="E20493" t="s">
        <v>3</v>
      </c>
    </row>
    <row r="20494" spans="1:14" hidden="1" x14ac:dyDescent="0.4">
      <c r="A20494" t="s">
        <v>15</v>
      </c>
      <c r="B20494" t="s">
        <v>16</v>
      </c>
      <c r="C20494" t="s">
        <v>17</v>
      </c>
      <c r="D20494" t="s">
        <v>16</v>
      </c>
      <c r="E20494" t="s">
        <v>3</v>
      </c>
    </row>
    <row r="20495" spans="1:14" hidden="1" x14ac:dyDescent="0.4"/>
    <row r="20496" spans="1:14" hidden="1" x14ac:dyDescent="0.4">
      <c r="A20496" t="s">
        <v>18</v>
      </c>
      <c r="B20496" t="s">
        <v>19</v>
      </c>
      <c r="C20496" t="s">
        <v>20</v>
      </c>
      <c r="D20496" t="s">
        <v>21</v>
      </c>
      <c r="E20496" t="s">
        <v>22</v>
      </c>
      <c r="F20496" t="s">
        <v>23</v>
      </c>
      <c r="G20496" t="s">
        <v>24</v>
      </c>
      <c r="H20496" t="s">
        <v>3</v>
      </c>
    </row>
    <row r="20497" spans="1:8" hidden="1" x14ac:dyDescent="0.4">
      <c r="A20497">
        <v>1</v>
      </c>
      <c r="B20497">
        <v>80</v>
      </c>
      <c r="C20497">
        <v>10</v>
      </c>
      <c r="D20497">
        <v>180</v>
      </c>
      <c r="E20497">
        <v>102</v>
      </c>
      <c r="F20497">
        <v>0</v>
      </c>
      <c r="G20497">
        <v>0</v>
      </c>
      <c r="H20497" t="s">
        <v>3</v>
      </c>
    </row>
    <row r="20498" spans="1:8" hidden="1" x14ac:dyDescent="0.4"/>
    <row r="20499" spans="1:8" hidden="1" x14ac:dyDescent="0.4">
      <c r="A20499" t="s">
        <v>25</v>
      </c>
    </row>
    <row r="20500" spans="1:8" hidden="1" x14ac:dyDescent="0.4">
      <c r="A20500" t="s">
        <v>26</v>
      </c>
      <c r="B20500" t="s">
        <v>27</v>
      </c>
      <c r="C20500" t="s">
        <v>3</v>
      </c>
    </row>
    <row r="20501" spans="1:8" hidden="1" x14ac:dyDescent="0.4">
      <c r="A20501" t="s">
        <v>84</v>
      </c>
      <c r="B20501" t="s">
        <v>95</v>
      </c>
      <c r="C20501" t="s">
        <v>3</v>
      </c>
    </row>
    <row r="20502" spans="1:8" hidden="1" x14ac:dyDescent="0.4"/>
    <row r="20503" spans="1:8" hidden="1" x14ac:dyDescent="0.4">
      <c r="A20503" t="s">
        <v>18</v>
      </c>
      <c r="B20503" t="s">
        <v>19</v>
      </c>
      <c r="C20503" t="s">
        <v>20</v>
      </c>
      <c r="D20503" t="s">
        <v>21</v>
      </c>
      <c r="E20503" t="s">
        <v>22</v>
      </c>
      <c r="F20503" t="s">
        <v>23</v>
      </c>
      <c r="G20503" t="s">
        <v>24</v>
      </c>
      <c r="H20503" t="s">
        <v>3</v>
      </c>
    </row>
    <row r="20504" spans="1:8" hidden="1" x14ac:dyDescent="0.4">
      <c r="A20504">
        <v>2</v>
      </c>
      <c r="B20504">
        <v>80</v>
      </c>
      <c r="C20504">
        <v>10</v>
      </c>
      <c r="D20504">
        <v>90</v>
      </c>
      <c r="E20504">
        <v>102</v>
      </c>
      <c r="F20504">
        <v>0</v>
      </c>
      <c r="G20504">
        <v>0</v>
      </c>
      <c r="H20504" t="s">
        <v>3</v>
      </c>
    </row>
    <row r="20505" spans="1:8" hidden="1" x14ac:dyDescent="0.4"/>
    <row r="20506" spans="1:8" hidden="1" x14ac:dyDescent="0.4">
      <c r="A20506" t="s">
        <v>30</v>
      </c>
    </row>
    <row r="20507" spans="1:8" hidden="1" x14ac:dyDescent="0.4">
      <c r="A20507" t="s">
        <v>26</v>
      </c>
      <c r="B20507" t="s">
        <v>27</v>
      </c>
      <c r="C20507" t="s">
        <v>3</v>
      </c>
    </row>
    <row r="20508" spans="1:8" hidden="1" x14ac:dyDescent="0.4">
      <c r="A20508" t="s">
        <v>84</v>
      </c>
      <c r="B20508" t="s">
        <v>95</v>
      </c>
      <c r="C20508" t="s">
        <v>3</v>
      </c>
    </row>
    <row r="20509" spans="1:8" hidden="1" x14ac:dyDescent="0.4"/>
    <row r="20510" spans="1:8" hidden="1" x14ac:dyDescent="0.4">
      <c r="A20510" t="s">
        <v>31</v>
      </c>
      <c r="B20510" t="s">
        <v>32</v>
      </c>
      <c r="C20510" t="s">
        <v>9</v>
      </c>
      <c r="D20510" t="s">
        <v>10</v>
      </c>
      <c r="E20510" t="s">
        <v>3</v>
      </c>
    </row>
    <row r="20511" spans="1:8" hidden="1" x14ac:dyDescent="0.4"/>
    <row r="20512" spans="1:8" hidden="1" x14ac:dyDescent="0.4">
      <c r="A20512" t="s">
        <v>11</v>
      </c>
      <c r="B20512" t="s">
        <v>12</v>
      </c>
      <c r="C20512" t="s">
        <v>13</v>
      </c>
      <c r="D20512" t="s">
        <v>33</v>
      </c>
      <c r="E20512" t="s">
        <v>14</v>
      </c>
      <c r="F20512" t="s">
        <v>3</v>
      </c>
    </row>
    <row r="20513" spans="1:21" hidden="1" x14ac:dyDescent="0.4">
      <c r="A20513" t="s">
        <v>15</v>
      </c>
      <c r="B20513" t="s">
        <v>16</v>
      </c>
      <c r="C20513" t="s">
        <v>17</v>
      </c>
      <c r="D20513" t="s">
        <v>16</v>
      </c>
      <c r="E20513" t="s">
        <v>16</v>
      </c>
      <c r="F20513" t="s">
        <v>3</v>
      </c>
    </row>
    <row r="20515" spans="1:21" x14ac:dyDescent="0.4">
      <c r="A20515" t="s">
        <v>34</v>
      </c>
    </row>
    <row r="20516" spans="1:21" x14ac:dyDescent="0.4">
      <c r="A20516" t="s">
        <v>35</v>
      </c>
      <c r="B20516" t="s">
        <v>36</v>
      </c>
      <c r="C20516" t="s">
        <v>37</v>
      </c>
      <c r="D20516" t="s">
        <v>57</v>
      </c>
      <c r="E20516" t="s">
        <v>38</v>
      </c>
      <c r="F20516" t="s">
        <v>39</v>
      </c>
      <c r="G20516" t="s">
        <v>40</v>
      </c>
      <c r="H20516" t="s">
        <v>41</v>
      </c>
      <c r="I20516" t="s">
        <v>19</v>
      </c>
      <c r="J20516" t="s">
        <v>42</v>
      </c>
      <c r="K20516" t="s">
        <v>43</v>
      </c>
      <c r="L20516" t="s">
        <v>44</v>
      </c>
      <c r="M20516" t="s">
        <v>45</v>
      </c>
      <c r="N20516" t="s">
        <v>22</v>
      </c>
      <c r="O20516" t="s">
        <v>23</v>
      </c>
      <c r="P20516" t="s">
        <v>24</v>
      </c>
      <c r="Q20516" t="s">
        <v>46</v>
      </c>
      <c r="R20516" t="s">
        <v>47</v>
      </c>
      <c r="S20516" t="s">
        <v>48</v>
      </c>
      <c r="T20516" t="s">
        <v>49</v>
      </c>
      <c r="U20516" t="s">
        <v>3</v>
      </c>
    </row>
    <row r="20517" spans="1:21" x14ac:dyDescent="0.4">
      <c r="A20517">
        <v>0.35</v>
      </c>
      <c r="B20517" t="s">
        <v>32</v>
      </c>
      <c r="C20517" t="s">
        <v>86</v>
      </c>
      <c r="D20517">
        <v>80</v>
      </c>
      <c r="E20517" t="s">
        <v>16</v>
      </c>
      <c r="F20517" t="s">
        <v>16</v>
      </c>
      <c r="G20517" t="s">
        <v>51</v>
      </c>
      <c r="H20517" t="s">
        <v>242</v>
      </c>
      <c r="I20517">
        <v>80</v>
      </c>
      <c r="J20517" t="s">
        <v>16</v>
      </c>
      <c r="K20517">
        <v>16.8</v>
      </c>
      <c r="L20517">
        <v>50</v>
      </c>
      <c r="M20517">
        <v>600</v>
      </c>
      <c r="N20517">
        <v>102</v>
      </c>
      <c r="O20517">
        <v>0</v>
      </c>
      <c r="P20517">
        <v>0</v>
      </c>
      <c r="Q20517">
        <v>4.08</v>
      </c>
      <c r="R20517">
        <v>1000</v>
      </c>
      <c r="S20517">
        <v>65.31</v>
      </c>
      <c r="T20517">
        <v>1000</v>
      </c>
      <c r="U20517" t="s">
        <v>3</v>
      </c>
    </row>
    <row r="20519" spans="1:21" hidden="1" x14ac:dyDescent="0.4">
      <c r="A20519" t="s">
        <v>53</v>
      </c>
    </row>
    <row r="20520" spans="1:21" hidden="1" x14ac:dyDescent="0.4">
      <c r="A20520" t="s">
        <v>54</v>
      </c>
      <c r="B20520" t="s">
        <v>55</v>
      </c>
      <c r="C20520" t="s">
        <v>55</v>
      </c>
      <c r="D20520" t="s">
        <v>56</v>
      </c>
      <c r="E20520" t="s">
        <v>57</v>
      </c>
      <c r="F20520" t="s">
        <v>58</v>
      </c>
      <c r="G20520" t="s">
        <v>59</v>
      </c>
      <c r="H20520" t="s">
        <v>60</v>
      </c>
      <c r="I20520" t="s">
        <v>61</v>
      </c>
      <c r="J20520" t="s">
        <v>36</v>
      </c>
      <c r="K20520" t="s">
        <v>62</v>
      </c>
      <c r="L20520" t="s">
        <v>64</v>
      </c>
      <c r="M20520" t="s">
        <v>3</v>
      </c>
    </row>
    <row r="20521" spans="1:21" hidden="1" x14ac:dyDescent="0.4">
      <c r="A20521">
        <v>64</v>
      </c>
      <c r="B20521" t="s">
        <v>814</v>
      </c>
      <c r="C20521" t="s">
        <v>742</v>
      </c>
      <c r="D20521">
        <v>2.5</v>
      </c>
      <c r="E20521">
        <v>2.5</v>
      </c>
      <c r="F20521">
        <v>24</v>
      </c>
      <c r="G20521" t="s">
        <v>66</v>
      </c>
      <c r="H20521" t="s">
        <v>67</v>
      </c>
      <c r="I20521" t="s">
        <v>68</v>
      </c>
      <c r="J20521" t="s">
        <v>89</v>
      </c>
      <c r="K20521" t="s">
        <v>70</v>
      </c>
      <c r="L20521" t="s">
        <v>71</v>
      </c>
      <c r="M20521" t="s">
        <v>3</v>
      </c>
    </row>
    <row r="20522" spans="1:21" hidden="1" x14ac:dyDescent="0.4"/>
    <row r="20523" spans="1:21" hidden="1" x14ac:dyDescent="0.4">
      <c r="A20523" t="s">
        <v>72</v>
      </c>
    </row>
    <row r="20524" spans="1:21" hidden="1" x14ac:dyDescent="0.4">
      <c r="A20524" t="s">
        <v>54</v>
      </c>
      <c r="B20524" t="s">
        <v>55</v>
      </c>
      <c r="C20524" t="s">
        <v>55</v>
      </c>
      <c r="D20524" t="s">
        <v>56</v>
      </c>
      <c r="E20524" t="s">
        <v>57</v>
      </c>
      <c r="F20524" t="s">
        <v>58</v>
      </c>
      <c r="G20524" t="s">
        <v>59</v>
      </c>
      <c r="H20524" t="s">
        <v>60</v>
      </c>
      <c r="I20524" t="s">
        <v>61</v>
      </c>
      <c r="J20524" t="s">
        <v>36</v>
      </c>
      <c r="K20524" t="s">
        <v>62</v>
      </c>
      <c r="L20524" t="s">
        <v>64</v>
      </c>
      <c r="M20524" t="s">
        <v>3</v>
      </c>
    </row>
    <row r="20525" spans="1:21" hidden="1" x14ac:dyDescent="0.4">
      <c r="A20525">
        <v>64</v>
      </c>
      <c r="B20525" t="s">
        <v>814</v>
      </c>
      <c r="C20525" t="s">
        <v>742</v>
      </c>
      <c r="D20525">
        <v>2.5</v>
      </c>
      <c r="E20525">
        <v>2.5</v>
      </c>
      <c r="F20525">
        <v>24</v>
      </c>
      <c r="G20525" t="s">
        <v>66</v>
      </c>
      <c r="H20525" t="s">
        <v>67</v>
      </c>
      <c r="I20525" t="s">
        <v>68</v>
      </c>
      <c r="J20525" t="s">
        <v>89</v>
      </c>
      <c r="K20525" t="s">
        <v>70</v>
      </c>
      <c r="L20525" t="s">
        <v>71</v>
      </c>
      <c r="M20525" t="s">
        <v>3</v>
      </c>
    </row>
    <row r="20526" spans="1:21" hidden="1" x14ac:dyDescent="0.4"/>
    <row r="20527" spans="1:21" hidden="1" x14ac:dyDescent="0.4">
      <c r="A20527" t="s">
        <v>73</v>
      </c>
    </row>
    <row r="20528" spans="1:21" hidden="1" x14ac:dyDescent="0.4">
      <c r="A20528" t="s">
        <v>54</v>
      </c>
      <c r="B20528" t="s">
        <v>55</v>
      </c>
      <c r="C20528" t="s">
        <v>55</v>
      </c>
      <c r="D20528" t="s">
        <v>56</v>
      </c>
      <c r="E20528" t="s">
        <v>57</v>
      </c>
      <c r="F20528" t="s">
        <v>58</v>
      </c>
      <c r="G20528" t="s">
        <v>59</v>
      </c>
      <c r="H20528" t="s">
        <v>60</v>
      </c>
      <c r="I20528" t="s">
        <v>61</v>
      </c>
      <c r="J20528" t="s">
        <v>36</v>
      </c>
      <c r="K20528" t="s">
        <v>62</v>
      </c>
      <c r="L20528" t="s">
        <v>64</v>
      </c>
      <c r="M20528" t="s">
        <v>3</v>
      </c>
    </row>
    <row r="20529" spans="1:13" hidden="1" x14ac:dyDescent="0.4">
      <c r="A20529">
        <v>64</v>
      </c>
      <c r="B20529" t="s">
        <v>814</v>
      </c>
      <c r="C20529" t="s">
        <v>742</v>
      </c>
      <c r="D20529">
        <v>2.5</v>
      </c>
      <c r="E20529">
        <v>2.5</v>
      </c>
      <c r="F20529">
        <v>24</v>
      </c>
      <c r="G20529" t="s">
        <v>66</v>
      </c>
      <c r="H20529" t="s">
        <v>67</v>
      </c>
      <c r="I20529" t="s">
        <v>170</v>
      </c>
      <c r="J20529" t="s">
        <v>89</v>
      </c>
      <c r="K20529" t="s">
        <v>103</v>
      </c>
      <c r="L20529" t="s">
        <v>71</v>
      </c>
      <c r="M20529" t="s">
        <v>3</v>
      </c>
    </row>
    <row r="20530" spans="1:13" hidden="1" x14ac:dyDescent="0.4"/>
    <row r="20531" spans="1:13" hidden="1" x14ac:dyDescent="0.4">
      <c r="A20531" t="s">
        <v>77</v>
      </c>
    </row>
    <row r="20532" spans="1:13" hidden="1" x14ac:dyDescent="0.4">
      <c r="A20532" t="s">
        <v>54</v>
      </c>
      <c r="B20532" t="s">
        <v>55</v>
      </c>
      <c r="C20532" t="s">
        <v>55</v>
      </c>
      <c r="D20532" t="s">
        <v>56</v>
      </c>
      <c r="E20532" t="s">
        <v>57</v>
      </c>
      <c r="F20532" t="s">
        <v>58</v>
      </c>
      <c r="G20532" t="s">
        <v>59</v>
      </c>
      <c r="H20532" t="s">
        <v>60</v>
      </c>
      <c r="I20532" t="s">
        <v>61</v>
      </c>
      <c r="J20532" t="s">
        <v>36</v>
      </c>
      <c r="K20532" t="s">
        <v>62</v>
      </c>
      <c r="L20532" t="s">
        <v>64</v>
      </c>
      <c r="M20532" t="s">
        <v>3</v>
      </c>
    </row>
    <row r="20533" spans="1:13" hidden="1" x14ac:dyDescent="0.4">
      <c r="A20533">
        <v>256</v>
      </c>
      <c r="B20533" t="s">
        <v>815</v>
      </c>
      <c r="C20533" t="s">
        <v>816</v>
      </c>
      <c r="D20533">
        <v>0.625</v>
      </c>
      <c r="E20533">
        <v>0.625</v>
      </c>
      <c r="F20533">
        <v>24</v>
      </c>
      <c r="G20533" t="s">
        <v>66</v>
      </c>
      <c r="H20533" t="s">
        <v>67</v>
      </c>
      <c r="I20533" t="s">
        <v>68</v>
      </c>
      <c r="J20533" t="s">
        <v>89</v>
      </c>
      <c r="K20533" t="s">
        <v>70</v>
      </c>
      <c r="L20533" t="s">
        <v>71</v>
      </c>
      <c r="M20533" t="s">
        <v>3</v>
      </c>
    </row>
    <row r="20534" spans="1:13" hidden="1" x14ac:dyDescent="0.4"/>
    <row r="20535" spans="1:13" hidden="1" x14ac:dyDescent="0.4">
      <c r="A20535" t="s">
        <v>78</v>
      </c>
    </row>
    <row r="20536" spans="1:13" hidden="1" x14ac:dyDescent="0.4">
      <c r="A20536" t="s">
        <v>54</v>
      </c>
      <c r="B20536" t="s">
        <v>55</v>
      </c>
      <c r="C20536" t="s">
        <v>55</v>
      </c>
      <c r="D20536" t="s">
        <v>56</v>
      </c>
      <c r="E20536" t="s">
        <v>57</v>
      </c>
      <c r="F20536" t="s">
        <v>58</v>
      </c>
      <c r="G20536" t="s">
        <v>59</v>
      </c>
      <c r="H20536" t="s">
        <v>60</v>
      </c>
      <c r="I20536" t="s">
        <v>61</v>
      </c>
      <c r="J20536" t="s">
        <v>36</v>
      </c>
      <c r="K20536" t="s">
        <v>62</v>
      </c>
      <c r="L20536" t="s">
        <v>64</v>
      </c>
      <c r="M20536" t="s">
        <v>3</v>
      </c>
    </row>
    <row r="20537" spans="1:13" hidden="1" x14ac:dyDescent="0.4">
      <c r="A20537">
        <v>256</v>
      </c>
      <c r="B20537" t="s">
        <v>815</v>
      </c>
      <c r="C20537" t="s">
        <v>816</v>
      </c>
      <c r="D20537">
        <v>0.625</v>
      </c>
      <c r="E20537">
        <v>0.625</v>
      </c>
      <c r="F20537">
        <v>24</v>
      </c>
      <c r="G20537" t="s">
        <v>66</v>
      </c>
      <c r="H20537" t="s">
        <v>67</v>
      </c>
      <c r="I20537" t="s">
        <v>170</v>
      </c>
      <c r="J20537" t="s">
        <v>89</v>
      </c>
      <c r="K20537" t="s">
        <v>103</v>
      </c>
      <c r="L20537" t="s">
        <v>71</v>
      </c>
      <c r="M20537" t="s">
        <v>3</v>
      </c>
    </row>
    <row r="20538" spans="1:13" hidden="1" x14ac:dyDescent="0.4"/>
    <row r="20539" spans="1:13" hidden="1" x14ac:dyDescent="0.4">
      <c r="A20539" t="s">
        <v>79</v>
      </c>
    </row>
    <row r="20540" spans="1:13" hidden="1" x14ac:dyDescent="0.4">
      <c r="A20540" t="s">
        <v>54</v>
      </c>
      <c r="B20540" t="s">
        <v>55</v>
      </c>
      <c r="C20540" t="s">
        <v>55</v>
      </c>
      <c r="D20540" t="s">
        <v>56</v>
      </c>
      <c r="E20540" t="s">
        <v>57</v>
      </c>
      <c r="F20540" t="s">
        <v>58</v>
      </c>
      <c r="G20540" t="s">
        <v>59</v>
      </c>
      <c r="H20540" t="s">
        <v>60</v>
      </c>
      <c r="I20540" t="s">
        <v>61</v>
      </c>
      <c r="J20540" t="s">
        <v>36</v>
      </c>
      <c r="K20540" t="s">
        <v>62</v>
      </c>
      <c r="L20540" t="s">
        <v>64</v>
      </c>
      <c r="M20540" t="s">
        <v>3</v>
      </c>
    </row>
    <row r="20541" spans="1:13" hidden="1" x14ac:dyDescent="0.4">
      <c r="A20541">
        <v>256</v>
      </c>
      <c r="B20541" t="s">
        <v>815</v>
      </c>
      <c r="C20541" t="s">
        <v>816</v>
      </c>
      <c r="D20541">
        <v>0.625</v>
      </c>
      <c r="E20541">
        <v>0.625</v>
      </c>
      <c r="F20541">
        <v>16</v>
      </c>
      <c r="G20541" t="s">
        <v>66</v>
      </c>
      <c r="H20541" t="s">
        <v>67</v>
      </c>
      <c r="I20541" t="s">
        <v>68</v>
      </c>
      <c r="J20541" t="s">
        <v>89</v>
      </c>
      <c r="K20541" t="s">
        <v>70</v>
      </c>
      <c r="L20541" t="s">
        <v>71</v>
      </c>
      <c r="M20541" t="s">
        <v>3</v>
      </c>
    </row>
    <row r="20542" spans="1:13" hidden="1" x14ac:dyDescent="0.4"/>
    <row r="20543" spans="1:13" hidden="1" x14ac:dyDescent="0.4">
      <c r="A20543" t="s">
        <v>80</v>
      </c>
    </row>
    <row r="20544" spans="1:13" hidden="1" x14ac:dyDescent="0.4">
      <c r="A20544" t="s">
        <v>54</v>
      </c>
      <c r="B20544" t="s">
        <v>55</v>
      </c>
      <c r="C20544" t="s">
        <v>55</v>
      </c>
      <c r="D20544" t="s">
        <v>56</v>
      </c>
      <c r="E20544" t="s">
        <v>57</v>
      </c>
      <c r="F20544" t="s">
        <v>58</v>
      </c>
      <c r="G20544" t="s">
        <v>59</v>
      </c>
      <c r="H20544" t="s">
        <v>60</v>
      </c>
      <c r="I20544" t="s">
        <v>61</v>
      </c>
      <c r="J20544" t="s">
        <v>36</v>
      </c>
      <c r="K20544" t="s">
        <v>62</v>
      </c>
      <c r="L20544" t="s">
        <v>64</v>
      </c>
      <c r="M20544" t="s">
        <v>3</v>
      </c>
    </row>
    <row r="20545" spans="1:13" hidden="1" x14ac:dyDescent="0.4">
      <c r="A20545">
        <v>127</v>
      </c>
      <c r="B20545" t="s">
        <v>814</v>
      </c>
      <c r="C20545" t="s">
        <v>742</v>
      </c>
      <c r="D20545">
        <v>2.5</v>
      </c>
      <c r="E20545">
        <v>1.25</v>
      </c>
      <c r="F20545">
        <v>16</v>
      </c>
      <c r="G20545" t="s">
        <v>66</v>
      </c>
      <c r="H20545" t="s">
        <v>67</v>
      </c>
      <c r="I20545" t="s">
        <v>68</v>
      </c>
      <c r="J20545" t="s">
        <v>89</v>
      </c>
      <c r="K20545" t="s">
        <v>70</v>
      </c>
      <c r="L20545" t="s">
        <v>71</v>
      </c>
      <c r="M20545" t="s">
        <v>3</v>
      </c>
    </row>
    <row r="20546" spans="1:13" hidden="1" x14ac:dyDescent="0.4"/>
    <row r="20547" spans="1:13" hidden="1" x14ac:dyDescent="0.4">
      <c r="A20547" t="s">
        <v>81</v>
      </c>
    </row>
    <row r="20548" spans="1:13" hidden="1" x14ac:dyDescent="0.4">
      <c r="A20548" t="s">
        <v>54</v>
      </c>
      <c r="B20548" t="s">
        <v>55</v>
      </c>
      <c r="C20548" t="s">
        <v>55</v>
      </c>
      <c r="D20548" t="s">
        <v>56</v>
      </c>
      <c r="E20548" t="s">
        <v>57</v>
      </c>
      <c r="F20548" t="s">
        <v>58</v>
      </c>
      <c r="G20548" t="s">
        <v>59</v>
      </c>
      <c r="H20548" t="s">
        <v>60</v>
      </c>
      <c r="I20548" t="s">
        <v>61</v>
      </c>
      <c r="J20548" t="s">
        <v>36</v>
      </c>
      <c r="K20548" t="s">
        <v>62</v>
      </c>
      <c r="L20548" t="s">
        <v>64</v>
      </c>
      <c r="M20548" t="s">
        <v>3</v>
      </c>
    </row>
    <row r="20549" spans="1:13" hidden="1" x14ac:dyDescent="0.4">
      <c r="A20549">
        <v>127</v>
      </c>
      <c r="B20549" t="s">
        <v>814</v>
      </c>
      <c r="C20549" t="s">
        <v>742</v>
      </c>
      <c r="D20549">
        <v>2.5</v>
      </c>
      <c r="E20549">
        <v>1.25</v>
      </c>
      <c r="F20549">
        <v>16</v>
      </c>
      <c r="G20549" t="s">
        <v>66</v>
      </c>
      <c r="H20549" t="s">
        <v>67</v>
      </c>
      <c r="I20549" t="s">
        <v>74</v>
      </c>
      <c r="J20549" t="s">
        <v>89</v>
      </c>
      <c r="K20549" t="s">
        <v>76</v>
      </c>
      <c r="L20549" t="s">
        <v>71</v>
      </c>
      <c r="M20549" t="s">
        <v>3</v>
      </c>
    </row>
    <row r="20550" spans="1:13" hidden="1" x14ac:dyDescent="0.4"/>
    <row r="20551" spans="1:13" hidden="1" x14ac:dyDescent="0.4">
      <c r="A20551" t="s">
        <v>82</v>
      </c>
    </row>
    <row r="20552" spans="1:13" hidden="1" x14ac:dyDescent="0.4">
      <c r="A20552" t="s">
        <v>54</v>
      </c>
      <c r="B20552" t="s">
        <v>55</v>
      </c>
      <c r="C20552" t="s">
        <v>55</v>
      </c>
      <c r="D20552" t="s">
        <v>56</v>
      </c>
      <c r="E20552" t="s">
        <v>57</v>
      </c>
      <c r="F20552" t="s">
        <v>58</v>
      </c>
      <c r="G20552" t="s">
        <v>59</v>
      </c>
      <c r="H20552" t="s">
        <v>60</v>
      </c>
      <c r="I20552" t="s">
        <v>61</v>
      </c>
      <c r="J20552" t="s">
        <v>36</v>
      </c>
      <c r="K20552" t="s">
        <v>62</v>
      </c>
      <c r="L20552" t="s">
        <v>64</v>
      </c>
      <c r="M20552" t="s">
        <v>3</v>
      </c>
    </row>
    <row r="20553" spans="1:13" hidden="1" x14ac:dyDescent="0.4">
      <c r="A20553">
        <v>512</v>
      </c>
      <c r="B20553" t="s">
        <v>817</v>
      </c>
      <c r="C20553" t="s">
        <v>818</v>
      </c>
      <c r="D20553">
        <v>0.625</v>
      </c>
      <c r="E20553">
        <v>0.3125</v>
      </c>
      <c r="F20553">
        <v>16</v>
      </c>
      <c r="G20553" t="s">
        <v>66</v>
      </c>
      <c r="H20553" t="s">
        <v>67</v>
      </c>
      <c r="I20553" t="s">
        <v>74</v>
      </c>
      <c r="J20553" t="s">
        <v>89</v>
      </c>
      <c r="K20553" t="s">
        <v>76</v>
      </c>
      <c r="L20553" t="s">
        <v>71</v>
      </c>
      <c r="M20553" t="s">
        <v>3</v>
      </c>
    </row>
    <row r="20554" spans="1:13" hidden="1" x14ac:dyDescent="0.4"/>
    <row r="20555" spans="1:13" hidden="1" x14ac:dyDescent="0.4">
      <c r="A20555" t="s">
        <v>104</v>
      </c>
      <c r="B20555" t="s">
        <v>32</v>
      </c>
      <c r="C20555" t="s">
        <v>9</v>
      </c>
      <c r="D20555" t="s">
        <v>10</v>
      </c>
      <c r="E20555" t="s">
        <v>3</v>
      </c>
    </row>
    <row r="20556" spans="1:13" hidden="1" x14ac:dyDescent="0.4"/>
    <row r="20557" spans="1:13" hidden="1" x14ac:dyDescent="0.4">
      <c r="A20557" t="s">
        <v>11</v>
      </c>
      <c r="B20557" t="s">
        <v>12</v>
      </c>
      <c r="C20557" t="s">
        <v>13</v>
      </c>
      <c r="D20557" t="s">
        <v>33</v>
      </c>
      <c r="E20557" t="s">
        <v>14</v>
      </c>
      <c r="F20557" t="s">
        <v>3</v>
      </c>
    </row>
    <row r="20558" spans="1:13" hidden="1" x14ac:dyDescent="0.4">
      <c r="A20558" t="s">
        <v>15</v>
      </c>
      <c r="B20558" t="s">
        <v>16</v>
      </c>
      <c r="C20558" t="s">
        <v>17</v>
      </c>
      <c r="D20558" t="s">
        <v>16</v>
      </c>
      <c r="E20558" t="s">
        <v>16</v>
      </c>
      <c r="F20558" t="s">
        <v>3</v>
      </c>
    </row>
    <row r="20560" spans="1:13" x14ac:dyDescent="0.4">
      <c r="A20560" t="s">
        <v>115</v>
      </c>
    </row>
    <row r="20561" spans="1:21" x14ac:dyDescent="0.4">
      <c r="A20561" t="s">
        <v>35</v>
      </c>
      <c r="B20561" t="s">
        <v>36</v>
      </c>
      <c r="C20561" t="s">
        <v>37</v>
      </c>
      <c r="D20561" t="s">
        <v>57</v>
      </c>
      <c r="E20561" t="s">
        <v>38</v>
      </c>
      <c r="F20561" t="s">
        <v>39</v>
      </c>
      <c r="G20561" t="s">
        <v>40</v>
      </c>
      <c r="H20561" t="s">
        <v>41</v>
      </c>
      <c r="I20561" t="s">
        <v>19</v>
      </c>
      <c r="J20561" t="s">
        <v>42</v>
      </c>
      <c r="K20561" t="s">
        <v>43</v>
      </c>
      <c r="L20561" t="s">
        <v>44</v>
      </c>
      <c r="M20561" t="s">
        <v>45</v>
      </c>
      <c r="N20561" t="s">
        <v>22</v>
      </c>
      <c r="O20561" t="s">
        <v>23</v>
      </c>
      <c r="P20561" t="s">
        <v>24</v>
      </c>
      <c r="Q20561" t="s">
        <v>46</v>
      </c>
      <c r="R20561" t="s">
        <v>47</v>
      </c>
      <c r="S20561" t="s">
        <v>48</v>
      </c>
      <c r="T20561" t="s">
        <v>49</v>
      </c>
      <c r="U20561" t="s">
        <v>3</v>
      </c>
    </row>
    <row r="20562" spans="1:21" x14ac:dyDescent="0.4">
      <c r="A20562">
        <v>0.35</v>
      </c>
      <c r="B20562" t="s">
        <v>32</v>
      </c>
      <c r="C20562" t="s">
        <v>86</v>
      </c>
      <c r="D20562">
        <v>70</v>
      </c>
      <c r="E20562" t="s">
        <v>16</v>
      </c>
      <c r="F20562" t="s">
        <v>16</v>
      </c>
      <c r="G20562" t="s">
        <v>51</v>
      </c>
      <c r="H20562" t="s">
        <v>242</v>
      </c>
      <c r="I20562">
        <v>80</v>
      </c>
      <c r="J20562" t="s">
        <v>17</v>
      </c>
      <c r="K20562">
        <v>16.8</v>
      </c>
      <c r="L20562">
        <v>50</v>
      </c>
      <c r="M20562">
        <v>600</v>
      </c>
      <c r="N20562">
        <v>102</v>
      </c>
      <c r="O20562">
        <v>0</v>
      </c>
      <c r="P20562">
        <v>0</v>
      </c>
      <c r="Q20562">
        <v>4.08</v>
      </c>
      <c r="R20562">
        <v>1000</v>
      </c>
      <c r="S20562">
        <v>65.31</v>
      </c>
      <c r="T20562">
        <v>1000</v>
      </c>
      <c r="U20562" t="s">
        <v>3</v>
      </c>
    </row>
    <row r="20564" spans="1:21" hidden="1" x14ac:dyDescent="0.4">
      <c r="A20564" t="s">
        <v>116</v>
      </c>
    </row>
    <row r="20565" spans="1:21" hidden="1" x14ac:dyDescent="0.4">
      <c r="A20565" t="s">
        <v>54</v>
      </c>
      <c r="B20565" t="s">
        <v>55</v>
      </c>
      <c r="C20565" t="s">
        <v>55</v>
      </c>
      <c r="D20565" t="s">
        <v>56</v>
      </c>
      <c r="E20565" t="s">
        <v>57</v>
      </c>
      <c r="F20565" t="s">
        <v>58</v>
      </c>
      <c r="G20565" t="s">
        <v>59</v>
      </c>
      <c r="H20565" t="s">
        <v>60</v>
      </c>
      <c r="I20565" t="s">
        <v>61</v>
      </c>
      <c r="J20565" t="s">
        <v>36</v>
      </c>
      <c r="K20565" t="s">
        <v>62</v>
      </c>
      <c r="L20565" t="s">
        <v>64</v>
      </c>
      <c r="M20565" t="s">
        <v>3</v>
      </c>
    </row>
    <row r="20566" spans="1:21" hidden="1" x14ac:dyDescent="0.4">
      <c r="A20566">
        <v>64</v>
      </c>
      <c r="B20566" t="s">
        <v>819</v>
      </c>
      <c r="C20566" t="s">
        <v>734</v>
      </c>
      <c r="D20566">
        <v>2.5</v>
      </c>
      <c r="E20566">
        <v>2.5</v>
      </c>
      <c r="F20566">
        <v>24</v>
      </c>
      <c r="G20566" t="s">
        <v>66</v>
      </c>
      <c r="H20566" t="s">
        <v>67</v>
      </c>
      <c r="I20566" t="s">
        <v>68</v>
      </c>
      <c r="J20566" t="s">
        <v>89</v>
      </c>
      <c r="K20566" t="s">
        <v>70</v>
      </c>
      <c r="L20566" t="s">
        <v>71</v>
      </c>
      <c r="M20566" t="s">
        <v>3</v>
      </c>
    </row>
    <row r="20567" spans="1:21" hidden="1" x14ac:dyDescent="0.4"/>
    <row r="20568" spans="1:21" hidden="1" x14ac:dyDescent="0.4">
      <c r="A20568" t="s">
        <v>119</v>
      </c>
    </row>
    <row r="20569" spans="1:21" hidden="1" x14ac:dyDescent="0.4">
      <c r="A20569" t="s">
        <v>54</v>
      </c>
      <c r="B20569" t="s">
        <v>55</v>
      </c>
      <c r="C20569" t="s">
        <v>55</v>
      </c>
      <c r="D20569" t="s">
        <v>56</v>
      </c>
      <c r="E20569" t="s">
        <v>57</v>
      </c>
      <c r="F20569" t="s">
        <v>58</v>
      </c>
      <c r="G20569" t="s">
        <v>59</v>
      </c>
      <c r="H20569" t="s">
        <v>60</v>
      </c>
      <c r="I20569" t="s">
        <v>61</v>
      </c>
      <c r="J20569" t="s">
        <v>36</v>
      </c>
      <c r="K20569" t="s">
        <v>62</v>
      </c>
      <c r="L20569" t="s">
        <v>64</v>
      </c>
      <c r="M20569" t="s">
        <v>3</v>
      </c>
    </row>
    <row r="20570" spans="1:21" hidden="1" x14ac:dyDescent="0.4">
      <c r="A20570">
        <v>64</v>
      </c>
      <c r="B20570" t="s">
        <v>819</v>
      </c>
      <c r="C20570" t="s">
        <v>734</v>
      </c>
      <c r="D20570">
        <v>2.5</v>
      </c>
      <c r="E20570">
        <v>2.5</v>
      </c>
      <c r="F20570">
        <v>24</v>
      </c>
      <c r="G20570" t="s">
        <v>66</v>
      </c>
      <c r="H20570" t="s">
        <v>67</v>
      </c>
      <c r="I20570" t="s">
        <v>68</v>
      </c>
      <c r="J20570" t="s">
        <v>89</v>
      </c>
      <c r="K20570" t="s">
        <v>70</v>
      </c>
      <c r="L20570" t="s">
        <v>71</v>
      </c>
      <c r="M20570" t="s">
        <v>3</v>
      </c>
    </row>
    <row r="20571" spans="1:21" hidden="1" x14ac:dyDescent="0.4"/>
    <row r="20572" spans="1:21" hidden="1" x14ac:dyDescent="0.4">
      <c r="A20572" t="s">
        <v>120</v>
      </c>
    </row>
    <row r="20573" spans="1:21" hidden="1" x14ac:dyDescent="0.4">
      <c r="A20573" t="s">
        <v>54</v>
      </c>
      <c r="B20573" t="s">
        <v>55</v>
      </c>
      <c r="C20573" t="s">
        <v>55</v>
      </c>
      <c r="D20573" t="s">
        <v>56</v>
      </c>
      <c r="E20573" t="s">
        <v>57</v>
      </c>
      <c r="F20573" t="s">
        <v>58</v>
      </c>
      <c r="G20573" t="s">
        <v>59</v>
      </c>
      <c r="H20573" t="s">
        <v>60</v>
      </c>
      <c r="I20573" t="s">
        <v>61</v>
      </c>
      <c r="J20573" t="s">
        <v>36</v>
      </c>
      <c r="K20573" t="s">
        <v>62</v>
      </c>
      <c r="L20573" t="s">
        <v>64</v>
      </c>
      <c r="M20573" t="s">
        <v>3</v>
      </c>
    </row>
    <row r="20574" spans="1:21" hidden="1" x14ac:dyDescent="0.4">
      <c r="A20574">
        <v>64</v>
      </c>
      <c r="B20574" t="s">
        <v>819</v>
      </c>
      <c r="C20574" t="s">
        <v>734</v>
      </c>
      <c r="D20574">
        <v>2.5</v>
      </c>
      <c r="E20574">
        <v>2.5</v>
      </c>
      <c r="F20574">
        <v>24</v>
      </c>
      <c r="G20574" t="s">
        <v>66</v>
      </c>
      <c r="H20574" t="s">
        <v>67</v>
      </c>
      <c r="I20574" t="s">
        <v>170</v>
      </c>
      <c r="J20574" t="s">
        <v>89</v>
      </c>
      <c r="K20574" t="s">
        <v>103</v>
      </c>
      <c r="L20574" t="s">
        <v>71</v>
      </c>
      <c r="M20574" t="s">
        <v>3</v>
      </c>
    </row>
    <row r="20575" spans="1:21" hidden="1" x14ac:dyDescent="0.4"/>
    <row r="20576" spans="1:21" hidden="1" x14ac:dyDescent="0.4">
      <c r="A20576" t="s">
        <v>123</v>
      </c>
    </row>
    <row r="20577" spans="1:13" hidden="1" x14ac:dyDescent="0.4">
      <c r="A20577" t="s">
        <v>54</v>
      </c>
      <c r="B20577" t="s">
        <v>55</v>
      </c>
      <c r="C20577" t="s">
        <v>55</v>
      </c>
      <c r="D20577" t="s">
        <v>56</v>
      </c>
      <c r="E20577" t="s">
        <v>57</v>
      </c>
      <c r="F20577" t="s">
        <v>58</v>
      </c>
      <c r="G20577" t="s">
        <v>59</v>
      </c>
      <c r="H20577" t="s">
        <v>60</v>
      </c>
      <c r="I20577" t="s">
        <v>61</v>
      </c>
      <c r="J20577" t="s">
        <v>36</v>
      </c>
      <c r="K20577" t="s">
        <v>62</v>
      </c>
      <c r="L20577" t="s">
        <v>64</v>
      </c>
      <c r="M20577" t="s">
        <v>3</v>
      </c>
    </row>
    <row r="20578" spans="1:13" hidden="1" x14ac:dyDescent="0.4">
      <c r="A20578">
        <v>256</v>
      </c>
      <c r="B20578" t="s">
        <v>820</v>
      </c>
      <c r="C20578" t="s">
        <v>219</v>
      </c>
      <c r="D20578">
        <v>0.625</v>
      </c>
      <c r="E20578">
        <v>0.625</v>
      </c>
      <c r="F20578">
        <v>24</v>
      </c>
      <c r="G20578" t="s">
        <v>66</v>
      </c>
      <c r="H20578" t="s">
        <v>67</v>
      </c>
      <c r="I20578" t="s">
        <v>68</v>
      </c>
      <c r="J20578" t="s">
        <v>89</v>
      </c>
      <c r="K20578" t="s">
        <v>70</v>
      </c>
      <c r="L20578" t="s">
        <v>71</v>
      </c>
      <c r="M20578" t="s">
        <v>3</v>
      </c>
    </row>
    <row r="20579" spans="1:13" hidden="1" x14ac:dyDescent="0.4"/>
    <row r="20580" spans="1:13" hidden="1" x14ac:dyDescent="0.4">
      <c r="A20580" t="s">
        <v>143</v>
      </c>
    </row>
    <row r="20581" spans="1:13" hidden="1" x14ac:dyDescent="0.4">
      <c r="A20581" t="s">
        <v>54</v>
      </c>
      <c r="B20581" t="s">
        <v>55</v>
      </c>
      <c r="C20581" t="s">
        <v>55</v>
      </c>
      <c r="D20581" t="s">
        <v>56</v>
      </c>
      <c r="E20581" t="s">
        <v>57</v>
      </c>
      <c r="F20581" t="s">
        <v>58</v>
      </c>
      <c r="G20581" t="s">
        <v>59</v>
      </c>
      <c r="H20581" t="s">
        <v>60</v>
      </c>
      <c r="I20581" t="s">
        <v>61</v>
      </c>
      <c r="J20581" t="s">
        <v>36</v>
      </c>
      <c r="K20581" t="s">
        <v>62</v>
      </c>
      <c r="L20581" t="s">
        <v>64</v>
      </c>
      <c r="M20581" t="s">
        <v>3</v>
      </c>
    </row>
    <row r="20582" spans="1:13" hidden="1" x14ac:dyDescent="0.4">
      <c r="A20582">
        <v>256</v>
      </c>
      <c r="B20582" t="s">
        <v>820</v>
      </c>
      <c r="C20582" t="s">
        <v>219</v>
      </c>
      <c r="D20582">
        <v>0.625</v>
      </c>
      <c r="E20582">
        <v>0.625</v>
      </c>
      <c r="F20582">
        <v>24</v>
      </c>
      <c r="G20582" t="s">
        <v>66</v>
      </c>
      <c r="H20582" t="s">
        <v>67</v>
      </c>
      <c r="I20582" t="s">
        <v>170</v>
      </c>
      <c r="J20582" t="s">
        <v>89</v>
      </c>
      <c r="K20582" t="s">
        <v>103</v>
      </c>
      <c r="L20582" t="s">
        <v>71</v>
      </c>
      <c r="M20582" t="s">
        <v>3</v>
      </c>
    </row>
    <row r="20584" spans="1:13" x14ac:dyDescent="0.4">
      <c r="A20584" t="s">
        <v>787</v>
      </c>
      <c r="B20584" t="s">
        <v>331</v>
      </c>
      <c r="C20584" t="s">
        <v>821</v>
      </c>
      <c r="D20584" t="s">
        <v>822</v>
      </c>
      <c r="E20584" t="s">
        <v>3</v>
      </c>
    </row>
    <row r="20586" spans="1:13" hidden="1" x14ac:dyDescent="0.4">
      <c r="A20586" t="s">
        <v>4</v>
      </c>
      <c r="B20586" t="s">
        <v>3</v>
      </c>
    </row>
    <row r="20587" spans="1:13" hidden="1" x14ac:dyDescent="0.4">
      <c r="A20587" t="s">
        <v>5</v>
      </c>
      <c r="B20587" t="s">
        <v>6</v>
      </c>
      <c r="C20587" t="s">
        <v>3</v>
      </c>
    </row>
    <row r="20588" spans="1:13" hidden="1" x14ac:dyDescent="0.4">
      <c r="A20588">
        <v>13.56</v>
      </c>
      <c r="B20588">
        <v>310.3</v>
      </c>
      <c r="C20588" t="s">
        <v>3</v>
      </c>
    </row>
    <row r="20589" spans="1:13" hidden="1" x14ac:dyDescent="0.4"/>
    <row r="20590" spans="1:13" hidden="1" x14ac:dyDescent="0.4">
      <c r="A20590" t="s">
        <v>7</v>
      </c>
      <c r="B20590" t="s">
        <v>8</v>
      </c>
      <c r="C20590" t="s">
        <v>9</v>
      </c>
      <c r="D20590" t="s">
        <v>10</v>
      </c>
      <c r="E20590" t="s">
        <v>3</v>
      </c>
    </row>
    <row r="20591" spans="1:13" hidden="1" x14ac:dyDescent="0.4"/>
    <row r="20592" spans="1:13" hidden="1" x14ac:dyDescent="0.4">
      <c r="A20592" t="s">
        <v>11</v>
      </c>
      <c r="B20592" t="s">
        <v>12</v>
      </c>
      <c r="C20592" t="s">
        <v>13</v>
      </c>
      <c r="D20592" t="s">
        <v>14</v>
      </c>
      <c r="E20592" t="s">
        <v>3</v>
      </c>
    </row>
    <row r="20593" spans="1:8" hidden="1" x14ac:dyDescent="0.4">
      <c r="A20593" t="s">
        <v>15</v>
      </c>
      <c r="B20593" t="s">
        <v>16</v>
      </c>
      <c r="C20593" t="s">
        <v>17</v>
      </c>
      <c r="D20593" t="s">
        <v>16</v>
      </c>
      <c r="E20593" t="s">
        <v>3</v>
      </c>
    </row>
    <row r="20594" spans="1:8" hidden="1" x14ac:dyDescent="0.4"/>
    <row r="20595" spans="1:8" hidden="1" x14ac:dyDescent="0.4">
      <c r="A20595" t="s">
        <v>18</v>
      </c>
      <c r="B20595" t="s">
        <v>19</v>
      </c>
      <c r="C20595" t="s">
        <v>20</v>
      </c>
      <c r="D20595" t="s">
        <v>21</v>
      </c>
      <c r="E20595" t="s">
        <v>22</v>
      </c>
      <c r="F20595" t="s">
        <v>23</v>
      </c>
      <c r="G20595" t="s">
        <v>24</v>
      </c>
      <c r="H20595" t="s">
        <v>3</v>
      </c>
    </row>
    <row r="20596" spans="1:8" hidden="1" x14ac:dyDescent="0.4">
      <c r="A20596">
        <v>1</v>
      </c>
      <c r="B20596">
        <v>80</v>
      </c>
      <c r="C20596">
        <v>10</v>
      </c>
      <c r="D20596">
        <v>180</v>
      </c>
      <c r="E20596">
        <v>102</v>
      </c>
      <c r="F20596">
        <v>0</v>
      </c>
      <c r="G20596">
        <v>0</v>
      </c>
      <c r="H20596" t="s">
        <v>3</v>
      </c>
    </row>
    <row r="20597" spans="1:8" hidden="1" x14ac:dyDescent="0.4"/>
    <row r="20598" spans="1:8" hidden="1" x14ac:dyDescent="0.4">
      <c r="A20598" t="s">
        <v>25</v>
      </c>
    </row>
    <row r="20599" spans="1:8" hidden="1" x14ac:dyDescent="0.4">
      <c r="A20599" t="s">
        <v>26</v>
      </c>
      <c r="B20599" t="s">
        <v>27</v>
      </c>
      <c r="C20599" t="s">
        <v>3</v>
      </c>
    </row>
    <row r="20600" spans="1:8" hidden="1" x14ac:dyDescent="0.4">
      <c r="A20600" t="s">
        <v>84</v>
      </c>
      <c r="B20600" t="s">
        <v>95</v>
      </c>
      <c r="C20600" t="s">
        <v>3</v>
      </c>
    </row>
    <row r="20601" spans="1:8" hidden="1" x14ac:dyDescent="0.4"/>
    <row r="20602" spans="1:8" hidden="1" x14ac:dyDescent="0.4">
      <c r="A20602" t="s">
        <v>18</v>
      </c>
      <c r="B20602" t="s">
        <v>19</v>
      </c>
      <c r="C20602" t="s">
        <v>20</v>
      </c>
      <c r="D20602" t="s">
        <v>21</v>
      </c>
      <c r="E20602" t="s">
        <v>22</v>
      </c>
      <c r="F20602" t="s">
        <v>23</v>
      </c>
      <c r="G20602" t="s">
        <v>24</v>
      </c>
      <c r="H20602" t="s">
        <v>3</v>
      </c>
    </row>
    <row r="20603" spans="1:8" hidden="1" x14ac:dyDescent="0.4">
      <c r="A20603">
        <v>2</v>
      </c>
      <c r="B20603">
        <v>80</v>
      </c>
      <c r="C20603">
        <v>10</v>
      </c>
      <c r="D20603">
        <v>90</v>
      </c>
      <c r="E20603">
        <v>102</v>
      </c>
      <c r="F20603">
        <v>0</v>
      </c>
      <c r="G20603">
        <v>0</v>
      </c>
      <c r="H20603" t="s">
        <v>3</v>
      </c>
    </row>
    <row r="20604" spans="1:8" hidden="1" x14ac:dyDescent="0.4"/>
    <row r="20605" spans="1:8" hidden="1" x14ac:dyDescent="0.4">
      <c r="A20605" t="s">
        <v>30</v>
      </c>
    </row>
    <row r="20606" spans="1:8" hidden="1" x14ac:dyDescent="0.4">
      <c r="A20606" t="s">
        <v>26</v>
      </c>
      <c r="B20606" t="s">
        <v>27</v>
      </c>
      <c r="C20606" t="s">
        <v>3</v>
      </c>
    </row>
    <row r="20607" spans="1:8" hidden="1" x14ac:dyDescent="0.4">
      <c r="A20607" t="s">
        <v>84</v>
      </c>
      <c r="B20607" t="s">
        <v>95</v>
      </c>
      <c r="C20607" t="s">
        <v>3</v>
      </c>
    </row>
    <row r="20608" spans="1:8" hidden="1" x14ac:dyDescent="0.4"/>
    <row r="20609" spans="1:20" hidden="1" x14ac:dyDescent="0.4">
      <c r="A20609" t="s">
        <v>31</v>
      </c>
      <c r="B20609" t="s">
        <v>32</v>
      </c>
      <c r="C20609" t="s">
        <v>9</v>
      </c>
      <c r="D20609" t="s">
        <v>10</v>
      </c>
      <c r="E20609" t="s">
        <v>3</v>
      </c>
    </row>
    <row r="20610" spans="1:20" hidden="1" x14ac:dyDescent="0.4"/>
    <row r="20611" spans="1:20" hidden="1" x14ac:dyDescent="0.4">
      <c r="A20611" t="s">
        <v>11</v>
      </c>
      <c r="B20611" t="s">
        <v>12</v>
      </c>
      <c r="C20611" t="s">
        <v>13</v>
      </c>
      <c r="D20611" t="s">
        <v>33</v>
      </c>
      <c r="E20611" t="s">
        <v>14</v>
      </c>
      <c r="F20611" t="s">
        <v>3</v>
      </c>
    </row>
    <row r="20612" spans="1:20" hidden="1" x14ac:dyDescent="0.4">
      <c r="A20612" t="s">
        <v>15</v>
      </c>
      <c r="B20612" t="s">
        <v>16</v>
      </c>
      <c r="C20612" t="s">
        <v>17</v>
      </c>
      <c r="D20612" t="s">
        <v>16</v>
      </c>
      <c r="E20612" t="s">
        <v>16</v>
      </c>
      <c r="F20612" t="s">
        <v>3</v>
      </c>
    </row>
    <row r="20614" spans="1:20" x14ac:dyDescent="0.4">
      <c r="A20614" t="s">
        <v>34</v>
      </c>
    </row>
    <row r="20615" spans="1:20" x14ac:dyDescent="0.4">
      <c r="A20615" t="s">
        <v>35</v>
      </c>
      <c r="B20615" t="s">
        <v>36</v>
      </c>
      <c r="C20615" t="s">
        <v>37</v>
      </c>
      <c r="D20615" t="s">
        <v>38</v>
      </c>
      <c r="E20615" t="s">
        <v>39</v>
      </c>
      <c r="F20615" t="s">
        <v>40</v>
      </c>
      <c r="G20615" t="s">
        <v>41</v>
      </c>
      <c r="H20615" t="s">
        <v>19</v>
      </c>
      <c r="I20615" t="s">
        <v>42</v>
      </c>
      <c r="J20615" t="s">
        <v>43</v>
      </c>
      <c r="K20615" t="s">
        <v>44</v>
      </c>
      <c r="L20615" t="s">
        <v>45</v>
      </c>
      <c r="M20615" t="s">
        <v>22</v>
      </c>
      <c r="N20615" t="s">
        <v>23</v>
      </c>
      <c r="O20615" t="s">
        <v>24</v>
      </c>
      <c r="P20615" t="s">
        <v>46</v>
      </c>
      <c r="Q20615" t="s">
        <v>47</v>
      </c>
      <c r="R20615" t="s">
        <v>48</v>
      </c>
      <c r="S20615" t="s">
        <v>49</v>
      </c>
      <c r="T20615" t="s">
        <v>3</v>
      </c>
    </row>
    <row r="20616" spans="1:20" x14ac:dyDescent="0.4">
      <c r="A20616">
        <v>0.35</v>
      </c>
      <c r="B20616" t="s">
        <v>50</v>
      </c>
      <c r="C20616">
        <v>128</v>
      </c>
      <c r="D20616" t="s">
        <v>16</v>
      </c>
      <c r="E20616" t="s">
        <v>16</v>
      </c>
      <c r="F20616" t="s">
        <v>51</v>
      </c>
      <c r="G20616" t="s">
        <v>242</v>
      </c>
      <c r="H20616">
        <v>100</v>
      </c>
      <c r="I20616" t="s">
        <v>16</v>
      </c>
      <c r="J20616">
        <v>16.8</v>
      </c>
      <c r="K20616">
        <v>50</v>
      </c>
      <c r="L20616">
        <v>700</v>
      </c>
      <c r="M20616">
        <v>102</v>
      </c>
      <c r="N20616">
        <v>0</v>
      </c>
      <c r="O20616">
        <v>0</v>
      </c>
      <c r="P20616">
        <v>6.77</v>
      </c>
      <c r="Q20616">
        <v>1000</v>
      </c>
      <c r="R20616">
        <v>156.61000000000001</v>
      </c>
      <c r="S20616">
        <v>1000</v>
      </c>
      <c r="T20616" t="s">
        <v>3</v>
      </c>
    </row>
    <row r="20618" spans="1:20" hidden="1" x14ac:dyDescent="0.4">
      <c r="A20618" t="s">
        <v>53</v>
      </c>
    </row>
    <row r="20619" spans="1:20" hidden="1" x14ac:dyDescent="0.4">
      <c r="A20619" t="s">
        <v>54</v>
      </c>
      <c r="B20619" t="s">
        <v>55</v>
      </c>
      <c r="C20619" t="s">
        <v>27</v>
      </c>
      <c r="D20619" t="s">
        <v>56</v>
      </c>
      <c r="E20619" t="s">
        <v>57</v>
      </c>
      <c r="F20619" t="s">
        <v>58</v>
      </c>
      <c r="G20619" t="s">
        <v>59</v>
      </c>
      <c r="H20619" t="s">
        <v>60</v>
      </c>
      <c r="I20619" t="s">
        <v>61</v>
      </c>
      <c r="J20619" t="s">
        <v>36</v>
      </c>
      <c r="K20619" t="s">
        <v>62</v>
      </c>
      <c r="L20619" t="s">
        <v>63</v>
      </c>
      <c r="M20619" t="s">
        <v>64</v>
      </c>
      <c r="N20619" t="s">
        <v>3</v>
      </c>
    </row>
    <row r="20620" spans="1:20" hidden="1" x14ac:dyDescent="0.4">
      <c r="A20620">
        <v>59</v>
      </c>
      <c r="B20620" t="s">
        <v>823</v>
      </c>
      <c r="C20620" t="s">
        <v>824</v>
      </c>
      <c r="D20620">
        <v>2.5</v>
      </c>
      <c r="E20620">
        <v>2.5</v>
      </c>
      <c r="F20620">
        <v>24</v>
      </c>
      <c r="G20620" t="s">
        <v>66</v>
      </c>
      <c r="H20620" t="s">
        <v>67</v>
      </c>
      <c r="I20620" t="s">
        <v>68</v>
      </c>
      <c r="J20620" t="s">
        <v>69</v>
      </c>
      <c r="K20620" t="s">
        <v>70</v>
      </c>
      <c r="L20620" t="s">
        <v>16</v>
      </c>
      <c r="M20620" t="s">
        <v>71</v>
      </c>
      <c r="N20620" t="s">
        <v>3</v>
      </c>
    </row>
    <row r="20621" spans="1:20" hidden="1" x14ac:dyDescent="0.4"/>
    <row r="20622" spans="1:20" hidden="1" x14ac:dyDescent="0.4">
      <c r="A20622" t="s">
        <v>72</v>
      </c>
    </row>
    <row r="20623" spans="1:20" hidden="1" x14ac:dyDescent="0.4">
      <c r="A20623" t="s">
        <v>54</v>
      </c>
      <c r="B20623" t="s">
        <v>55</v>
      </c>
      <c r="C20623" t="s">
        <v>27</v>
      </c>
      <c r="D20623" t="s">
        <v>56</v>
      </c>
      <c r="E20623" t="s">
        <v>57</v>
      </c>
      <c r="F20623" t="s">
        <v>58</v>
      </c>
      <c r="G20623" t="s">
        <v>59</v>
      </c>
      <c r="H20623" t="s">
        <v>60</v>
      </c>
      <c r="I20623" t="s">
        <v>61</v>
      </c>
      <c r="J20623" t="s">
        <v>36</v>
      </c>
      <c r="K20623" t="s">
        <v>62</v>
      </c>
      <c r="L20623" t="s">
        <v>63</v>
      </c>
      <c r="M20623" t="s">
        <v>64</v>
      </c>
      <c r="N20623" t="s">
        <v>3</v>
      </c>
    </row>
    <row r="20624" spans="1:20" hidden="1" x14ac:dyDescent="0.4">
      <c r="A20624">
        <v>59</v>
      </c>
      <c r="B20624" t="s">
        <v>823</v>
      </c>
      <c r="C20624" t="s">
        <v>824</v>
      </c>
      <c r="D20624">
        <v>2.5</v>
      </c>
      <c r="E20624">
        <v>2.5</v>
      </c>
      <c r="F20624">
        <v>24</v>
      </c>
      <c r="G20624" t="s">
        <v>66</v>
      </c>
      <c r="H20624" t="s">
        <v>67</v>
      </c>
      <c r="I20624" t="s">
        <v>68</v>
      </c>
      <c r="J20624" t="s">
        <v>69</v>
      </c>
      <c r="K20624" t="s">
        <v>70</v>
      </c>
      <c r="L20624" t="s">
        <v>16</v>
      </c>
      <c r="M20624" t="s">
        <v>71</v>
      </c>
      <c r="N20624" t="s">
        <v>3</v>
      </c>
    </row>
    <row r="20625" spans="1:14" hidden="1" x14ac:dyDescent="0.4"/>
    <row r="20626" spans="1:14" hidden="1" x14ac:dyDescent="0.4">
      <c r="A20626" t="s">
        <v>73</v>
      </c>
    </row>
    <row r="20627" spans="1:14" hidden="1" x14ac:dyDescent="0.4">
      <c r="A20627" t="s">
        <v>54</v>
      </c>
      <c r="B20627" t="s">
        <v>55</v>
      </c>
      <c r="C20627" t="s">
        <v>27</v>
      </c>
      <c r="D20627" t="s">
        <v>56</v>
      </c>
      <c r="E20627" t="s">
        <v>57</v>
      </c>
      <c r="F20627" t="s">
        <v>58</v>
      </c>
      <c r="G20627" t="s">
        <v>59</v>
      </c>
      <c r="H20627" t="s">
        <v>60</v>
      </c>
      <c r="I20627" t="s">
        <v>61</v>
      </c>
      <c r="J20627" t="s">
        <v>36</v>
      </c>
      <c r="K20627" t="s">
        <v>62</v>
      </c>
      <c r="L20627" t="s">
        <v>63</v>
      </c>
      <c r="M20627" t="s">
        <v>64</v>
      </c>
      <c r="N20627" t="s">
        <v>3</v>
      </c>
    </row>
    <row r="20628" spans="1:14" hidden="1" x14ac:dyDescent="0.4">
      <c r="A20628">
        <v>59</v>
      </c>
      <c r="B20628" t="s">
        <v>823</v>
      </c>
      <c r="C20628" t="s">
        <v>824</v>
      </c>
      <c r="D20628">
        <v>2.5</v>
      </c>
      <c r="E20628">
        <v>2.5</v>
      </c>
      <c r="F20628">
        <v>24</v>
      </c>
      <c r="G20628" t="s">
        <v>66</v>
      </c>
      <c r="H20628" t="s">
        <v>67</v>
      </c>
      <c r="I20628" t="s">
        <v>170</v>
      </c>
      <c r="J20628" t="s">
        <v>69</v>
      </c>
      <c r="K20628" t="s">
        <v>103</v>
      </c>
      <c r="L20628" t="s">
        <v>16</v>
      </c>
      <c r="M20628" t="s">
        <v>71</v>
      </c>
      <c r="N20628" t="s">
        <v>3</v>
      </c>
    </row>
    <row r="20629" spans="1:14" hidden="1" x14ac:dyDescent="0.4"/>
    <row r="20630" spans="1:14" hidden="1" x14ac:dyDescent="0.4">
      <c r="A20630" t="s">
        <v>77</v>
      </c>
    </row>
    <row r="20631" spans="1:14" hidden="1" x14ac:dyDescent="0.4">
      <c r="A20631" t="s">
        <v>54</v>
      </c>
      <c r="B20631" t="s">
        <v>55</v>
      </c>
      <c r="C20631" t="s">
        <v>27</v>
      </c>
      <c r="D20631" t="s">
        <v>56</v>
      </c>
      <c r="E20631" t="s">
        <v>57</v>
      </c>
      <c r="F20631" t="s">
        <v>58</v>
      </c>
      <c r="G20631" t="s">
        <v>59</v>
      </c>
      <c r="H20631" t="s">
        <v>60</v>
      </c>
      <c r="I20631" t="s">
        <v>61</v>
      </c>
      <c r="J20631" t="s">
        <v>36</v>
      </c>
      <c r="K20631" t="s">
        <v>62</v>
      </c>
      <c r="L20631" t="s">
        <v>63</v>
      </c>
      <c r="M20631" t="s">
        <v>64</v>
      </c>
      <c r="N20631" t="s">
        <v>3</v>
      </c>
    </row>
    <row r="20632" spans="1:14" hidden="1" x14ac:dyDescent="0.4">
      <c r="A20632">
        <v>233</v>
      </c>
      <c r="B20632" t="s">
        <v>823</v>
      </c>
      <c r="C20632" t="s">
        <v>824</v>
      </c>
      <c r="D20632">
        <v>0.625</v>
      </c>
      <c r="E20632">
        <v>0.625</v>
      </c>
      <c r="F20632">
        <v>24</v>
      </c>
      <c r="G20632" t="s">
        <v>66</v>
      </c>
      <c r="H20632" t="s">
        <v>67</v>
      </c>
      <c r="I20632" t="s">
        <v>68</v>
      </c>
      <c r="J20632" t="s">
        <v>69</v>
      </c>
      <c r="K20632" t="s">
        <v>70</v>
      </c>
      <c r="L20632" t="s">
        <v>16</v>
      </c>
      <c r="M20632" t="s">
        <v>71</v>
      </c>
      <c r="N20632" t="s">
        <v>3</v>
      </c>
    </row>
    <row r="20633" spans="1:14" hidden="1" x14ac:dyDescent="0.4"/>
    <row r="20634" spans="1:14" hidden="1" x14ac:dyDescent="0.4">
      <c r="A20634" t="s">
        <v>78</v>
      </c>
    </row>
    <row r="20635" spans="1:14" hidden="1" x14ac:dyDescent="0.4">
      <c r="A20635" t="s">
        <v>54</v>
      </c>
      <c r="B20635" t="s">
        <v>55</v>
      </c>
      <c r="C20635" t="s">
        <v>27</v>
      </c>
      <c r="D20635" t="s">
        <v>56</v>
      </c>
      <c r="E20635" t="s">
        <v>57</v>
      </c>
      <c r="F20635" t="s">
        <v>58</v>
      </c>
      <c r="G20635" t="s">
        <v>59</v>
      </c>
      <c r="H20635" t="s">
        <v>60</v>
      </c>
      <c r="I20635" t="s">
        <v>61</v>
      </c>
      <c r="J20635" t="s">
        <v>36</v>
      </c>
      <c r="K20635" t="s">
        <v>62</v>
      </c>
      <c r="L20635" t="s">
        <v>63</v>
      </c>
      <c r="M20635" t="s">
        <v>64</v>
      </c>
      <c r="N20635" t="s">
        <v>3</v>
      </c>
    </row>
    <row r="20636" spans="1:14" hidden="1" x14ac:dyDescent="0.4">
      <c r="A20636">
        <v>233</v>
      </c>
      <c r="B20636" t="s">
        <v>823</v>
      </c>
      <c r="C20636" t="s">
        <v>824</v>
      </c>
      <c r="D20636">
        <v>0.625</v>
      </c>
      <c r="E20636">
        <v>0.625</v>
      </c>
      <c r="F20636">
        <v>24</v>
      </c>
      <c r="G20636" t="s">
        <v>66</v>
      </c>
      <c r="H20636" t="s">
        <v>67</v>
      </c>
      <c r="I20636" t="s">
        <v>170</v>
      </c>
      <c r="J20636" t="s">
        <v>69</v>
      </c>
      <c r="K20636" t="s">
        <v>103</v>
      </c>
      <c r="L20636" t="s">
        <v>16</v>
      </c>
      <c r="M20636" t="s">
        <v>71</v>
      </c>
      <c r="N20636" t="s">
        <v>3</v>
      </c>
    </row>
    <row r="20637" spans="1:14" hidden="1" x14ac:dyDescent="0.4"/>
    <row r="20638" spans="1:14" hidden="1" x14ac:dyDescent="0.4">
      <c r="A20638" t="s">
        <v>79</v>
      </c>
    </row>
    <row r="20639" spans="1:14" hidden="1" x14ac:dyDescent="0.4">
      <c r="A20639" t="s">
        <v>54</v>
      </c>
      <c r="B20639" t="s">
        <v>55</v>
      </c>
      <c r="C20639" t="s">
        <v>27</v>
      </c>
      <c r="D20639" t="s">
        <v>56</v>
      </c>
      <c r="E20639" t="s">
        <v>57</v>
      </c>
      <c r="F20639" t="s">
        <v>58</v>
      </c>
      <c r="G20639" t="s">
        <v>59</v>
      </c>
      <c r="H20639" t="s">
        <v>60</v>
      </c>
      <c r="I20639" t="s">
        <v>61</v>
      </c>
      <c r="J20639" t="s">
        <v>36</v>
      </c>
      <c r="K20639" t="s">
        <v>62</v>
      </c>
      <c r="L20639" t="s">
        <v>63</v>
      </c>
      <c r="M20639" t="s">
        <v>64</v>
      </c>
      <c r="N20639" t="s">
        <v>3</v>
      </c>
    </row>
    <row r="20640" spans="1:14" hidden="1" x14ac:dyDescent="0.4">
      <c r="A20640">
        <v>59</v>
      </c>
      <c r="B20640" t="s">
        <v>823</v>
      </c>
      <c r="C20640" t="s">
        <v>824</v>
      </c>
      <c r="D20640">
        <v>2.5</v>
      </c>
      <c r="E20640">
        <v>2.5</v>
      </c>
      <c r="F20640">
        <v>16</v>
      </c>
      <c r="G20640" t="s">
        <v>66</v>
      </c>
      <c r="H20640" t="s">
        <v>67</v>
      </c>
      <c r="I20640" t="s">
        <v>68</v>
      </c>
      <c r="J20640" t="s">
        <v>69</v>
      </c>
      <c r="K20640" t="s">
        <v>70</v>
      </c>
      <c r="L20640" t="s">
        <v>16</v>
      </c>
      <c r="M20640" t="s">
        <v>71</v>
      </c>
      <c r="N20640" t="s">
        <v>3</v>
      </c>
    </row>
    <row r="20641" spans="1:14" hidden="1" x14ac:dyDescent="0.4"/>
    <row r="20642" spans="1:14" hidden="1" x14ac:dyDescent="0.4">
      <c r="A20642" t="s">
        <v>80</v>
      </c>
    </row>
    <row r="20643" spans="1:14" hidden="1" x14ac:dyDescent="0.4">
      <c r="A20643" t="s">
        <v>54</v>
      </c>
      <c r="B20643" t="s">
        <v>55</v>
      </c>
      <c r="C20643" t="s">
        <v>27</v>
      </c>
      <c r="D20643" t="s">
        <v>56</v>
      </c>
      <c r="E20643" t="s">
        <v>57</v>
      </c>
      <c r="F20643" t="s">
        <v>58</v>
      </c>
      <c r="G20643" t="s">
        <v>59</v>
      </c>
      <c r="H20643" t="s">
        <v>60</v>
      </c>
      <c r="I20643" t="s">
        <v>61</v>
      </c>
      <c r="J20643" t="s">
        <v>36</v>
      </c>
      <c r="K20643" t="s">
        <v>62</v>
      </c>
      <c r="L20643" t="s">
        <v>63</v>
      </c>
      <c r="M20643" t="s">
        <v>64</v>
      </c>
      <c r="N20643" t="s">
        <v>3</v>
      </c>
    </row>
    <row r="20644" spans="1:14" hidden="1" x14ac:dyDescent="0.4">
      <c r="A20644">
        <v>233</v>
      </c>
      <c r="B20644" t="s">
        <v>823</v>
      </c>
      <c r="C20644" t="s">
        <v>824</v>
      </c>
      <c r="D20644">
        <v>0.625</v>
      </c>
      <c r="E20644">
        <v>0.625</v>
      </c>
      <c r="F20644">
        <v>16</v>
      </c>
      <c r="G20644" t="s">
        <v>66</v>
      </c>
      <c r="H20644" t="s">
        <v>67</v>
      </c>
      <c r="I20644" t="s">
        <v>68</v>
      </c>
      <c r="J20644" t="s">
        <v>69</v>
      </c>
      <c r="K20644" t="s">
        <v>70</v>
      </c>
      <c r="L20644" t="s">
        <v>16</v>
      </c>
      <c r="M20644" t="s">
        <v>71</v>
      </c>
      <c r="N20644" t="s">
        <v>3</v>
      </c>
    </row>
    <row r="20645" spans="1:14" hidden="1" x14ac:dyDescent="0.4"/>
    <row r="20646" spans="1:14" hidden="1" x14ac:dyDescent="0.4">
      <c r="A20646" t="s">
        <v>81</v>
      </c>
    </row>
    <row r="20647" spans="1:14" hidden="1" x14ac:dyDescent="0.4">
      <c r="A20647" t="s">
        <v>54</v>
      </c>
      <c r="B20647" t="s">
        <v>55</v>
      </c>
      <c r="C20647" t="s">
        <v>27</v>
      </c>
      <c r="D20647" t="s">
        <v>56</v>
      </c>
      <c r="E20647" t="s">
        <v>57</v>
      </c>
      <c r="F20647" t="s">
        <v>58</v>
      </c>
      <c r="G20647" t="s">
        <v>59</v>
      </c>
      <c r="H20647" t="s">
        <v>60</v>
      </c>
      <c r="I20647" t="s">
        <v>61</v>
      </c>
      <c r="J20647" t="s">
        <v>36</v>
      </c>
      <c r="K20647" t="s">
        <v>62</v>
      </c>
      <c r="L20647" t="s">
        <v>63</v>
      </c>
      <c r="M20647" t="s">
        <v>64</v>
      </c>
      <c r="N20647" t="s">
        <v>3</v>
      </c>
    </row>
    <row r="20648" spans="1:14" hidden="1" x14ac:dyDescent="0.4">
      <c r="A20648">
        <v>59</v>
      </c>
      <c r="B20648" t="s">
        <v>823</v>
      </c>
      <c r="C20648" t="s">
        <v>824</v>
      </c>
      <c r="D20648">
        <v>2.5</v>
      </c>
      <c r="E20648">
        <v>2.5</v>
      </c>
      <c r="F20648">
        <v>16</v>
      </c>
      <c r="G20648" t="s">
        <v>66</v>
      </c>
      <c r="H20648" t="s">
        <v>67</v>
      </c>
      <c r="I20648" t="s">
        <v>74</v>
      </c>
      <c r="J20648" t="s">
        <v>69</v>
      </c>
      <c r="K20648" t="s">
        <v>76</v>
      </c>
      <c r="L20648" t="s">
        <v>16</v>
      </c>
      <c r="M20648" t="s">
        <v>71</v>
      </c>
      <c r="N20648" t="s">
        <v>3</v>
      </c>
    </row>
    <row r="20649" spans="1:14" hidden="1" x14ac:dyDescent="0.4"/>
    <row r="20650" spans="1:14" hidden="1" x14ac:dyDescent="0.4">
      <c r="A20650" t="s">
        <v>82</v>
      </c>
    </row>
    <row r="20651" spans="1:14" hidden="1" x14ac:dyDescent="0.4">
      <c r="A20651" t="s">
        <v>54</v>
      </c>
      <c r="B20651" t="s">
        <v>55</v>
      </c>
      <c r="C20651" t="s">
        <v>27</v>
      </c>
      <c r="D20651" t="s">
        <v>56</v>
      </c>
      <c r="E20651" t="s">
        <v>57</v>
      </c>
      <c r="F20651" t="s">
        <v>58</v>
      </c>
      <c r="G20651" t="s">
        <v>59</v>
      </c>
      <c r="H20651" t="s">
        <v>60</v>
      </c>
      <c r="I20651" t="s">
        <v>61</v>
      </c>
      <c r="J20651" t="s">
        <v>36</v>
      </c>
      <c r="K20651" t="s">
        <v>62</v>
      </c>
      <c r="L20651" t="s">
        <v>63</v>
      </c>
      <c r="M20651" t="s">
        <v>64</v>
      </c>
      <c r="N20651" t="s">
        <v>3</v>
      </c>
    </row>
    <row r="20652" spans="1:14" hidden="1" x14ac:dyDescent="0.4">
      <c r="A20652">
        <v>233</v>
      </c>
      <c r="B20652" t="s">
        <v>823</v>
      </c>
      <c r="C20652" t="s">
        <v>824</v>
      </c>
      <c r="D20652">
        <v>0.625</v>
      </c>
      <c r="E20652">
        <v>0.625</v>
      </c>
      <c r="F20652">
        <v>16</v>
      </c>
      <c r="G20652" t="s">
        <v>66</v>
      </c>
      <c r="H20652" t="s">
        <v>67</v>
      </c>
      <c r="I20652" t="s">
        <v>74</v>
      </c>
      <c r="J20652" t="s">
        <v>69</v>
      </c>
      <c r="K20652" t="s">
        <v>76</v>
      </c>
      <c r="L20652" t="s">
        <v>16</v>
      </c>
      <c r="M20652" t="s">
        <v>71</v>
      </c>
      <c r="N20652" t="s">
        <v>3</v>
      </c>
    </row>
    <row r="20653" spans="1:14" hidden="1" x14ac:dyDescent="0.4"/>
    <row r="20654" spans="1:14" hidden="1" x14ac:dyDescent="0.4">
      <c r="A20654" t="s">
        <v>104</v>
      </c>
      <c r="B20654" t="s">
        <v>32</v>
      </c>
      <c r="C20654" t="s">
        <v>9</v>
      </c>
      <c r="D20654" t="s">
        <v>10</v>
      </c>
      <c r="E20654" t="s">
        <v>3</v>
      </c>
    </row>
    <row r="20655" spans="1:14" hidden="1" x14ac:dyDescent="0.4"/>
    <row r="20656" spans="1:14" hidden="1" x14ac:dyDescent="0.4">
      <c r="A20656" t="s">
        <v>11</v>
      </c>
      <c r="B20656" t="s">
        <v>12</v>
      </c>
      <c r="C20656" t="s">
        <v>13</v>
      </c>
      <c r="D20656" t="s">
        <v>33</v>
      </c>
      <c r="E20656" t="s">
        <v>14</v>
      </c>
      <c r="F20656" t="s">
        <v>3</v>
      </c>
    </row>
    <row r="20657" spans="1:20" hidden="1" x14ac:dyDescent="0.4">
      <c r="A20657" t="s">
        <v>15</v>
      </c>
      <c r="B20657" t="s">
        <v>16</v>
      </c>
      <c r="C20657" t="s">
        <v>17</v>
      </c>
      <c r="D20657" t="s">
        <v>16</v>
      </c>
      <c r="E20657" t="s">
        <v>16</v>
      </c>
      <c r="F20657" t="s">
        <v>3</v>
      </c>
    </row>
    <row r="20659" spans="1:20" x14ac:dyDescent="0.4">
      <c r="A20659" t="s">
        <v>115</v>
      </c>
    </row>
    <row r="20660" spans="1:20" x14ac:dyDescent="0.4">
      <c r="A20660" t="s">
        <v>35</v>
      </c>
      <c r="B20660" t="s">
        <v>36</v>
      </c>
      <c r="C20660" t="s">
        <v>37</v>
      </c>
      <c r="D20660" t="s">
        <v>38</v>
      </c>
      <c r="E20660" t="s">
        <v>39</v>
      </c>
      <c r="F20660" t="s">
        <v>40</v>
      </c>
      <c r="G20660" t="s">
        <v>41</v>
      </c>
      <c r="H20660" t="s">
        <v>19</v>
      </c>
      <c r="I20660" t="s">
        <v>42</v>
      </c>
      <c r="J20660" t="s">
        <v>43</v>
      </c>
      <c r="K20660" t="s">
        <v>44</v>
      </c>
      <c r="L20660" t="s">
        <v>45</v>
      </c>
      <c r="M20660" t="s">
        <v>22</v>
      </c>
      <c r="N20660" t="s">
        <v>23</v>
      </c>
      <c r="O20660" t="s">
        <v>24</v>
      </c>
      <c r="P20660" t="s">
        <v>46</v>
      </c>
      <c r="Q20660" t="s">
        <v>47</v>
      </c>
      <c r="R20660" t="s">
        <v>48</v>
      </c>
      <c r="S20660" t="s">
        <v>49</v>
      </c>
      <c r="T20660" t="s">
        <v>3</v>
      </c>
    </row>
    <row r="20661" spans="1:20" x14ac:dyDescent="0.4">
      <c r="A20661">
        <v>0.35</v>
      </c>
      <c r="B20661" t="s">
        <v>50</v>
      </c>
      <c r="C20661">
        <v>128</v>
      </c>
      <c r="D20661" t="s">
        <v>16</v>
      </c>
      <c r="E20661" t="s">
        <v>16</v>
      </c>
      <c r="F20661" t="s">
        <v>51</v>
      </c>
      <c r="G20661" t="s">
        <v>242</v>
      </c>
      <c r="H20661">
        <v>100</v>
      </c>
      <c r="I20661" t="s">
        <v>17</v>
      </c>
      <c r="J20661">
        <v>16.8</v>
      </c>
      <c r="K20661">
        <v>50</v>
      </c>
      <c r="L20661">
        <v>700</v>
      </c>
      <c r="M20661">
        <v>102</v>
      </c>
      <c r="N20661">
        <v>0</v>
      </c>
      <c r="O20661">
        <v>0</v>
      </c>
      <c r="P20661">
        <v>6.77</v>
      </c>
      <c r="Q20661">
        <v>1000</v>
      </c>
      <c r="R20661">
        <v>153.22999999999999</v>
      </c>
      <c r="S20661">
        <v>1000</v>
      </c>
      <c r="T20661" t="s">
        <v>3</v>
      </c>
    </row>
    <row r="20663" spans="1:20" hidden="1" x14ac:dyDescent="0.4">
      <c r="A20663" t="s">
        <v>116</v>
      </c>
    </row>
    <row r="20664" spans="1:20" hidden="1" x14ac:dyDescent="0.4">
      <c r="A20664" t="s">
        <v>54</v>
      </c>
      <c r="B20664" t="s">
        <v>55</v>
      </c>
      <c r="C20664" t="s">
        <v>27</v>
      </c>
      <c r="D20664" t="s">
        <v>56</v>
      </c>
      <c r="E20664" t="s">
        <v>57</v>
      </c>
      <c r="F20664" t="s">
        <v>58</v>
      </c>
      <c r="G20664" t="s">
        <v>59</v>
      </c>
      <c r="H20664" t="s">
        <v>60</v>
      </c>
      <c r="I20664" t="s">
        <v>61</v>
      </c>
      <c r="J20664" t="s">
        <v>36</v>
      </c>
      <c r="K20664" t="s">
        <v>62</v>
      </c>
      <c r="L20664" t="s">
        <v>63</v>
      </c>
      <c r="M20664" t="s">
        <v>64</v>
      </c>
      <c r="N20664" t="s">
        <v>3</v>
      </c>
    </row>
    <row r="20665" spans="1:20" hidden="1" x14ac:dyDescent="0.4">
      <c r="A20665">
        <v>57</v>
      </c>
      <c r="B20665" t="s">
        <v>65</v>
      </c>
      <c r="C20665" t="s">
        <v>825</v>
      </c>
      <c r="D20665">
        <v>2.5</v>
      </c>
      <c r="E20665">
        <v>2.5</v>
      </c>
      <c r="F20665">
        <v>24</v>
      </c>
      <c r="G20665" t="s">
        <v>66</v>
      </c>
      <c r="H20665" t="s">
        <v>67</v>
      </c>
      <c r="I20665" t="s">
        <v>68</v>
      </c>
      <c r="J20665" t="s">
        <v>69</v>
      </c>
      <c r="K20665" t="s">
        <v>70</v>
      </c>
      <c r="L20665" t="s">
        <v>16</v>
      </c>
      <c r="M20665" t="s">
        <v>71</v>
      </c>
      <c r="N20665" t="s">
        <v>3</v>
      </c>
    </row>
    <row r="20666" spans="1:20" hidden="1" x14ac:dyDescent="0.4"/>
    <row r="20667" spans="1:20" hidden="1" x14ac:dyDescent="0.4">
      <c r="A20667" t="s">
        <v>119</v>
      </c>
    </row>
    <row r="20668" spans="1:20" hidden="1" x14ac:dyDescent="0.4">
      <c r="A20668" t="s">
        <v>54</v>
      </c>
      <c r="B20668" t="s">
        <v>55</v>
      </c>
      <c r="C20668" t="s">
        <v>27</v>
      </c>
      <c r="D20668" t="s">
        <v>56</v>
      </c>
      <c r="E20668" t="s">
        <v>57</v>
      </c>
      <c r="F20668" t="s">
        <v>58</v>
      </c>
      <c r="G20668" t="s">
        <v>59</v>
      </c>
      <c r="H20668" t="s">
        <v>60</v>
      </c>
      <c r="I20668" t="s">
        <v>61</v>
      </c>
      <c r="J20668" t="s">
        <v>36</v>
      </c>
      <c r="K20668" t="s">
        <v>62</v>
      </c>
      <c r="L20668" t="s">
        <v>63</v>
      </c>
      <c r="M20668" t="s">
        <v>64</v>
      </c>
      <c r="N20668" t="s">
        <v>3</v>
      </c>
    </row>
    <row r="20669" spans="1:20" hidden="1" x14ac:dyDescent="0.4">
      <c r="A20669">
        <v>57</v>
      </c>
      <c r="B20669" t="s">
        <v>65</v>
      </c>
      <c r="C20669" t="s">
        <v>825</v>
      </c>
      <c r="D20669">
        <v>2.5</v>
      </c>
      <c r="E20669">
        <v>2.5</v>
      </c>
      <c r="F20669">
        <v>24</v>
      </c>
      <c r="G20669" t="s">
        <v>66</v>
      </c>
      <c r="H20669" t="s">
        <v>67</v>
      </c>
      <c r="I20669" t="s">
        <v>68</v>
      </c>
      <c r="J20669" t="s">
        <v>69</v>
      </c>
      <c r="K20669" t="s">
        <v>70</v>
      </c>
      <c r="L20669" t="s">
        <v>16</v>
      </c>
      <c r="M20669" t="s">
        <v>71</v>
      </c>
      <c r="N20669" t="s">
        <v>3</v>
      </c>
    </row>
    <row r="20670" spans="1:20" hidden="1" x14ac:dyDescent="0.4"/>
    <row r="20671" spans="1:20" hidden="1" x14ac:dyDescent="0.4">
      <c r="A20671" t="s">
        <v>120</v>
      </c>
    </row>
    <row r="20672" spans="1:20" hidden="1" x14ac:dyDescent="0.4">
      <c r="A20672" t="s">
        <v>54</v>
      </c>
      <c r="B20672" t="s">
        <v>55</v>
      </c>
      <c r="C20672" t="s">
        <v>27</v>
      </c>
      <c r="D20672" t="s">
        <v>56</v>
      </c>
      <c r="E20672" t="s">
        <v>57</v>
      </c>
      <c r="F20672" t="s">
        <v>58</v>
      </c>
      <c r="G20672" t="s">
        <v>59</v>
      </c>
      <c r="H20672" t="s">
        <v>60</v>
      </c>
      <c r="I20672" t="s">
        <v>61</v>
      </c>
      <c r="J20672" t="s">
        <v>36</v>
      </c>
      <c r="K20672" t="s">
        <v>62</v>
      </c>
      <c r="L20672" t="s">
        <v>63</v>
      </c>
      <c r="M20672" t="s">
        <v>64</v>
      </c>
      <c r="N20672" t="s">
        <v>3</v>
      </c>
    </row>
    <row r="20673" spans="1:14" hidden="1" x14ac:dyDescent="0.4">
      <c r="A20673">
        <v>57</v>
      </c>
      <c r="B20673" t="s">
        <v>65</v>
      </c>
      <c r="C20673" t="s">
        <v>825</v>
      </c>
      <c r="D20673">
        <v>2.5</v>
      </c>
      <c r="E20673">
        <v>2.5</v>
      </c>
      <c r="F20673">
        <v>24</v>
      </c>
      <c r="G20673" t="s">
        <v>66</v>
      </c>
      <c r="H20673" t="s">
        <v>67</v>
      </c>
      <c r="I20673" t="s">
        <v>170</v>
      </c>
      <c r="J20673" t="s">
        <v>69</v>
      </c>
      <c r="K20673" t="s">
        <v>103</v>
      </c>
      <c r="L20673" t="s">
        <v>16</v>
      </c>
      <c r="M20673" t="s">
        <v>71</v>
      </c>
      <c r="N20673" t="s">
        <v>3</v>
      </c>
    </row>
    <row r="20674" spans="1:14" hidden="1" x14ac:dyDescent="0.4"/>
    <row r="20675" spans="1:14" hidden="1" x14ac:dyDescent="0.4">
      <c r="A20675" t="s">
        <v>123</v>
      </c>
    </row>
    <row r="20676" spans="1:14" hidden="1" x14ac:dyDescent="0.4">
      <c r="A20676" t="s">
        <v>54</v>
      </c>
      <c r="B20676" t="s">
        <v>55</v>
      </c>
      <c r="C20676" t="s">
        <v>27</v>
      </c>
      <c r="D20676" t="s">
        <v>56</v>
      </c>
      <c r="E20676" t="s">
        <v>57</v>
      </c>
      <c r="F20676" t="s">
        <v>58</v>
      </c>
      <c r="G20676" t="s">
        <v>59</v>
      </c>
      <c r="H20676" t="s">
        <v>60</v>
      </c>
      <c r="I20676" t="s">
        <v>61</v>
      </c>
      <c r="J20676" t="s">
        <v>36</v>
      </c>
      <c r="K20676" t="s">
        <v>62</v>
      </c>
      <c r="L20676" t="s">
        <v>63</v>
      </c>
      <c r="M20676" t="s">
        <v>64</v>
      </c>
      <c r="N20676" t="s">
        <v>3</v>
      </c>
    </row>
    <row r="20677" spans="1:14" hidden="1" x14ac:dyDescent="0.4">
      <c r="A20677">
        <v>225</v>
      </c>
      <c r="B20677" t="s">
        <v>65</v>
      </c>
      <c r="C20677" t="s">
        <v>825</v>
      </c>
      <c r="D20677">
        <v>0.625</v>
      </c>
      <c r="E20677">
        <v>0.625</v>
      </c>
      <c r="F20677">
        <v>24</v>
      </c>
      <c r="G20677" t="s">
        <v>66</v>
      </c>
      <c r="H20677" t="s">
        <v>67</v>
      </c>
      <c r="I20677" t="s">
        <v>68</v>
      </c>
      <c r="J20677" t="s">
        <v>69</v>
      </c>
      <c r="K20677" t="s">
        <v>70</v>
      </c>
      <c r="L20677" t="s">
        <v>16</v>
      </c>
      <c r="M20677" t="s">
        <v>71</v>
      </c>
      <c r="N20677" t="s">
        <v>3</v>
      </c>
    </row>
    <row r="20678" spans="1:14" hidden="1" x14ac:dyDescent="0.4"/>
    <row r="20679" spans="1:14" hidden="1" x14ac:dyDescent="0.4">
      <c r="A20679" t="s">
        <v>143</v>
      </c>
    </row>
    <row r="20680" spans="1:14" hidden="1" x14ac:dyDescent="0.4">
      <c r="A20680" t="s">
        <v>54</v>
      </c>
      <c r="B20680" t="s">
        <v>55</v>
      </c>
      <c r="C20680" t="s">
        <v>27</v>
      </c>
      <c r="D20680" t="s">
        <v>56</v>
      </c>
      <c r="E20680" t="s">
        <v>57</v>
      </c>
      <c r="F20680" t="s">
        <v>58</v>
      </c>
      <c r="G20680" t="s">
        <v>59</v>
      </c>
      <c r="H20680" t="s">
        <v>60</v>
      </c>
      <c r="I20680" t="s">
        <v>61</v>
      </c>
      <c r="J20680" t="s">
        <v>36</v>
      </c>
      <c r="K20680" t="s">
        <v>62</v>
      </c>
      <c r="L20680" t="s">
        <v>63</v>
      </c>
      <c r="M20680" t="s">
        <v>64</v>
      </c>
      <c r="N20680" t="s">
        <v>3</v>
      </c>
    </row>
    <row r="20681" spans="1:14" hidden="1" x14ac:dyDescent="0.4">
      <c r="A20681">
        <v>225</v>
      </c>
      <c r="B20681" t="s">
        <v>65</v>
      </c>
      <c r="C20681" t="s">
        <v>825</v>
      </c>
      <c r="D20681">
        <v>0.625</v>
      </c>
      <c r="E20681">
        <v>0.625</v>
      </c>
      <c r="F20681">
        <v>24</v>
      </c>
      <c r="G20681" t="s">
        <v>66</v>
      </c>
      <c r="H20681" t="s">
        <v>67</v>
      </c>
      <c r="I20681" t="s">
        <v>170</v>
      </c>
      <c r="J20681" t="s">
        <v>69</v>
      </c>
      <c r="K20681" t="s">
        <v>103</v>
      </c>
      <c r="L20681" t="s">
        <v>16</v>
      </c>
      <c r="M20681" t="s">
        <v>71</v>
      </c>
      <c r="N20681" t="s">
        <v>3</v>
      </c>
    </row>
    <row r="20683" spans="1:14" x14ac:dyDescent="0.4">
      <c r="A20683" t="s">
        <v>787</v>
      </c>
      <c r="B20683" t="s">
        <v>331</v>
      </c>
      <c r="C20683" t="s">
        <v>826</v>
      </c>
      <c r="D20683" t="s">
        <v>827</v>
      </c>
      <c r="E20683" t="s">
        <v>3</v>
      </c>
    </row>
    <row r="20685" spans="1:14" hidden="1" x14ac:dyDescent="0.4">
      <c r="A20685" t="s">
        <v>4</v>
      </c>
      <c r="B20685" t="s">
        <v>3</v>
      </c>
    </row>
    <row r="20686" spans="1:14" hidden="1" x14ac:dyDescent="0.4">
      <c r="A20686" t="s">
        <v>5</v>
      </c>
      <c r="B20686" t="s">
        <v>6</v>
      </c>
      <c r="C20686" t="s">
        <v>3</v>
      </c>
    </row>
    <row r="20687" spans="1:14" hidden="1" x14ac:dyDescent="0.4">
      <c r="A20687">
        <v>8.18</v>
      </c>
      <c r="B20687">
        <v>131.07999999999899</v>
      </c>
      <c r="C20687" t="s">
        <v>3</v>
      </c>
    </row>
    <row r="20688" spans="1:14" hidden="1" x14ac:dyDescent="0.4"/>
    <row r="20689" spans="1:8" hidden="1" x14ac:dyDescent="0.4">
      <c r="A20689" t="s">
        <v>7</v>
      </c>
      <c r="B20689" t="s">
        <v>8</v>
      </c>
      <c r="C20689" t="s">
        <v>9</v>
      </c>
      <c r="D20689" t="s">
        <v>10</v>
      </c>
      <c r="E20689" t="s">
        <v>3</v>
      </c>
    </row>
    <row r="20690" spans="1:8" hidden="1" x14ac:dyDescent="0.4"/>
    <row r="20691" spans="1:8" hidden="1" x14ac:dyDescent="0.4">
      <c r="A20691" t="s">
        <v>11</v>
      </c>
      <c r="B20691" t="s">
        <v>12</v>
      </c>
      <c r="C20691" t="s">
        <v>13</v>
      </c>
      <c r="D20691" t="s">
        <v>14</v>
      </c>
      <c r="E20691" t="s">
        <v>3</v>
      </c>
    </row>
    <row r="20692" spans="1:8" hidden="1" x14ac:dyDescent="0.4">
      <c r="A20692" t="s">
        <v>15</v>
      </c>
      <c r="B20692" t="s">
        <v>16</v>
      </c>
      <c r="C20692" t="s">
        <v>17</v>
      </c>
      <c r="D20692" t="s">
        <v>16</v>
      </c>
      <c r="E20692" t="s">
        <v>3</v>
      </c>
    </row>
    <row r="20693" spans="1:8" hidden="1" x14ac:dyDescent="0.4"/>
    <row r="20694" spans="1:8" hidden="1" x14ac:dyDescent="0.4">
      <c r="A20694" t="s">
        <v>18</v>
      </c>
      <c r="B20694" t="s">
        <v>19</v>
      </c>
      <c r="C20694" t="s">
        <v>20</v>
      </c>
      <c r="D20694" t="s">
        <v>21</v>
      </c>
      <c r="E20694" t="s">
        <v>22</v>
      </c>
      <c r="F20694" t="s">
        <v>23</v>
      </c>
      <c r="G20694" t="s">
        <v>24</v>
      </c>
      <c r="H20694" t="s">
        <v>3</v>
      </c>
    </row>
    <row r="20695" spans="1:8" hidden="1" x14ac:dyDescent="0.4">
      <c r="A20695">
        <v>1</v>
      </c>
      <c r="B20695">
        <v>80</v>
      </c>
      <c r="C20695">
        <v>10</v>
      </c>
      <c r="D20695">
        <v>180</v>
      </c>
      <c r="E20695">
        <v>102</v>
      </c>
      <c r="F20695">
        <v>0</v>
      </c>
      <c r="G20695">
        <v>0</v>
      </c>
      <c r="H20695" t="s">
        <v>3</v>
      </c>
    </row>
    <row r="20696" spans="1:8" hidden="1" x14ac:dyDescent="0.4"/>
    <row r="20697" spans="1:8" hidden="1" x14ac:dyDescent="0.4">
      <c r="A20697" t="s">
        <v>25</v>
      </c>
    </row>
    <row r="20698" spans="1:8" hidden="1" x14ac:dyDescent="0.4">
      <c r="A20698" t="s">
        <v>26</v>
      </c>
      <c r="B20698" t="s">
        <v>27</v>
      </c>
      <c r="C20698" t="s">
        <v>3</v>
      </c>
    </row>
    <row r="20699" spans="1:8" hidden="1" x14ac:dyDescent="0.4">
      <c r="A20699" t="s">
        <v>84</v>
      </c>
      <c r="B20699" t="s">
        <v>95</v>
      </c>
      <c r="C20699" t="s">
        <v>3</v>
      </c>
    </row>
    <row r="20700" spans="1:8" hidden="1" x14ac:dyDescent="0.4"/>
    <row r="20701" spans="1:8" hidden="1" x14ac:dyDescent="0.4">
      <c r="A20701" t="s">
        <v>18</v>
      </c>
      <c r="B20701" t="s">
        <v>19</v>
      </c>
      <c r="C20701" t="s">
        <v>20</v>
      </c>
      <c r="D20701" t="s">
        <v>21</v>
      </c>
      <c r="E20701" t="s">
        <v>22</v>
      </c>
      <c r="F20701" t="s">
        <v>23</v>
      </c>
      <c r="G20701" t="s">
        <v>24</v>
      </c>
      <c r="H20701" t="s">
        <v>3</v>
      </c>
    </row>
    <row r="20702" spans="1:8" hidden="1" x14ac:dyDescent="0.4">
      <c r="A20702">
        <v>2</v>
      </c>
      <c r="B20702">
        <v>80</v>
      </c>
      <c r="C20702">
        <v>10</v>
      </c>
      <c r="D20702">
        <v>90</v>
      </c>
      <c r="E20702">
        <v>102</v>
      </c>
      <c r="F20702">
        <v>0</v>
      </c>
      <c r="G20702">
        <v>0</v>
      </c>
      <c r="H20702" t="s">
        <v>3</v>
      </c>
    </row>
    <row r="20703" spans="1:8" hidden="1" x14ac:dyDescent="0.4"/>
    <row r="20704" spans="1:8" hidden="1" x14ac:dyDescent="0.4">
      <c r="A20704" t="s">
        <v>30</v>
      </c>
    </row>
    <row r="20705" spans="1:21" hidden="1" x14ac:dyDescent="0.4">
      <c r="A20705" t="s">
        <v>26</v>
      </c>
      <c r="B20705" t="s">
        <v>27</v>
      </c>
      <c r="C20705" t="s">
        <v>3</v>
      </c>
    </row>
    <row r="20706" spans="1:21" hidden="1" x14ac:dyDescent="0.4">
      <c r="A20706" t="s">
        <v>84</v>
      </c>
      <c r="B20706" t="s">
        <v>95</v>
      </c>
      <c r="C20706" t="s">
        <v>3</v>
      </c>
    </row>
    <row r="20707" spans="1:21" hidden="1" x14ac:dyDescent="0.4"/>
    <row r="20708" spans="1:21" hidden="1" x14ac:dyDescent="0.4">
      <c r="A20708" t="s">
        <v>31</v>
      </c>
      <c r="B20708" t="s">
        <v>32</v>
      </c>
      <c r="C20708" t="s">
        <v>9</v>
      </c>
      <c r="D20708" t="s">
        <v>10</v>
      </c>
      <c r="E20708" t="s">
        <v>3</v>
      </c>
    </row>
    <row r="20709" spans="1:21" hidden="1" x14ac:dyDescent="0.4"/>
    <row r="20710" spans="1:21" hidden="1" x14ac:dyDescent="0.4">
      <c r="A20710" t="s">
        <v>11</v>
      </c>
      <c r="B20710" t="s">
        <v>12</v>
      </c>
      <c r="C20710" t="s">
        <v>13</v>
      </c>
      <c r="D20710" t="s">
        <v>33</v>
      </c>
      <c r="E20710" t="s">
        <v>14</v>
      </c>
      <c r="F20710" t="s">
        <v>3</v>
      </c>
    </row>
    <row r="20711" spans="1:21" hidden="1" x14ac:dyDescent="0.4">
      <c r="A20711" t="s">
        <v>15</v>
      </c>
      <c r="B20711" t="s">
        <v>16</v>
      </c>
      <c r="C20711" t="s">
        <v>17</v>
      </c>
      <c r="D20711" t="s">
        <v>16</v>
      </c>
      <c r="E20711" t="s">
        <v>16</v>
      </c>
      <c r="F20711" t="s">
        <v>3</v>
      </c>
    </row>
    <row r="20713" spans="1:21" x14ac:dyDescent="0.4">
      <c r="A20713" t="s">
        <v>34</v>
      </c>
    </row>
    <row r="20714" spans="1:21" x14ac:dyDescent="0.4">
      <c r="A20714" t="s">
        <v>35</v>
      </c>
      <c r="B20714" t="s">
        <v>36</v>
      </c>
      <c r="C20714" t="s">
        <v>37</v>
      </c>
      <c r="D20714" t="s">
        <v>57</v>
      </c>
      <c r="E20714" t="s">
        <v>38</v>
      </c>
      <c r="F20714" t="s">
        <v>39</v>
      </c>
      <c r="G20714" t="s">
        <v>40</v>
      </c>
      <c r="H20714" t="s">
        <v>41</v>
      </c>
      <c r="I20714" t="s">
        <v>19</v>
      </c>
      <c r="J20714" t="s">
        <v>42</v>
      </c>
      <c r="K20714" t="s">
        <v>43</v>
      </c>
      <c r="L20714" t="s">
        <v>44</v>
      </c>
      <c r="M20714" t="s">
        <v>45</v>
      </c>
      <c r="N20714" t="s">
        <v>22</v>
      </c>
      <c r="O20714" t="s">
        <v>23</v>
      </c>
      <c r="P20714" t="s">
        <v>24</v>
      </c>
      <c r="Q20714" t="s">
        <v>46</v>
      </c>
      <c r="R20714" t="s">
        <v>47</v>
      </c>
      <c r="S20714" t="s">
        <v>48</v>
      </c>
      <c r="T20714" t="s">
        <v>49</v>
      </c>
      <c r="U20714" t="s">
        <v>3</v>
      </c>
    </row>
    <row r="20715" spans="1:21" x14ac:dyDescent="0.4">
      <c r="A20715">
        <v>0.35</v>
      </c>
      <c r="B20715" t="s">
        <v>32</v>
      </c>
      <c r="C20715" t="s">
        <v>86</v>
      </c>
      <c r="D20715">
        <v>80</v>
      </c>
      <c r="E20715" t="s">
        <v>16</v>
      </c>
      <c r="F20715" t="s">
        <v>16</v>
      </c>
      <c r="G20715" t="s">
        <v>51</v>
      </c>
      <c r="H20715" t="s">
        <v>242</v>
      </c>
      <c r="I20715">
        <v>80</v>
      </c>
      <c r="J20715" t="s">
        <v>16</v>
      </c>
      <c r="K20715">
        <v>16.8</v>
      </c>
      <c r="L20715">
        <v>50</v>
      </c>
      <c r="M20715">
        <v>600</v>
      </c>
      <c r="N20715">
        <v>102</v>
      </c>
      <c r="O20715">
        <v>0</v>
      </c>
      <c r="P20715">
        <v>0</v>
      </c>
      <c r="Q20715">
        <v>4.08</v>
      </c>
      <c r="R20715">
        <v>1000</v>
      </c>
      <c r="S20715">
        <v>65.31</v>
      </c>
      <c r="T20715">
        <v>1000</v>
      </c>
      <c r="U20715" t="s">
        <v>3</v>
      </c>
    </row>
    <row r="20717" spans="1:21" hidden="1" x14ac:dyDescent="0.4">
      <c r="A20717" t="s">
        <v>53</v>
      </c>
    </row>
    <row r="20718" spans="1:21" hidden="1" x14ac:dyDescent="0.4">
      <c r="A20718" t="s">
        <v>54</v>
      </c>
      <c r="B20718" t="s">
        <v>55</v>
      </c>
      <c r="C20718" t="s">
        <v>55</v>
      </c>
      <c r="D20718" t="s">
        <v>56</v>
      </c>
      <c r="E20718" t="s">
        <v>57</v>
      </c>
      <c r="F20718" t="s">
        <v>58</v>
      </c>
      <c r="G20718" t="s">
        <v>59</v>
      </c>
      <c r="H20718" t="s">
        <v>60</v>
      </c>
      <c r="I20718" t="s">
        <v>61</v>
      </c>
      <c r="J20718" t="s">
        <v>36</v>
      </c>
      <c r="K20718" t="s">
        <v>62</v>
      </c>
      <c r="L20718" t="s">
        <v>64</v>
      </c>
      <c r="M20718" t="s">
        <v>3</v>
      </c>
    </row>
    <row r="20719" spans="1:21" hidden="1" x14ac:dyDescent="0.4">
      <c r="A20719">
        <v>64</v>
      </c>
      <c r="B20719" t="s">
        <v>814</v>
      </c>
      <c r="C20719" t="s">
        <v>742</v>
      </c>
      <c r="D20719">
        <v>2.5</v>
      </c>
      <c r="E20719">
        <v>2.5</v>
      </c>
      <c r="F20719">
        <v>24</v>
      </c>
      <c r="G20719" t="s">
        <v>66</v>
      </c>
      <c r="H20719" t="s">
        <v>67</v>
      </c>
      <c r="I20719" t="s">
        <v>68</v>
      </c>
      <c r="J20719" t="s">
        <v>89</v>
      </c>
      <c r="K20719" t="s">
        <v>70</v>
      </c>
      <c r="L20719" t="s">
        <v>71</v>
      </c>
      <c r="M20719" t="s">
        <v>3</v>
      </c>
    </row>
    <row r="20720" spans="1:21" hidden="1" x14ac:dyDescent="0.4"/>
    <row r="20721" spans="1:13" hidden="1" x14ac:dyDescent="0.4">
      <c r="A20721" t="s">
        <v>72</v>
      </c>
    </row>
    <row r="20722" spans="1:13" hidden="1" x14ac:dyDescent="0.4">
      <c r="A20722" t="s">
        <v>54</v>
      </c>
      <c r="B20722" t="s">
        <v>55</v>
      </c>
      <c r="C20722" t="s">
        <v>55</v>
      </c>
      <c r="D20722" t="s">
        <v>56</v>
      </c>
      <c r="E20722" t="s">
        <v>57</v>
      </c>
      <c r="F20722" t="s">
        <v>58</v>
      </c>
      <c r="G20722" t="s">
        <v>59</v>
      </c>
      <c r="H20722" t="s">
        <v>60</v>
      </c>
      <c r="I20722" t="s">
        <v>61</v>
      </c>
      <c r="J20722" t="s">
        <v>36</v>
      </c>
      <c r="K20722" t="s">
        <v>62</v>
      </c>
      <c r="L20722" t="s">
        <v>64</v>
      </c>
      <c r="M20722" t="s">
        <v>3</v>
      </c>
    </row>
    <row r="20723" spans="1:13" hidden="1" x14ac:dyDescent="0.4">
      <c r="A20723">
        <v>64</v>
      </c>
      <c r="B20723" t="s">
        <v>814</v>
      </c>
      <c r="C20723" t="s">
        <v>742</v>
      </c>
      <c r="D20723">
        <v>2.5</v>
      </c>
      <c r="E20723">
        <v>2.5</v>
      </c>
      <c r="F20723">
        <v>24</v>
      </c>
      <c r="G20723" t="s">
        <v>66</v>
      </c>
      <c r="H20723" t="s">
        <v>67</v>
      </c>
      <c r="I20723" t="s">
        <v>68</v>
      </c>
      <c r="J20723" t="s">
        <v>89</v>
      </c>
      <c r="K20723" t="s">
        <v>70</v>
      </c>
      <c r="L20723" t="s">
        <v>71</v>
      </c>
      <c r="M20723" t="s">
        <v>3</v>
      </c>
    </row>
    <row r="20724" spans="1:13" hidden="1" x14ac:dyDescent="0.4"/>
    <row r="20725" spans="1:13" hidden="1" x14ac:dyDescent="0.4">
      <c r="A20725" t="s">
        <v>73</v>
      </c>
    </row>
    <row r="20726" spans="1:13" hidden="1" x14ac:dyDescent="0.4">
      <c r="A20726" t="s">
        <v>54</v>
      </c>
      <c r="B20726" t="s">
        <v>55</v>
      </c>
      <c r="C20726" t="s">
        <v>55</v>
      </c>
      <c r="D20726" t="s">
        <v>56</v>
      </c>
      <c r="E20726" t="s">
        <v>57</v>
      </c>
      <c r="F20726" t="s">
        <v>58</v>
      </c>
      <c r="G20726" t="s">
        <v>59</v>
      </c>
      <c r="H20726" t="s">
        <v>60</v>
      </c>
      <c r="I20726" t="s">
        <v>61</v>
      </c>
      <c r="J20726" t="s">
        <v>36</v>
      </c>
      <c r="K20726" t="s">
        <v>62</v>
      </c>
      <c r="L20726" t="s">
        <v>64</v>
      </c>
      <c r="M20726" t="s">
        <v>3</v>
      </c>
    </row>
    <row r="20727" spans="1:13" hidden="1" x14ac:dyDescent="0.4">
      <c r="A20727">
        <v>64</v>
      </c>
      <c r="B20727" t="s">
        <v>814</v>
      </c>
      <c r="C20727" t="s">
        <v>742</v>
      </c>
      <c r="D20727">
        <v>2.5</v>
      </c>
      <c r="E20727">
        <v>2.5</v>
      </c>
      <c r="F20727">
        <v>24</v>
      </c>
      <c r="G20727" t="s">
        <v>66</v>
      </c>
      <c r="H20727" t="s">
        <v>67</v>
      </c>
      <c r="I20727" t="s">
        <v>170</v>
      </c>
      <c r="J20727" t="s">
        <v>89</v>
      </c>
      <c r="K20727" t="s">
        <v>103</v>
      </c>
      <c r="L20727" t="s">
        <v>71</v>
      </c>
      <c r="M20727" t="s">
        <v>3</v>
      </c>
    </row>
    <row r="20728" spans="1:13" hidden="1" x14ac:dyDescent="0.4"/>
    <row r="20729" spans="1:13" hidden="1" x14ac:dyDescent="0.4">
      <c r="A20729" t="s">
        <v>77</v>
      </c>
    </row>
    <row r="20730" spans="1:13" hidden="1" x14ac:dyDescent="0.4">
      <c r="A20730" t="s">
        <v>54</v>
      </c>
      <c r="B20730" t="s">
        <v>55</v>
      </c>
      <c r="C20730" t="s">
        <v>55</v>
      </c>
      <c r="D20730" t="s">
        <v>56</v>
      </c>
      <c r="E20730" t="s">
        <v>57</v>
      </c>
      <c r="F20730" t="s">
        <v>58</v>
      </c>
      <c r="G20730" t="s">
        <v>59</v>
      </c>
      <c r="H20730" t="s">
        <v>60</v>
      </c>
      <c r="I20730" t="s">
        <v>61</v>
      </c>
      <c r="J20730" t="s">
        <v>36</v>
      </c>
      <c r="K20730" t="s">
        <v>62</v>
      </c>
      <c r="L20730" t="s">
        <v>64</v>
      </c>
      <c r="M20730" t="s">
        <v>3</v>
      </c>
    </row>
    <row r="20731" spans="1:13" hidden="1" x14ac:dyDescent="0.4">
      <c r="A20731">
        <v>256</v>
      </c>
      <c r="B20731" t="s">
        <v>815</v>
      </c>
      <c r="C20731" t="s">
        <v>816</v>
      </c>
      <c r="D20731">
        <v>0.625</v>
      </c>
      <c r="E20731">
        <v>0.625</v>
      </c>
      <c r="F20731">
        <v>24</v>
      </c>
      <c r="G20731" t="s">
        <v>66</v>
      </c>
      <c r="H20731" t="s">
        <v>67</v>
      </c>
      <c r="I20731" t="s">
        <v>68</v>
      </c>
      <c r="J20731" t="s">
        <v>89</v>
      </c>
      <c r="K20731" t="s">
        <v>70</v>
      </c>
      <c r="L20731" t="s">
        <v>71</v>
      </c>
      <c r="M20731" t="s">
        <v>3</v>
      </c>
    </row>
    <row r="20732" spans="1:13" hidden="1" x14ac:dyDescent="0.4"/>
    <row r="20733" spans="1:13" hidden="1" x14ac:dyDescent="0.4">
      <c r="A20733" t="s">
        <v>78</v>
      </c>
    </row>
    <row r="20734" spans="1:13" hidden="1" x14ac:dyDescent="0.4">
      <c r="A20734" t="s">
        <v>54</v>
      </c>
      <c r="B20734" t="s">
        <v>55</v>
      </c>
      <c r="C20734" t="s">
        <v>55</v>
      </c>
      <c r="D20734" t="s">
        <v>56</v>
      </c>
      <c r="E20734" t="s">
        <v>57</v>
      </c>
      <c r="F20734" t="s">
        <v>58</v>
      </c>
      <c r="G20734" t="s">
        <v>59</v>
      </c>
      <c r="H20734" t="s">
        <v>60</v>
      </c>
      <c r="I20734" t="s">
        <v>61</v>
      </c>
      <c r="J20734" t="s">
        <v>36</v>
      </c>
      <c r="K20734" t="s">
        <v>62</v>
      </c>
      <c r="L20734" t="s">
        <v>64</v>
      </c>
      <c r="M20734" t="s">
        <v>3</v>
      </c>
    </row>
    <row r="20735" spans="1:13" hidden="1" x14ac:dyDescent="0.4">
      <c r="A20735">
        <v>256</v>
      </c>
      <c r="B20735" t="s">
        <v>815</v>
      </c>
      <c r="C20735" t="s">
        <v>816</v>
      </c>
      <c r="D20735">
        <v>0.625</v>
      </c>
      <c r="E20735">
        <v>0.625</v>
      </c>
      <c r="F20735">
        <v>24</v>
      </c>
      <c r="G20735" t="s">
        <v>66</v>
      </c>
      <c r="H20735" t="s">
        <v>67</v>
      </c>
      <c r="I20735" t="s">
        <v>170</v>
      </c>
      <c r="J20735" t="s">
        <v>89</v>
      </c>
      <c r="K20735" t="s">
        <v>103</v>
      </c>
      <c r="L20735" t="s">
        <v>71</v>
      </c>
      <c r="M20735" t="s">
        <v>3</v>
      </c>
    </row>
    <row r="20736" spans="1:13" hidden="1" x14ac:dyDescent="0.4"/>
    <row r="20737" spans="1:21" hidden="1" x14ac:dyDescent="0.4">
      <c r="A20737" t="s">
        <v>104</v>
      </c>
      <c r="B20737" t="s">
        <v>32</v>
      </c>
      <c r="C20737" t="s">
        <v>9</v>
      </c>
      <c r="D20737" t="s">
        <v>10</v>
      </c>
      <c r="E20737" t="s">
        <v>3</v>
      </c>
    </row>
    <row r="20738" spans="1:21" hidden="1" x14ac:dyDescent="0.4"/>
    <row r="20739" spans="1:21" hidden="1" x14ac:dyDescent="0.4">
      <c r="A20739" t="s">
        <v>11</v>
      </c>
      <c r="B20739" t="s">
        <v>12</v>
      </c>
      <c r="C20739" t="s">
        <v>13</v>
      </c>
      <c r="D20739" t="s">
        <v>33</v>
      </c>
      <c r="E20739" t="s">
        <v>14</v>
      </c>
      <c r="F20739" t="s">
        <v>3</v>
      </c>
    </row>
    <row r="20740" spans="1:21" hidden="1" x14ac:dyDescent="0.4">
      <c r="A20740" t="s">
        <v>15</v>
      </c>
      <c r="B20740" t="s">
        <v>16</v>
      </c>
      <c r="C20740" t="s">
        <v>17</v>
      </c>
      <c r="D20740" t="s">
        <v>16</v>
      </c>
      <c r="E20740" t="s">
        <v>16</v>
      </c>
      <c r="F20740" t="s">
        <v>3</v>
      </c>
    </row>
    <row r="20742" spans="1:21" x14ac:dyDescent="0.4">
      <c r="A20742" t="s">
        <v>115</v>
      </c>
    </row>
    <row r="20743" spans="1:21" x14ac:dyDescent="0.4">
      <c r="A20743" t="s">
        <v>35</v>
      </c>
      <c r="B20743" t="s">
        <v>36</v>
      </c>
      <c r="C20743" t="s">
        <v>37</v>
      </c>
      <c r="D20743" t="s">
        <v>57</v>
      </c>
      <c r="E20743" t="s">
        <v>38</v>
      </c>
      <c r="F20743" t="s">
        <v>39</v>
      </c>
      <c r="G20743" t="s">
        <v>40</v>
      </c>
      <c r="H20743" t="s">
        <v>41</v>
      </c>
      <c r="I20743" t="s">
        <v>19</v>
      </c>
      <c r="J20743" t="s">
        <v>42</v>
      </c>
      <c r="K20743" t="s">
        <v>43</v>
      </c>
      <c r="L20743" t="s">
        <v>44</v>
      </c>
      <c r="M20743" t="s">
        <v>45</v>
      </c>
      <c r="N20743" t="s">
        <v>22</v>
      </c>
      <c r="O20743" t="s">
        <v>23</v>
      </c>
      <c r="P20743" t="s">
        <v>24</v>
      </c>
      <c r="Q20743" t="s">
        <v>46</v>
      </c>
      <c r="R20743" t="s">
        <v>47</v>
      </c>
      <c r="S20743" t="s">
        <v>48</v>
      </c>
      <c r="T20743" t="s">
        <v>49</v>
      </c>
      <c r="U20743" t="s">
        <v>3</v>
      </c>
    </row>
    <row r="20744" spans="1:21" x14ac:dyDescent="0.4">
      <c r="A20744">
        <v>0.35</v>
      </c>
      <c r="B20744" t="s">
        <v>32</v>
      </c>
      <c r="C20744" t="s">
        <v>86</v>
      </c>
      <c r="D20744">
        <v>70</v>
      </c>
      <c r="E20744" t="s">
        <v>16</v>
      </c>
      <c r="F20744" t="s">
        <v>16</v>
      </c>
      <c r="G20744" t="s">
        <v>51</v>
      </c>
      <c r="H20744" t="s">
        <v>242</v>
      </c>
      <c r="I20744">
        <v>80</v>
      </c>
      <c r="J20744" t="s">
        <v>17</v>
      </c>
      <c r="K20744">
        <v>16.8</v>
      </c>
      <c r="L20744">
        <v>50</v>
      </c>
      <c r="M20744">
        <v>600</v>
      </c>
      <c r="N20744">
        <v>102</v>
      </c>
      <c r="O20744">
        <v>0</v>
      </c>
      <c r="P20744">
        <v>0</v>
      </c>
      <c r="Q20744">
        <v>4.08</v>
      </c>
      <c r="R20744">
        <v>1000</v>
      </c>
      <c r="S20744">
        <v>65.31</v>
      </c>
      <c r="T20744">
        <v>1000</v>
      </c>
      <c r="U20744" t="s">
        <v>3</v>
      </c>
    </row>
    <row r="20746" spans="1:21" hidden="1" x14ac:dyDescent="0.4">
      <c r="A20746" t="s">
        <v>116</v>
      </c>
    </row>
    <row r="20747" spans="1:21" hidden="1" x14ac:dyDescent="0.4">
      <c r="A20747" t="s">
        <v>54</v>
      </c>
      <c r="B20747" t="s">
        <v>55</v>
      </c>
      <c r="C20747" t="s">
        <v>55</v>
      </c>
      <c r="D20747" t="s">
        <v>56</v>
      </c>
      <c r="E20747" t="s">
        <v>57</v>
      </c>
      <c r="F20747" t="s">
        <v>58</v>
      </c>
      <c r="G20747" t="s">
        <v>59</v>
      </c>
      <c r="H20747" t="s">
        <v>60</v>
      </c>
      <c r="I20747" t="s">
        <v>61</v>
      </c>
      <c r="J20747" t="s">
        <v>36</v>
      </c>
      <c r="K20747" t="s">
        <v>62</v>
      </c>
      <c r="L20747" t="s">
        <v>64</v>
      </c>
      <c r="M20747" t="s">
        <v>3</v>
      </c>
    </row>
    <row r="20748" spans="1:21" hidden="1" x14ac:dyDescent="0.4">
      <c r="A20748">
        <v>64</v>
      </c>
      <c r="B20748" t="s">
        <v>819</v>
      </c>
      <c r="C20748" t="s">
        <v>734</v>
      </c>
      <c r="D20748">
        <v>2.5</v>
      </c>
      <c r="E20748">
        <v>2.5</v>
      </c>
      <c r="F20748">
        <v>24</v>
      </c>
      <c r="G20748" t="s">
        <v>66</v>
      </c>
      <c r="H20748" t="s">
        <v>67</v>
      </c>
      <c r="I20748" t="s">
        <v>68</v>
      </c>
      <c r="J20748" t="s">
        <v>89</v>
      </c>
      <c r="K20748" t="s">
        <v>70</v>
      </c>
      <c r="L20748" t="s">
        <v>71</v>
      </c>
      <c r="M20748" t="s">
        <v>3</v>
      </c>
    </row>
    <row r="20749" spans="1:21" hidden="1" x14ac:dyDescent="0.4"/>
    <row r="20750" spans="1:21" hidden="1" x14ac:dyDescent="0.4">
      <c r="A20750" t="s">
        <v>119</v>
      </c>
    </row>
    <row r="20751" spans="1:21" hidden="1" x14ac:dyDescent="0.4">
      <c r="A20751" t="s">
        <v>54</v>
      </c>
      <c r="B20751" t="s">
        <v>55</v>
      </c>
      <c r="C20751" t="s">
        <v>55</v>
      </c>
      <c r="D20751" t="s">
        <v>56</v>
      </c>
      <c r="E20751" t="s">
        <v>57</v>
      </c>
      <c r="F20751" t="s">
        <v>58</v>
      </c>
      <c r="G20751" t="s">
        <v>59</v>
      </c>
      <c r="H20751" t="s">
        <v>60</v>
      </c>
      <c r="I20751" t="s">
        <v>61</v>
      </c>
      <c r="J20751" t="s">
        <v>36</v>
      </c>
      <c r="K20751" t="s">
        <v>62</v>
      </c>
      <c r="L20751" t="s">
        <v>64</v>
      </c>
      <c r="M20751" t="s">
        <v>3</v>
      </c>
    </row>
    <row r="20752" spans="1:21" hidden="1" x14ac:dyDescent="0.4">
      <c r="A20752">
        <v>64</v>
      </c>
      <c r="B20752" t="s">
        <v>819</v>
      </c>
      <c r="C20752" t="s">
        <v>734</v>
      </c>
      <c r="D20752">
        <v>2.5</v>
      </c>
      <c r="E20752">
        <v>2.5</v>
      </c>
      <c r="F20752">
        <v>24</v>
      </c>
      <c r="G20752" t="s">
        <v>66</v>
      </c>
      <c r="H20752" t="s">
        <v>67</v>
      </c>
      <c r="I20752" t="s">
        <v>68</v>
      </c>
      <c r="J20752" t="s">
        <v>89</v>
      </c>
      <c r="K20752" t="s">
        <v>70</v>
      </c>
      <c r="L20752" t="s">
        <v>71</v>
      </c>
      <c r="M20752" t="s">
        <v>3</v>
      </c>
    </row>
    <row r="20753" spans="1:13" hidden="1" x14ac:dyDescent="0.4"/>
    <row r="20754" spans="1:13" hidden="1" x14ac:dyDescent="0.4">
      <c r="A20754" t="s">
        <v>120</v>
      </c>
    </row>
    <row r="20755" spans="1:13" hidden="1" x14ac:dyDescent="0.4">
      <c r="A20755" t="s">
        <v>54</v>
      </c>
      <c r="B20755" t="s">
        <v>55</v>
      </c>
      <c r="C20755" t="s">
        <v>55</v>
      </c>
      <c r="D20755" t="s">
        <v>56</v>
      </c>
      <c r="E20755" t="s">
        <v>57</v>
      </c>
      <c r="F20755" t="s">
        <v>58</v>
      </c>
      <c r="G20755" t="s">
        <v>59</v>
      </c>
      <c r="H20755" t="s">
        <v>60</v>
      </c>
      <c r="I20755" t="s">
        <v>61</v>
      </c>
      <c r="J20755" t="s">
        <v>36</v>
      </c>
      <c r="K20755" t="s">
        <v>62</v>
      </c>
      <c r="L20755" t="s">
        <v>64</v>
      </c>
      <c r="M20755" t="s">
        <v>3</v>
      </c>
    </row>
    <row r="20756" spans="1:13" hidden="1" x14ac:dyDescent="0.4">
      <c r="A20756">
        <v>64</v>
      </c>
      <c r="B20756" t="s">
        <v>819</v>
      </c>
      <c r="C20756" t="s">
        <v>734</v>
      </c>
      <c r="D20756">
        <v>2.5</v>
      </c>
      <c r="E20756">
        <v>2.5</v>
      </c>
      <c r="F20756">
        <v>24</v>
      </c>
      <c r="G20756" t="s">
        <v>66</v>
      </c>
      <c r="H20756" t="s">
        <v>67</v>
      </c>
      <c r="I20756" t="s">
        <v>170</v>
      </c>
      <c r="J20756" t="s">
        <v>89</v>
      </c>
      <c r="K20756" t="s">
        <v>103</v>
      </c>
      <c r="L20756" t="s">
        <v>71</v>
      </c>
      <c r="M20756" t="s">
        <v>3</v>
      </c>
    </row>
    <row r="20757" spans="1:13" hidden="1" x14ac:dyDescent="0.4"/>
    <row r="20758" spans="1:13" hidden="1" x14ac:dyDescent="0.4">
      <c r="A20758" t="s">
        <v>123</v>
      </c>
    </row>
    <row r="20759" spans="1:13" hidden="1" x14ac:dyDescent="0.4">
      <c r="A20759" t="s">
        <v>54</v>
      </c>
      <c r="B20759" t="s">
        <v>55</v>
      </c>
      <c r="C20759" t="s">
        <v>55</v>
      </c>
      <c r="D20759" t="s">
        <v>56</v>
      </c>
      <c r="E20759" t="s">
        <v>57</v>
      </c>
      <c r="F20759" t="s">
        <v>58</v>
      </c>
      <c r="G20759" t="s">
        <v>59</v>
      </c>
      <c r="H20759" t="s">
        <v>60</v>
      </c>
      <c r="I20759" t="s">
        <v>61</v>
      </c>
      <c r="J20759" t="s">
        <v>36</v>
      </c>
      <c r="K20759" t="s">
        <v>62</v>
      </c>
      <c r="L20759" t="s">
        <v>64</v>
      </c>
      <c r="M20759" t="s">
        <v>3</v>
      </c>
    </row>
    <row r="20760" spans="1:13" hidden="1" x14ac:dyDescent="0.4">
      <c r="A20760">
        <v>256</v>
      </c>
      <c r="B20760" t="s">
        <v>820</v>
      </c>
      <c r="C20760" t="s">
        <v>219</v>
      </c>
      <c r="D20760">
        <v>0.625</v>
      </c>
      <c r="E20760">
        <v>0.625</v>
      </c>
      <c r="F20760">
        <v>24</v>
      </c>
      <c r="G20760" t="s">
        <v>66</v>
      </c>
      <c r="H20760" t="s">
        <v>67</v>
      </c>
      <c r="I20760" t="s">
        <v>68</v>
      </c>
      <c r="J20760" t="s">
        <v>89</v>
      </c>
      <c r="K20760" t="s">
        <v>70</v>
      </c>
      <c r="L20760" t="s">
        <v>71</v>
      </c>
      <c r="M20760" t="s">
        <v>3</v>
      </c>
    </row>
    <row r="20761" spans="1:13" hidden="1" x14ac:dyDescent="0.4"/>
    <row r="20762" spans="1:13" hidden="1" x14ac:dyDescent="0.4">
      <c r="A20762" t="s">
        <v>143</v>
      </c>
    </row>
    <row r="20763" spans="1:13" hidden="1" x14ac:dyDescent="0.4">
      <c r="A20763" t="s">
        <v>54</v>
      </c>
      <c r="B20763" t="s">
        <v>55</v>
      </c>
      <c r="C20763" t="s">
        <v>55</v>
      </c>
      <c r="D20763" t="s">
        <v>56</v>
      </c>
      <c r="E20763" t="s">
        <v>57</v>
      </c>
      <c r="F20763" t="s">
        <v>58</v>
      </c>
      <c r="G20763" t="s">
        <v>59</v>
      </c>
      <c r="H20763" t="s">
        <v>60</v>
      </c>
      <c r="I20763" t="s">
        <v>61</v>
      </c>
      <c r="J20763" t="s">
        <v>36</v>
      </c>
      <c r="K20763" t="s">
        <v>62</v>
      </c>
      <c r="L20763" t="s">
        <v>64</v>
      </c>
      <c r="M20763" t="s">
        <v>3</v>
      </c>
    </row>
    <row r="20764" spans="1:13" hidden="1" x14ac:dyDescent="0.4">
      <c r="A20764">
        <v>256</v>
      </c>
      <c r="B20764" t="s">
        <v>820</v>
      </c>
      <c r="C20764" t="s">
        <v>219</v>
      </c>
      <c r="D20764">
        <v>0.625</v>
      </c>
      <c r="E20764">
        <v>0.625</v>
      </c>
      <c r="F20764">
        <v>24</v>
      </c>
      <c r="G20764" t="s">
        <v>66</v>
      </c>
      <c r="H20764" t="s">
        <v>67</v>
      </c>
      <c r="I20764" t="s">
        <v>170</v>
      </c>
      <c r="J20764" t="s">
        <v>89</v>
      </c>
      <c r="K20764" t="s">
        <v>103</v>
      </c>
      <c r="L20764" t="s">
        <v>71</v>
      </c>
      <c r="M20764" t="s">
        <v>3</v>
      </c>
    </row>
    <row r="20766" spans="1:13" x14ac:dyDescent="0.4">
      <c r="A20766" t="s">
        <v>787</v>
      </c>
      <c r="B20766" t="s">
        <v>331</v>
      </c>
      <c r="C20766" t="s">
        <v>828</v>
      </c>
      <c r="D20766" t="s">
        <v>829</v>
      </c>
      <c r="E20766" t="s">
        <v>3</v>
      </c>
    </row>
    <row r="20768" spans="1:13" hidden="1" x14ac:dyDescent="0.4">
      <c r="A20768" t="s">
        <v>4</v>
      </c>
      <c r="B20768" t="s">
        <v>3</v>
      </c>
    </row>
    <row r="20769" spans="1:8" hidden="1" x14ac:dyDescent="0.4">
      <c r="A20769" t="s">
        <v>5</v>
      </c>
      <c r="B20769" t="s">
        <v>6</v>
      </c>
      <c r="C20769" t="s">
        <v>3</v>
      </c>
    </row>
    <row r="20770" spans="1:8" hidden="1" x14ac:dyDescent="0.4">
      <c r="A20770">
        <v>13.56</v>
      </c>
      <c r="B20770">
        <v>310.3</v>
      </c>
      <c r="C20770" t="s">
        <v>3</v>
      </c>
    </row>
    <row r="20771" spans="1:8" hidden="1" x14ac:dyDescent="0.4"/>
    <row r="20772" spans="1:8" hidden="1" x14ac:dyDescent="0.4">
      <c r="A20772" t="s">
        <v>7</v>
      </c>
      <c r="B20772" t="s">
        <v>8</v>
      </c>
      <c r="C20772" t="s">
        <v>9</v>
      </c>
      <c r="D20772" t="s">
        <v>10</v>
      </c>
      <c r="E20772" t="s">
        <v>3</v>
      </c>
    </row>
    <row r="20773" spans="1:8" hidden="1" x14ac:dyDescent="0.4"/>
    <row r="20774" spans="1:8" hidden="1" x14ac:dyDescent="0.4">
      <c r="A20774" t="s">
        <v>11</v>
      </c>
      <c r="B20774" t="s">
        <v>12</v>
      </c>
      <c r="C20774" t="s">
        <v>13</v>
      </c>
      <c r="D20774" t="s">
        <v>14</v>
      </c>
      <c r="E20774" t="s">
        <v>3</v>
      </c>
    </row>
    <row r="20775" spans="1:8" hidden="1" x14ac:dyDescent="0.4">
      <c r="A20775" t="s">
        <v>15</v>
      </c>
      <c r="B20775" t="s">
        <v>16</v>
      </c>
      <c r="C20775" t="s">
        <v>17</v>
      </c>
      <c r="D20775" t="s">
        <v>16</v>
      </c>
      <c r="E20775" t="s">
        <v>3</v>
      </c>
    </row>
    <row r="20776" spans="1:8" hidden="1" x14ac:dyDescent="0.4"/>
    <row r="20777" spans="1:8" hidden="1" x14ac:dyDescent="0.4">
      <c r="A20777" t="s">
        <v>18</v>
      </c>
      <c r="B20777" t="s">
        <v>19</v>
      </c>
      <c r="C20777" t="s">
        <v>20</v>
      </c>
      <c r="D20777" t="s">
        <v>21</v>
      </c>
      <c r="E20777" t="s">
        <v>22</v>
      </c>
      <c r="F20777" t="s">
        <v>23</v>
      </c>
      <c r="G20777" t="s">
        <v>24</v>
      </c>
      <c r="H20777" t="s">
        <v>3</v>
      </c>
    </row>
    <row r="20778" spans="1:8" hidden="1" x14ac:dyDescent="0.4">
      <c r="A20778">
        <v>1</v>
      </c>
      <c r="B20778">
        <v>80</v>
      </c>
      <c r="C20778">
        <v>10</v>
      </c>
      <c r="D20778">
        <v>180</v>
      </c>
      <c r="E20778">
        <v>102</v>
      </c>
      <c r="F20778">
        <v>0</v>
      </c>
      <c r="G20778">
        <v>0</v>
      </c>
      <c r="H20778" t="s">
        <v>3</v>
      </c>
    </row>
    <row r="20779" spans="1:8" hidden="1" x14ac:dyDescent="0.4"/>
    <row r="20780" spans="1:8" hidden="1" x14ac:dyDescent="0.4">
      <c r="A20780" t="s">
        <v>25</v>
      </c>
    </row>
    <row r="20781" spans="1:8" hidden="1" x14ac:dyDescent="0.4">
      <c r="A20781" t="s">
        <v>26</v>
      </c>
      <c r="B20781" t="s">
        <v>27</v>
      </c>
      <c r="C20781" t="s">
        <v>3</v>
      </c>
    </row>
    <row r="20782" spans="1:8" hidden="1" x14ac:dyDescent="0.4">
      <c r="A20782" t="s">
        <v>84</v>
      </c>
      <c r="B20782" t="s">
        <v>95</v>
      </c>
      <c r="C20782" t="s">
        <v>3</v>
      </c>
    </row>
    <row r="20783" spans="1:8" hidden="1" x14ac:dyDescent="0.4"/>
    <row r="20784" spans="1:8" hidden="1" x14ac:dyDescent="0.4">
      <c r="A20784" t="s">
        <v>18</v>
      </c>
      <c r="B20784" t="s">
        <v>19</v>
      </c>
      <c r="C20784" t="s">
        <v>20</v>
      </c>
      <c r="D20784" t="s">
        <v>21</v>
      </c>
      <c r="E20784" t="s">
        <v>22</v>
      </c>
      <c r="F20784" t="s">
        <v>23</v>
      </c>
      <c r="G20784" t="s">
        <v>24</v>
      </c>
      <c r="H20784" t="s">
        <v>3</v>
      </c>
    </row>
    <row r="20785" spans="1:20" hidden="1" x14ac:dyDescent="0.4">
      <c r="A20785">
        <v>2</v>
      </c>
      <c r="B20785">
        <v>80</v>
      </c>
      <c r="C20785">
        <v>10</v>
      </c>
      <c r="D20785">
        <v>90</v>
      </c>
      <c r="E20785">
        <v>102</v>
      </c>
      <c r="F20785">
        <v>0</v>
      </c>
      <c r="G20785">
        <v>0</v>
      </c>
      <c r="H20785" t="s">
        <v>3</v>
      </c>
    </row>
    <row r="20786" spans="1:20" hidden="1" x14ac:dyDescent="0.4"/>
    <row r="20787" spans="1:20" hidden="1" x14ac:dyDescent="0.4">
      <c r="A20787" t="s">
        <v>30</v>
      </c>
    </row>
    <row r="20788" spans="1:20" hidden="1" x14ac:dyDescent="0.4">
      <c r="A20788" t="s">
        <v>26</v>
      </c>
      <c r="B20788" t="s">
        <v>27</v>
      </c>
      <c r="C20788" t="s">
        <v>3</v>
      </c>
    </row>
    <row r="20789" spans="1:20" hidden="1" x14ac:dyDescent="0.4">
      <c r="A20789" t="s">
        <v>84</v>
      </c>
      <c r="B20789" t="s">
        <v>95</v>
      </c>
      <c r="C20789" t="s">
        <v>3</v>
      </c>
    </row>
    <row r="20790" spans="1:20" hidden="1" x14ac:dyDescent="0.4"/>
    <row r="20791" spans="1:20" hidden="1" x14ac:dyDescent="0.4">
      <c r="A20791" t="s">
        <v>31</v>
      </c>
      <c r="B20791" t="s">
        <v>32</v>
      </c>
      <c r="C20791" t="s">
        <v>9</v>
      </c>
      <c r="D20791" t="s">
        <v>10</v>
      </c>
      <c r="E20791" t="s">
        <v>3</v>
      </c>
    </row>
    <row r="20792" spans="1:20" hidden="1" x14ac:dyDescent="0.4"/>
    <row r="20793" spans="1:20" hidden="1" x14ac:dyDescent="0.4">
      <c r="A20793" t="s">
        <v>11</v>
      </c>
      <c r="B20793" t="s">
        <v>12</v>
      </c>
      <c r="C20793" t="s">
        <v>13</v>
      </c>
      <c r="D20793" t="s">
        <v>33</v>
      </c>
      <c r="E20793" t="s">
        <v>14</v>
      </c>
      <c r="F20793" t="s">
        <v>3</v>
      </c>
    </row>
    <row r="20794" spans="1:20" hidden="1" x14ac:dyDescent="0.4">
      <c r="A20794" t="s">
        <v>15</v>
      </c>
      <c r="B20794" t="s">
        <v>16</v>
      </c>
      <c r="C20794" t="s">
        <v>17</v>
      </c>
      <c r="D20794" t="s">
        <v>16</v>
      </c>
      <c r="E20794" t="s">
        <v>16</v>
      </c>
      <c r="F20794" t="s">
        <v>3</v>
      </c>
    </row>
    <row r="20796" spans="1:20" x14ac:dyDescent="0.4">
      <c r="A20796" t="s">
        <v>34</v>
      </c>
    </row>
    <row r="20797" spans="1:20" x14ac:dyDescent="0.4">
      <c r="A20797" t="s">
        <v>35</v>
      </c>
      <c r="B20797" t="s">
        <v>36</v>
      </c>
      <c r="C20797" t="s">
        <v>37</v>
      </c>
      <c r="D20797" t="s">
        <v>38</v>
      </c>
      <c r="E20797" t="s">
        <v>39</v>
      </c>
      <c r="F20797" t="s">
        <v>40</v>
      </c>
      <c r="G20797" t="s">
        <v>41</v>
      </c>
      <c r="H20797" t="s">
        <v>19</v>
      </c>
      <c r="I20797" t="s">
        <v>42</v>
      </c>
      <c r="J20797" t="s">
        <v>43</v>
      </c>
      <c r="K20797" t="s">
        <v>44</v>
      </c>
      <c r="L20797" t="s">
        <v>45</v>
      </c>
      <c r="M20797" t="s">
        <v>22</v>
      </c>
      <c r="N20797" t="s">
        <v>23</v>
      </c>
      <c r="O20797" t="s">
        <v>24</v>
      </c>
      <c r="P20797" t="s">
        <v>46</v>
      </c>
      <c r="Q20797" t="s">
        <v>47</v>
      </c>
      <c r="R20797" t="s">
        <v>48</v>
      </c>
      <c r="S20797" t="s">
        <v>49</v>
      </c>
      <c r="T20797" t="s">
        <v>3</v>
      </c>
    </row>
    <row r="20798" spans="1:20" x14ac:dyDescent="0.4">
      <c r="A20798">
        <v>0.35</v>
      </c>
      <c r="B20798" t="s">
        <v>50</v>
      </c>
      <c r="C20798">
        <v>128</v>
      </c>
      <c r="D20798" t="s">
        <v>16</v>
      </c>
      <c r="E20798" t="s">
        <v>16</v>
      </c>
      <c r="F20798" t="s">
        <v>51</v>
      </c>
      <c r="G20798" t="s">
        <v>242</v>
      </c>
      <c r="H20798">
        <v>100</v>
      </c>
      <c r="I20798" t="s">
        <v>16</v>
      </c>
      <c r="J20798">
        <v>16.8</v>
      </c>
      <c r="K20798">
        <v>50</v>
      </c>
      <c r="L20798">
        <v>700</v>
      </c>
      <c r="M20798">
        <v>102</v>
      </c>
      <c r="N20798">
        <v>0</v>
      </c>
      <c r="O20798">
        <v>0</v>
      </c>
      <c r="P20798">
        <v>6.77</v>
      </c>
      <c r="Q20798">
        <v>1000</v>
      </c>
      <c r="R20798">
        <v>156.61000000000001</v>
      </c>
      <c r="S20798">
        <v>1000</v>
      </c>
      <c r="T20798" t="s">
        <v>3</v>
      </c>
    </row>
    <row r="20800" spans="1:20" hidden="1" x14ac:dyDescent="0.4">
      <c r="A20800" t="s">
        <v>53</v>
      </c>
    </row>
    <row r="20801" spans="1:14" hidden="1" x14ac:dyDescent="0.4">
      <c r="A20801" t="s">
        <v>54</v>
      </c>
      <c r="B20801" t="s">
        <v>55</v>
      </c>
      <c r="C20801" t="s">
        <v>27</v>
      </c>
      <c r="D20801" t="s">
        <v>56</v>
      </c>
      <c r="E20801" t="s">
        <v>57</v>
      </c>
      <c r="F20801" t="s">
        <v>58</v>
      </c>
      <c r="G20801" t="s">
        <v>59</v>
      </c>
      <c r="H20801" t="s">
        <v>60</v>
      </c>
      <c r="I20801" t="s">
        <v>61</v>
      </c>
      <c r="J20801" t="s">
        <v>36</v>
      </c>
      <c r="K20801" t="s">
        <v>62</v>
      </c>
      <c r="L20801" t="s">
        <v>63</v>
      </c>
      <c r="M20801" t="s">
        <v>64</v>
      </c>
      <c r="N20801" t="s">
        <v>3</v>
      </c>
    </row>
    <row r="20802" spans="1:14" hidden="1" x14ac:dyDescent="0.4">
      <c r="A20802">
        <v>59</v>
      </c>
      <c r="B20802" t="s">
        <v>823</v>
      </c>
      <c r="C20802" t="s">
        <v>824</v>
      </c>
      <c r="D20802">
        <v>2.5</v>
      </c>
      <c r="E20802">
        <v>2.5</v>
      </c>
      <c r="F20802">
        <v>24</v>
      </c>
      <c r="G20802" t="s">
        <v>66</v>
      </c>
      <c r="H20802" t="s">
        <v>67</v>
      </c>
      <c r="I20802" t="s">
        <v>68</v>
      </c>
      <c r="J20802" t="s">
        <v>69</v>
      </c>
      <c r="K20802" t="s">
        <v>70</v>
      </c>
      <c r="L20802" t="s">
        <v>16</v>
      </c>
      <c r="M20802" t="s">
        <v>71</v>
      </c>
      <c r="N20802" t="s">
        <v>3</v>
      </c>
    </row>
    <row r="20803" spans="1:14" hidden="1" x14ac:dyDescent="0.4"/>
    <row r="20804" spans="1:14" hidden="1" x14ac:dyDescent="0.4">
      <c r="A20804" t="s">
        <v>72</v>
      </c>
    </row>
    <row r="20805" spans="1:14" hidden="1" x14ac:dyDescent="0.4">
      <c r="A20805" t="s">
        <v>54</v>
      </c>
      <c r="B20805" t="s">
        <v>55</v>
      </c>
      <c r="C20805" t="s">
        <v>27</v>
      </c>
      <c r="D20805" t="s">
        <v>56</v>
      </c>
      <c r="E20805" t="s">
        <v>57</v>
      </c>
      <c r="F20805" t="s">
        <v>58</v>
      </c>
      <c r="G20805" t="s">
        <v>59</v>
      </c>
      <c r="H20805" t="s">
        <v>60</v>
      </c>
      <c r="I20805" t="s">
        <v>61</v>
      </c>
      <c r="J20805" t="s">
        <v>36</v>
      </c>
      <c r="K20805" t="s">
        <v>62</v>
      </c>
      <c r="L20805" t="s">
        <v>63</v>
      </c>
      <c r="M20805" t="s">
        <v>64</v>
      </c>
      <c r="N20805" t="s">
        <v>3</v>
      </c>
    </row>
    <row r="20806" spans="1:14" hidden="1" x14ac:dyDescent="0.4">
      <c r="A20806">
        <v>59</v>
      </c>
      <c r="B20806" t="s">
        <v>823</v>
      </c>
      <c r="C20806" t="s">
        <v>824</v>
      </c>
      <c r="D20806">
        <v>2.5</v>
      </c>
      <c r="E20806">
        <v>2.5</v>
      </c>
      <c r="F20806">
        <v>24</v>
      </c>
      <c r="G20806" t="s">
        <v>66</v>
      </c>
      <c r="H20806" t="s">
        <v>67</v>
      </c>
      <c r="I20806" t="s">
        <v>68</v>
      </c>
      <c r="J20806" t="s">
        <v>69</v>
      </c>
      <c r="K20806" t="s">
        <v>70</v>
      </c>
      <c r="L20806" t="s">
        <v>16</v>
      </c>
      <c r="M20806" t="s">
        <v>71</v>
      </c>
      <c r="N20806" t="s">
        <v>3</v>
      </c>
    </row>
    <row r="20807" spans="1:14" hidden="1" x14ac:dyDescent="0.4"/>
    <row r="20808" spans="1:14" hidden="1" x14ac:dyDescent="0.4">
      <c r="A20808" t="s">
        <v>73</v>
      </c>
    </row>
    <row r="20809" spans="1:14" hidden="1" x14ac:dyDescent="0.4">
      <c r="A20809" t="s">
        <v>54</v>
      </c>
      <c r="B20809" t="s">
        <v>55</v>
      </c>
      <c r="C20809" t="s">
        <v>27</v>
      </c>
      <c r="D20809" t="s">
        <v>56</v>
      </c>
      <c r="E20809" t="s">
        <v>57</v>
      </c>
      <c r="F20809" t="s">
        <v>58</v>
      </c>
      <c r="G20809" t="s">
        <v>59</v>
      </c>
      <c r="H20809" t="s">
        <v>60</v>
      </c>
      <c r="I20809" t="s">
        <v>61</v>
      </c>
      <c r="J20809" t="s">
        <v>36</v>
      </c>
      <c r="K20809" t="s">
        <v>62</v>
      </c>
      <c r="L20809" t="s">
        <v>63</v>
      </c>
      <c r="M20809" t="s">
        <v>64</v>
      </c>
      <c r="N20809" t="s">
        <v>3</v>
      </c>
    </row>
    <row r="20810" spans="1:14" hidden="1" x14ac:dyDescent="0.4">
      <c r="A20810">
        <v>59</v>
      </c>
      <c r="B20810" t="s">
        <v>823</v>
      </c>
      <c r="C20810" t="s">
        <v>824</v>
      </c>
      <c r="D20810">
        <v>2.5</v>
      </c>
      <c r="E20810">
        <v>2.5</v>
      </c>
      <c r="F20810">
        <v>24</v>
      </c>
      <c r="G20810" t="s">
        <v>66</v>
      </c>
      <c r="H20810" t="s">
        <v>67</v>
      </c>
      <c r="I20810" t="s">
        <v>170</v>
      </c>
      <c r="J20810" t="s">
        <v>69</v>
      </c>
      <c r="K20810" t="s">
        <v>103</v>
      </c>
      <c r="L20810" t="s">
        <v>16</v>
      </c>
      <c r="M20810" t="s">
        <v>71</v>
      </c>
      <c r="N20810" t="s">
        <v>3</v>
      </c>
    </row>
    <row r="20811" spans="1:14" hidden="1" x14ac:dyDescent="0.4"/>
    <row r="20812" spans="1:14" hidden="1" x14ac:dyDescent="0.4">
      <c r="A20812" t="s">
        <v>77</v>
      </c>
    </row>
    <row r="20813" spans="1:14" hidden="1" x14ac:dyDescent="0.4">
      <c r="A20813" t="s">
        <v>54</v>
      </c>
      <c r="B20813" t="s">
        <v>55</v>
      </c>
      <c r="C20813" t="s">
        <v>27</v>
      </c>
      <c r="D20813" t="s">
        <v>56</v>
      </c>
      <c r="E20813" t="s">
        <v>57</v>
      </c>
      <c r="F20813" t="s">
        <v>58</v>
      </c>
      <c r="G20813" t="s">
        <v>59</v>
      </c>
      <c r="H20813" t="s">
        <v>60</v>
      </c>
      <c r="I20813" t="s">
        <v>61</v>
      </c>
      <c r="J20813" t="s">
        <v>36</v>
      </c>
      <c r="K20813" t="s">
        <v>62</v>
      </c>
      <c r="L20813" t="s">
        <v>63</v>
      </c>
      <c r="M20813" t="s">
        <v>64</v>
      </c>
      <c r="N20813" t="s">
        <v>3</v>
      </c>
    </row>
    <row r="20814" spans="1:14" hidden="1" x14ac:dyDescent="0.4">
      <c r="A20814">
        <v>233</v>
      </c>
      <c r="B20814" t="s">
        <v>823</v>
      </c>
      <c r="C20814" t="s">
        <v>824</v>
      </c>
      <c r="D20814">
        <v>0.625</v>
      </c>
      <c r="E20814">
        <v>0.625</v>
      </c>
      <c r="F20814">
        <v>24</v>
      </c>
      <c r="G20814" t="s">
        <v>66</v>
      </c>
      <c r="H20814" t="s">
        <v>67</v>
      </c>
      <c r="I20814" t="s">
        <v>68</v>
      </c>
      <c r="J20814" t="s">
        <v>69</v>
      </c>
      <c r="K20814" t="s">
        <v>70</v>
      </c>
      <c r="L20814" t="s">
        <v>16</v>
      </c>
      <c r="M20814" t="s">
        <v>71</v>
      </c>
      <c r="N20814" t="s">
        <v>3</v>
      </c>
    </row>
    <row r="20815" spans="1:14" hidden="1" x14ac:dyDescent="0.4"/>
    <row r="20816" spans="1:14" hidden="1" x14ac:dyDescent="0.4">
      <c r="A20816" t="s">
        <v>78</v>
      </c>
    </row>
    <row r="20817" spans="1:20" hidden="1" x14ac:dyDescent="0.4">
      <c r="A20817" t="s">
        <v>54</v>
      </c>
      <c r="B20817" t="s">
        <v>55</v>
      </c>
      <c r="C20817" t="s">
        <v>27</v>
      </c>
      <c r="D20817" t="s">
        <v>56</v>
      </c>
      <c r="E20817" t="s">
        <v>57</v>
      </c>
      <c r="F20817" t="s">
        <v>58</v>
      </c>
      <c r="G20817" t="s">
        <v>59</v>
      </c>
      <c r="H20817" t="s">
        <v>60</v>
      </c>
      <c r="I20817" t="s">
        <v>61</v>
      </c>
      <c r="J20817" t="s">
        <v>36</v>
      </c>
      <c r="K20817" t="s">
        <v>62</v>
      </c>
      <c r="L20817" t="s">
        <v>63</v>
      </c>
      <c r="M20817" t="s">
        <v>64</v>
      </c>
      <c r="N20817" t="s">
        <v>3</v>
      </c>
    </row>
    <row r="20818" spans="1:20" hidden="1" x14ac:dyDescent="0.4">
      <c r="A20818">
        <v>233</v>
      </c>
      <c r="B20818" t="s">
        <v>823</v>
      </c>
      <c r="C20818" t="s">
        <v>824</v>
      </c>
      <c r="D20818">
        <v>0.625</v>
      </c>
      <c r="E20818">
        <v>0.625</v>
      </c>
      <c r="F20818">
        <v>24</v>
      </c>
      <c r="G20818" t="s">
        <v>66</v>
      </c>
      <c r="H20818" t="s">
        <v>67</v>
      </c>
      <c r="I20818" t="s">
        <v>170</v>
      </c>
      <c r="J20818" t="s">
        <v>69</v>
      </c>
      <c r="K20818" t="s">
        <v>103</v>
      </c>
      <c r="L20818" t="s">
        <v>16</v>
      </c>
      <c r="M20818" t="s">
        <v>71</v>
      </c>
      <c r="N20818" t="s">
        <v>3</v>
      </c>
    </row>
    <row r="20819" spans="1:20" hidden="1" x14ac:dyDescent="0.4"/>
    <row r="20820" spans="1:20" hidden="1" x14ac:dyDescent="0.4">
      <c r="A20820" t="s">
        <v>104</v>
      </c>
      <c r="B20820" t="s">
        <v>32</v>
      </c>
      <c r="C20820" t="s">
        <v>9</v>
      </c>
      <c r="D20820" t="s">
        <v>10</v>
      </c>
      <c r="E20820" t="s">
        <v>3</v>
      </c>
    </row>
    <row r="20821" spans="1:20" hidden="1" x14ac:dyDescent="0.4"/>
    <row r="20822" spans="1:20" hidden="1" x14ac:dyDescent="0.4">
      <c r="A20822" t="s">
        <v>11</v>
      </c>
      <c r="B20822" t="s">
        <v>12</v>
      </c>
      <c r="C20822" t="s">
        <v>13</v>
      </c>
      <c r="D20822" t="s">
        <v>33</v>
      </c>
      <c r="E20822" t="s">
        <v>14</v>
      </c>
      <c r="F20822" t="s">
        <v>3</v>
      </c>
    </row>
    <row r="20823" spans="1:20" hidden="1" x14ac:dyDescent="0.4">
      <c r="A20823" t="s">
        <v>15</v>
      </c>
      <c r="B20823" t="s">
        <v>16</v>
      </c>
      <c r="C20823" t="s">
        <v>17</v>
      </c>
      <c r="D20823" t="s">
        <v>16</v>
      </c>
      <c r="E20823" t="s">
        <v>16</v>
      </c>
      <c r="F20823" t="s">
        <v>3</v>
      </c>
    </row>
    <row r="20825" spans="1:20" x14ac:dyDescent="0.4">
      <c r="A20825" t="s">
        <v>115</v>
      </c>
    </row>
    <row r="20826" spans="1:20" x14ac:dyDescent="0.4">
      <c r="A20826" t="s">
        <v>35</v>
      </c>
      <c r="B20826" t="s">
        <v>36</v>
      </c>
      <c r="C20826" t="s">
        <v>37</v>
      </c>
      <c r="D20826" t="s">
        <v>38</v>
      </c>
      <c r="E20826" t="s">
        <v>39</v>
      </c>
      <c r="F20826" t="s">
        <v>40</v>
      </c>
      <c r="G20826" t="s">
        <v>41</v>
      </c>
      <c r="H20826" t="s">
        <v>19</v>
      </c>
      <c r="I20826" t="s">
        <v>42</v>
      </c>
      <c r="J20826" t="s">
        <v>43</v>
      </c>
      <c r="K20826" t="s">
        <v>44</v>
      </c>
      <c r="L20826" t="s">
        <v>45</v>
      </c>
      <c r="M20826" t="s">
        <v>22</v>
      </c>
      <c r="N20826" t="s">
        <v>23</v>
      </c>
      <c r="O20826" t="s">
        <v>24</v>
      </c>
      <c r="P20826" t="s">
        <v>46</v>
      </c>
      <c r="Q20826" t="s">
        <v>47</v>
      </c>
      <c r="R20826" t="s">
        <v>48</v>
      </c>
      <c r="S20826" t="s">
        <v>49</v>
      </c>
      <c r="T20826" t="s">
        <v>3</v>
      </c>
    </row>
    <row r="20827" spans="1:20" x14ac:dyDescent="0.4">
      <c r="A20827">
        <v>0.35</v>
      </c>
      <c r="B20827" t="s">
        <v>50</v>
      </c>
      <c r="C20827">
        <v>128</v>
      </c>
      <c r="D20827" t="s">
        <v>16</v>
      </c>
      <c r="E20827" t="s">
        <v>16</v>
      </c>
      <c r="F20827" t="s">
        <v>51</v>
      </c>
      <c r="G20827" t="s">
        <v>242</v>
      </c>
      <c r="H20827">
        <v>100</v>
      </c>
      <c r="I20827" t="s">
        <v>17</v>
      </c>
      <c r="J20827">
        <v>16.8</v>
      </c>
      <c r="K20827">
        <v>50</v>
      </c>
      <c r="L20827">
        <v>700</v>
      </c>
      <c r="M20827">
        <v>102</v>
      </c>
      <c r="N20827">
        <v>0</v>
      </c>
      <c r="O20827">
        <v>0</v>
      </c>
      <c r="P20827">
        <v>6.77</v>
      </c>
      <c r="Q20827">
        <v>1000</v>
      </c>
      <c r="R20827">
        <v>153.22999999999999</v>
      </c>
      <c r="S20827">
        <v>1000</v>
      </c>
      <c r="T20827" t="s">
        <v>3</v>
      </c>
    </row>
    <row r="20829" spans="1:20" hidden="1" x14ac:dyDescent="0.4">
      <c r="A20829" t="s">
        <v>116</v>
      </c>
    </row>
    <row r="20830" spans="1:20" hidden="1" x14ac:dyDescent="0.4">
      <c r="A20830" t="s">
        <v>54</v>
      </c>
      <c r="B20830" t="s">
        <v>55</v>
      </c>
      <c r="C20830" t="s">
        <v>27</v>
      </c>
      <c r="D20830" t="s">
        <v>56</v>
      </c>
      <c r="E20830" t="s">
        <v>57</v>
      </c>
      <c r="F20830" t="s">
        <v>58</v>
      </c>
      <c r="G20830" t="s">
        <v>59</v>
      </c>
      <c r="H20830" t="s">
        <v>60</v>
      </c>
      <c r="I20830" t="s">
        <v>61</v>
      </c>
      <c r="J20830" t="s">
        <v>36</v>
      </c>
      <c r="K20830" t="s">
        <v>62</v>
      </c>
      <c r="L20830" t="s">
        <v>63</v>
      </c>
      <c r="M20830" t="s">
        <v>64</v>
      </c>
      <c r="N20830" t="s">
        <v>3</v>
      </c>
    </row>
    <row r="20831" spans="1:20" hidden="1" x14ac:dyDescent="0.4">
      <c r="A20831">
        <v>57</v>
      </c>
      <c r="B20831" t="s">
        <v>65</v>
      </c>
      <c r="C20831" t="s">
        <v>825</v>
      </c>
      <c r="D20831">
        <v>2.5</v>
      </c>
      <c r="E20831">
        <v>2.5</v>
      </c>
      <c r="F20831">
        <v>24</v>
      </c>
      <c r="G20831" t="s">
        <v>66</v>
      </c>
      <c r="H20831" t="s">
        <v>67</v>
      </c>
      <c r="I20831" t="s">
        <v>68</v>
      </c>
      <c r="J20831" t="s">
        <v>69</v>
      </c>
      <c r="K20831" t="s">
        <v>70</v>
      </c>
      <c r="L20831" t="s">
        <v>16</v>
      </c>
      <c r="M20831" t="s">
        <v>71</v>
      </c>
      <c r="N20831" t="s">
        <v>3</v>
      </c>
    </row>
    <row r="20832" spans="1:20" hidden="1" x14ac:dyDescent="0.4"/>
    <row r="20833" spans="1:14" hidden="1" x14ac:dyDescent="0.4">
      <c r="A20833" t="s">
        <v>119</v>
      </c>
    </row>
    <row r="20834" spans="1:14" hidden="1" x14ac:dyDescent="0.4">
      <c r="A20834" t="s">
        <v>54</v>
      </c>
      <c r="B20834" t="s">
        <v>55</v>
      </c>
      <c r="C20834" t="s">
        <v>27</v>
      </c>
      <c r="D20834" t="s">
        <v>56</v>
      </c>
      <c r="E20834" t="s">
        <v>57</v>
      </c>
      <c r="F20834" t="s">
        <v>58</v>
      </c>
      <c r="G20834" t="s">
        <v>59</v>
      </c>
      <c r="H20834" t="s">
        <v>60</v>
      </c>
      <c r="I20834" t="s">
        <v>61</v>
      </c>
      <c r="J20834" t="s">
        <v>36</v>
      </c>
      <c r="K20834" t="s">
        <v>62</v>
      </c>
      <c r="L20834" t="s">
        <v>63</v>
      </c>
      <c r="M20834" t="s">
        <v>64</v>
      </c>
      <c r="N20834" t="s">
        <v>3</v>
      </c>
    </row>
    <row r="20835" spans="1:14" hidden="1" x14ac:dyDescent="0.4">
      <c r="A20835">
        <v>57</v>
      </c>
      <c r="B20835" t="s">
        <v>65</v>
      </c>
      <c r="C20835" t="s">
        <v>825</v>
      </c>
      <c r="D20835">
        <v>2.5</v>
      </c>
      <c r="E20835">
        <v>2.5</v>
      </c>
      <c r="F20835">
        <v>24</v>
      </c>
      <c r="G20835" t="s">
        <v>66</v>
      </c>
      <c r="H20835" t="s">
        <v>67</v>
      </c>
      <c r="I20835" t="s">
        <v>68</v>
      </c>
      <c r="J20835" t="s">
        <v>69</v>
      </c>
      <c r="K20835" t="s">
        <v>70</v>
      </c>
      <c r="L20835" t="s">
        <v>16</v>
      </c>
      <c r="M20835" t="s">
        <v>71</v>
      </c>
      <c r="N20835" t="s">
        <v>3</v>
      </c>
    </row>
    <row r="20836" spans="1:14" hidden="1" x14ac:dyDescent="0.4"/>
    <row r="20837" spans="1:14" hidden="1" x14ac:dyDescent="0.4">
      <c r="A20837" t="s">
        <v>120</v>
      </c>
    </row>
    <row r="20838" spans="1:14" hidden="1" x14ac:dyDescent="0.4">
      <c r="A20838" t="s">
        <v>54</v>
      </c>
      <c r="B20838" t="s">
        <v>55</v>
      </c>
      <c r="C20838" t="s">
        <v>27</v>
      </c>
      <c r="D20838" t="s">
        <v>56</v>
      </c>
      <c r="E20838" t="s">
        <v>57</v>
      </c>
      <c r="F20838" t="s">
        <v>58</v>
      </c>
      <c r="G20838" t="s">
        <v>59</v>
      </c>
      <c r="H20838" t="s">
        <v>60</v>
      </c>
      <c r="I20838" t="s">
        <v>61</v>
      </c>
      <c r="J20838" t="s">
        <v>36</v>
      </c>
      <c r="K20838" t="s">
        <v>62</v>
      </c>
      <c r="L20838" t="s">
        <v>63</v>
      </c>
      <c r="M20838" t="s">
        <v>64</v>
      </c>
      <c r="N20838" t="s">
        <v>3</v>
      </c>
    </row>
    <row r="20839" spans="1:14" hidden="1" x14ac:dyDescent="0.4">
      <c r="A20839">
        <v>57</v>
      </c>
      <c r="B20839" t="s">
        <v>65</v>
      </c>
      <c r="C20839" t="s">
        <v>825</v>
      </c>
      <c r="D20839">
        <v>2.5</v>
      </c>
      <c r="E20839">
        <v>2.5</v>
      </c>
      <c r="F20839">
        <v>24</v>
      </c>
      <c r="G20839" t="s">
        <v>66</v>
      </c>
      <c r="H20839" t="s">
        <v>67</v>
      </c>
      <c r="I20839" t="s">
        <v>170</v>
      </c>
      <c r="J20839" t="s">
        <v>69</v>
      </c>
      <c r="K20839" t="s">
        <v>103</v>
      </c>
      <c r="L20839" t="s">
        <v>16</v>
      </c>
      <c r="M20839" t="s">
        <v>71</v>
      </c>
      <c r="N20839" t="s">
        <v>3</v>
      </c>
    </row>
    <row r="20840" spans="1:14" hidden="1" x14ac:dyDescent="0.4"/>
    <row r="20841" spans="1:14" hidden="1" x14ac:dyDescent="0.4">
      <c r="A20841" t="s">
        <v>123</v>
      </c>
    </row>
    <row r="20842" spans="1:14" hidden="1" x14ac:dyDescent="0.4">
      <c r="A20842" t="s">
        <v>54</v>
      </c>
      <c r="B20842" t="s">
        <v>55</v>
      </c>
      <c r="C20842" t="s">
        <v>27</v>
      </c>
      <c r="D20842" t="s">
        <v>56</v>
      </c>
      <c r="E20842" t="s">
        <v>57</v>
      </c>
      <c r="F20842" t="s">
        <v>58</v>
      </c>
      <c r="G20842" t="s">
        <v>59</v>
      </c>
      <c r="H20842" t="s">
        <v>60</v>
      </c>
      <c r="I20842" t="s">
        <v>61</v>
      </c>
      <c r="J20842" t="s">
        <v>36</v>
      </c>
      <c r="K20842" t="s">
        <v>62</v>
      </c>
      <c r="L20842" t="s">
        <v>63</v>
      </c>
      <c r="M20842" t="s">
        <v>64</v>
      </c>
      <c r="N20842" t="s">
        <v>3</v>
      </c>
    </row>
    <row r="20843" spans="1:14" hidden="1" x14ac:dyDescent="0.4">
      <c r="A20843">
        <v>225</v>
      </c>
      <c r="B20843" t="s">
        <v>65</v>
      </c>
      <c r="C20843" t="s">
        <v>825</v>
      </c>
      <c r="D20843">
        <v>0.625</v>
      </c>
      <c r="E20843">
        <v>0.625</v>
      </c>
      <c r="F20843">
        <v>24</v>
      </c>
      <c r="G20843" t="s">
        <v>66</v>
      </c>
      <c r="H20843" t="s">
        <v>67</v>
      </c>
      <c r="I20843" t="s">
        <v>68</v>
      </c>
      <c r="J20843" t="s">
        <v>69</v>
      </c>
      <c r="K20843" t="s">
        <v>70</v>
      </c>
      <c r="L20843" t="s">
        <v>16</v>
      </c>
      <c r="M20843" t="s">
        <v>71</v>
      </c>
      <c r="N20843" t="s">
        <v>3</v>
      </c>
    </row>
    <row r="20844" spans="1:14" hidden="1" x14ac:dyDescent="0.4"/>
    <row r="20845" spans="1:14" hidden="1" x14ac:dyDescent="0.4">
      <c r="A20845" t="s">
        <v>143</v>
      </c>
    </row>
    <row r="20846" spans="1:14" hidden="1" x14ac:dyDescent="0.4">
      <c r="A20846" t="s">
        <v>54</v>
      </c>
      <c r="B20846" t="s">
        <v>55</v>
      </c>
      <c r="C20846" t="s">
        <v>27</v>
      </c>
      <c r="D20846" t="s">
        <v>56</v>
      </c>
      <c r="E20846" t="s">
        <v>57</v>
      </c>
      <c r="F20846" t="s">
        <v>58</v>
      </c>
      <c r="G20846" t="s">
        <v>59</v>
      </c>
      <c r="H20846" t="s">
        <v>60</v>
      </c>
      <c r="I20846" t="s">
        <v>61</v>
      </c>
      <c r="J20846" t="s">
        <v>36</v>
      </c>
      <c r="K20846" t="s">
        <v>62</v>
      </c>
      <c r="L20846" t="s">
        <v>63</v>
      </c>
      <c r="M20846" t="s">
        <v>64</v>
      </c>
      <c r="N20846" t="s">
        <v>3</v>
      </c>
    </row>
    <row r="20847" spans="1:14" hidden="1" x14ac:dyDescent="0.4">
      <c r="A20847">
        <v>225</v>
      </c>
      <c r="B20847" t="s">
        <v>65</v>
      </c>
      <c r="C20847" t="s">
        <v>825</v>
      </c>
      <c r="D20847">
        <v>0.625</v>
      </c>
      <c r="E20847">
        <v>0.625</v>
      </c>
      <c r="F20847">
        <v>24</v>
      </c>
      <c r="G20847" t="s">
        <v>66</v>
      </c>
      <c r="H20847" t="s">
        <v>67</v>
      </c>
      <c r="I20847" t="s">
        <v>170</v>
      </c>
      <c r="J20847" t="s">
        <v>69</v>
      </c>
      <c r="K20847" t="s">
        <v>103</v>
      </c>
      <c r="L20847" t="s">
        <v>16</v>
      </c>
      <c r="M20847" t="s">
        <v>71</v>
      </c>
      <c r="N20847" t="s">
        <v>3</v>
      </c>
    </row>
    <row r="20849" spans="1:8" x14ac:dyDescent="0.4">
      <c r="A20849" t="s">
        <v>787</v>
      </c>
      <c r="B20849" t="s">
        <v>331</v>
      </c>
      <c r="C20849" t="s">
        <v>830</v>
      </c>
      <c r="D20849" t="s">
        <v>831</v>
      </c>
      <c r="E20849" t="s">
        <v>3</v>
      </c>
    </row>
    <row r="20851" spans="1:8" hidden="1" x14ac:dyDescent="0.4">
      <c r="A20851" t="s">
        <v>4</v>
      </c>
      <c r="B20851" t="s">
        <v>3</v>
      </c>
    </row>
    <row r="20852" spans="1:8" hidden="1" x14ac:dyDescent="0.4">
      <c r="A20852" t="s">
        <v>5</v>
      </c>
      <c r="B20852" t="s">
        <v>6</v>
      </c>
      <c r="C20852" t="s">
        <v>3</v>
      </c>
    </row>
    <row r="20853" spans="1:8" hidden="1" x14ac:dyDescent="0.4">
      <c r="A20853">
        <v>10.24</v>
      </c>
      <c r="B20853">
        <v>249.09</v>
      </c>
      <c r="C20853" t="s">
        <v>3</v>
      </c>
    </row>
    <row r="20854" spans="1:8" hidden="1" x14ac:dyDescent="0.4"/>
    <row r="20855" spans="1:8" hidden="1" x14ac:dyDescent="0.4">
      <c r="A20855" t="s">
        <v>7</v>
      </c>
      <c r="B20855" t="s">
        <v>8</v>
      </c>
      <c r="C20855" t="s">
        <v>9</v>
      </c>
      <c r="D20855" t="s">
        <v>10</v>
      </c>
      <c r="E20855" t="s">
        <v>3</v>
      </c>
    </row>
    <row r="20856" spans="1:8" hidden="1" x14ac:dyDescent="0.4"/>
    <row r="20857" spans="1:8" hidden="1" x14ac:dyDescent="0.4">
      <c r="A20857" t="s">
        <v>11</v>
      </c>
      <c r="B20857" t="s">
        <v>12</v>
      </c>
      <c r="C20857" t="s">
        <v>13</v>
      </c>
      <c r="D20857" t="s">
        <v>14</v>
      </c>
      <c r="E20857" t="s">
        <v>3</v>
      </c>
    </row>
    <row r="20858" spans="1:8" hidden="1" x14ac:dyDescent="0.4">
      <c r="A20858" t="s">
        <v>15</v>
      </c>
      <c r="B20858" t="s">
        <v>16</v>
      </c>
      <c r="C20858" t="s">
        <v>17</v>
      </c>
      <c r="D20858" t="s">
        <v>16</v>
      </c>
      <c r="E20858" t="s">
        <v>3</v>
      </c>
    </row>
    <row r="20859" spans="1:8" hidden="1" x14ac:dyDescent="0.4"/>
    <row r="20860" spans="1:8" hidden="1" x14ac:dyDescent="0.4">
      <c r="A20860" t="s">
        <v>18</v>
      </c>
      <c r="B20860" t="s">
        <v>19</v>
      </c>
      <c r="C20860" t="s">
        <v>20</v>
      </c>
      <c r="D20860" t="s">
        <v>21</v>
      </c>
      <c r="E20860" t="s">
        <v>22</v>
      </c>
      <c r="F20860" t="s">
        <v>23</v>
      </c>
      <c r="G20860" t="s">
        <v>24</v>
      </c>
      <c r="H20860" t="s">
        <v>3</v>
      </c>
    </row>
    <row r="20861" spans="1:8" hidden="1" x14ac:dyDescent="0.4">
      <c r="A20861">
        <v>1</v>
      </c>
      <c r="B20861">
        <v>80</v>
      </c>
      <c r="C20861">
        <v>10</v>
      </c>
      <c r="D20861">
        <v>180</v>
      </c>
      <c r="E20861">
        <v>102</v>
      </c>
      <c r="F20861">
        <v>0</v>
      </c>
      <c r="G20861">
        <v>2</v>
      </c>
      <c r="H20861" t="s">
        <v>3</v>
      </c>
    </row>
    <row r="20862" spans="1:8" hidden="1" x14ac:dyDescent="0.4"/>
    <row r="20863" spans="1:8" hidden="1" x14ac:dyDescent="0.4">
      <c r="A20863" t="s">
        <v>25</v>
      </c>
    </row>
    <row r="20864" spans="1:8" hidden="1" x14ac:dyDescent="0.4">
      <c r="A20864" t="s">
        <v>26</v>
      </c>
      <c r="B20864" t="s">
        <v>27</v>
      </c>
      <c r="C20864" t="s">
        <v>3</v>
      </c>
    </row>
    <row r="20865" spans="1:20" hidden="1" x14ac:dyDescent="0.4">
      <c r="A20865" t="s">
        <v>84</v>
      </c>
      <c r="B20865" t="s">
        <v>95</v>
      </c>
      <c r="C20865" t="s">
        <v>3</v>
      </c>
    </row>
    <row r="20866" spans="1:20" hidden="1" x14ac:dyDescent="0.4"/>
    <row r="20867" spans="1:20" hidden="1" x14ac:dyDescent="0.4">
      <c r="A20867" t="s">
        <v>18</v>
      </c>
      <c r="B20867" t="s">
        <v>19</v>
      </c>
      <c r="C20867" t="s">
        <v>20</v>
      </c>
      <c r="D20867" t="s">
        <v>21</v>
      </c>
      <c r="E20867" t="s">
        <v>22</v>
      </c>
      <c r="F20867" t="s">
        <v>23</v>
      </c>
      <c r="G20867" t="s">
        <v>24</v>
      </c>
      <c r="H20867" t="s">
        <v>3</v>
      </c>
    </row>
    <row r="20868" spans="1:20" hidden="1" x14ac:dyDescent="0.4">
      <c r="A20868">
        <v>2</v>
      </c>
      <c r="B20868">
        <v>80</v>
      </c>
      <c r="C20868">
        <v>10</v>
      </c>
      <c r="D20868">
        <v>90</v>
      </c>
      <c r="E20868">
        <v>102</v>
      </c>
      <c r="F20868">
        <v>0</v>
      </c>
      <c r="G20868">
        <v>2</v>
      </c>
      <c r="H20868" t="s">
        <v>3</v>
      </c>
    </row>
    <row r="20869" spans="1:20" hidden="1" x14ac:dyDescent="0.4"/>
    <row r="20870" spans="1:20" hidden="1" x14ac:dyDescent="0.4">
      <c r="A20870" t="s">
        <v>30</v>
      </c>
    </row>
    <row r="20871" spans="1:20" hidden="1" x14ac:dyDescent="0.4">
      <c r="A20871" t="s">
        <v>26</v>
      </c>
      <c r="B20871" t="s">
        <v>27</v>
      </c>
      <c r="C20871" t="s">
        <v>3</v>
      </c>
    </row>
    <row r="20872" spans="1:20" hidden="1" x14ac:dyDescent="0.4">
      <c r="A20872" t="s">
        <v>84</v>
      </c>
      <c r="B20872" t="s">
        <v>95</v>
      </c>
      <c r="C20872" t="s">
        <v>3</v>
      </c>
    </row>
    <row r="20873" spans="1:20" hidden="1" x14ac:dyDescent="0.4"/>
    <row r="20874" spans="1:20" hidden="1" x14ac:dyDescent="0.4">
      <c r="A20874" t="s">
        <v>31</v>
      </c>
      <c r="B20874" t="s">
        <v>32</v>
      </c>
      <c r="C20874" t="s">
        <v>9</v>
      </c>
      <c r="D20874" t="s">
        <v>10</v>
      </c>
      <c r="E20874" t="s">
        <v>3</v>
      </c>
    </row>
    <row r="20875" spans="1:20" hidden="1" x14ac:dyDescent="0.4"/>
    <row r="20876" spans="1:20" hidden="1" x14ac:dyDescent="0.4">
      <c r="A20876" t="s">
        <v>11</v>
      </c>
      <c r="B20876" t="s">
        <v>12</v>
      </c>
      <c r="C20876" t="s">
        <v>13</v>
      </c>
      <c r="D20876" t="s">
        <v>33</v>
      </c>
      <c r="E20876" t="s">
        <v>14</v>
      </c>
      <c r="F20876" t="s">
        <v>3</v>
      </c>
    </row>
    <row r="20877" spans="1:20" hidden="1" x14ac:dyDescent="0.4">
      <c r="A20877" t="s">
        <v>15</v>
      </c>
      <c r="B20877" t="s">
        <v>16</v>
      </c>
      <c r="C20877" t="s">
        <v>17</v>
      </c>
      <c r="D20877" t="s">
        <v>16</v>
      </c>
      <c r="E20877" t="s">
        <v>16</v>
      </c>
      <c r="F20877" t="s">
        <v>3</v>
      </c>
    </row>
    <row r="20879" spans="1:20" x14ac:dyDescent="0.4">
      <c r="A20879" t="s">
        <v>34</v>
      </c>
    </row>
    <row r="20880" spans="1:20" x14ac:dyDescent="0.4">
      <c r="A20880" t="s">
        <v>35</v>
      </c>
      <c r="B20880" t="s">
        <v>36</v>
      </c>
      <c r="C20880" t="s">
        <v>37</v>
      </c>
      <c r="D20880" t="s">
        <v>38</v>
      </c>
      <c r="E20880" t="s">
        <v>39</v>
      </c>
      <c r="F20880" t="s">
        <v>40</v>
      </c>
      <c r="G20880" t="s">
        <v>41</v>
      </c>
      <c r="H20880" t="s">
        <v>19</v>
      </c>
      <c r="I20880" t="s">
        <v>42</v>
      </c>
      <c r="J20880" t="s">
        <v>43</v>
      </c>
      <c r="K20880" t="s">
        <v>44</v>
      </c>
      <c r="L20880" t="s">
        <v>45</v>
      </c>
      <c r="M20880" t="s">
        <v>22</v>
      </c>
      <c r="N20880" t="s">
        <v>23</v>
      </c>
      <c r="O20880" t="s">
        <v>24</v>
      </c>
      <c r="P20880" t="s">
        <v>46</v>
      </c>
      <c r="Q20880" t="s">
        <v>47</v>
      </c>
      <c r="R20880" t="s">
        <v>48</v>
      </c>
      <c r="S20880" t="s">
        <v>49</v>
      </c>
      <c r="T20880" t="s">
        <v>3</v>
      </c>
    </row>
    <row r="20881" spans="1:20" x14ac:dyDescent="0.4">
      <c r="A20881">
        <v>0.28000000000000003</v>
      </c>
      <c r="B20881" t="s">
        <v>50</v>
      </c>
      <c r="C20881">
        <v>128</v>
      </c>
      <c r="D20881" t="s">
        <v>16</v>
      </c>
      <c r="E20881" t="s">
        <v>16</v>
      </c>
      <c r="F20881" t="s">
        <v>51</v>
      </c>
      <c r="G20881" t="s">
        <v>242</v>
      </c>
      <c r="H20881">
        <v>100</v>
      </c>
      <c r="I20881" t="s">
        <v>16</v>
      </c>
      <c r="J20881">
        <v>16.8</v>
      </c>
      <c r="K20881">
        <v>50</v>
      </c>
      <c r="L20881">
        <v>720</v>
      </c>
      <c r="M20881">
        <v>102</v>
      </c>
      <c r="N20881">
        <v>0</v>
      </c>
      <c r="O20881">
        <v>2</v>
      </c>
      <c r="P20881">
        <v>5.1100000000000003</v>
      </c>
      <c r="Q20881">
        <v>1000</v>
      </c>
      <c r="R20881">
        <v>125.59</v>
      </c>
      <c r="S20881">
        <v>1000</v>
      </c>
      <c r="T20881" t="s">
        <v>3</v>
      </c>
    </row>
    <row r="20883" spans="1:20" hidden="1" x14ac:dyDescent="0.4">
      <c r="A20883" t="s">
        <v>53</v>
      </c>
    </row>
    <row r="20884" spans="1:20" hidden="1" x14ac:dyDescent="0.4">
      <c r="A20884" t="s">
        <v>54</v>
      </c>
      <c r="B20884" t="s">
        <v>55</v>
      </c>
      <c r="C20884" t="s">
        <v>27</v>
      </c>
      <c r="D20884" t="s">
        <v>56</v>
      </c>
      <c r="E20884" t="s">
        <v>57</v>
      </c>
      <c r="F20884" t="s">
        <v>58</v>
      </c>
      <c r="G20884" t="s">
        <v>59</v>
      </c>
      <c r="H20884" t="s">
        <v>60</v>
      </c>
      <c r="I20884" t="s">
        <v>61</v>
      </c>
      <c r="J20884" t="s">
        <v>36</v>
      </c>
      <c r="K20884" t="s">
        <v>62</v>
      </c>
      <c r="L20884" t="s">
        <v>63</v>
      </c>
      <c r="M20884" t="s">
        <v>64</v>
      </c>
      <c r="N20884" t="s">
        <v>3</v>
      </c>
    </row>
    <row r="20885" spans="1:20" hidden="1" x14ac:dyDescent="0.4">
      <c r="A20885">
        <v>59</v>
      </c>
      <c r="B20885" t="s">
        <v>823</v>
      </c>
      <c r="C20885" t="s">
        <v>824</v>
      </c>
      <c r="D20885">
        <v>2.5</v>
      </c>
      <c r="E20885">
        <v>2.5</v>
      </c>
      <c r="F20885">
        <v>24</v>
      </c>
      <c r="G20885" t="s">
        <v>66</v>
      </c>
      <c r="H20885" t="s">
        <v>67</v>
      </c>
      <c r="I20885" t="s">
        <v>68</v>
      </c>
      <c r="J20885" t="s">
        <v>69</v>
      </c>
      <c r="K20885" t="s">
        <v>70</v>
      </c>
      <c r="L20885" t="s">
        <v>16</v>
      </c>
      <c r="M20885" t="s">
        <v>71</v>
      </c>
      <c r="N20885" t="s">
        <v>3</v>
      </c>
    </row>
    <row r="20886" spans="1:20" hidden="1" x14ac:dyDescent="0.4"/>
    <row r="20887" spans="1:20" hidden="1" x14ac:dyDescent="0.4">
      <c r="A20887" t="s">
        <v>72</v>
      </c>
    </row>
    <row r="20888" spans="1:20" hidden="1" x14ac:dyDescent="0.4">
      <c r="A20888" t="s">
        <v>54</v>
      </c>
      <c r="B20888" t="s">
        <v>55</v>
      </c>
      <c r="C20888" t="s">
        <v>27</v>
      </c>
      <c r="D20888" t="s">
        <v>56</v>
      </c>
      <c r="E20888" t="s">
        <v>57</v>
      </c>
      <c r="F20888" t="s">
        <v>58</v>
      </c>
      <c r="G20888" t="s">
        <v>59</v>
      </c>
      <c r="H20888" t="s">
        <v>60</v>
      </c>
      <c r="I20888" t="s">
        <v>61</v>
      </c>
      <c r="J20888" t="s">
        <v>36</v>
      </c>
      <c r="K20888" t="s">
        <v>62</v>
      </c>
      <c r="L20888" t="s">
        <v>63</v>
      </c>
      <c r="M20888" t="s">
        <v>64</v>
      </c>
      <c r="N20888" t="s">
        <v>3</v>
      </c>
    </row>
    <row r="20889" spans="1:20" hidden="1" x14ac:dyDescent="0.4">
      <c r="A20889">
        <v>59</v>
      </c>
      <c r="B20889" t="s">
        <v>823</v>
      </c>
      <c r="C20889" t="s">
        <v>824</v>
      </c>
      <c r="D20889">
        <v>2.5</v>
      </c>
      <c r="E20889">
        <v>2.5</v>
      </c>
      <c r="F20889">
        <v>24</v>
      </c>
      <c r="G20889" t="s">
        <v>66</v>
      </c>
      <c r="H20889" t="s">
        <v>67</v>
      </c>
      <c r="I20889" t="s">
        <v>68</v>
      </c>
      <c r="J20889" t="s">
        <v>69</v>
      </c>
      <c r="K20889" t="s">
        <v>70</v>
      </c>
      <c r="L20889" t="s">
        <v>16</v>
      </c>
      <c r="M20889" t="s">
        <v>71</v>
      </c>
      <c r="N20889" t="s">
        <v>3</v>
      </c>
    </row>
    <row r="20890" spans="1:20" hidden="1" x14ac:dyDescent="0.4"/>
    <row r="20891" spans="1:20" hidden="1" x14ac:dyDescent="0.4">
      <c r="A20891" t="s">
        <v>73</v>
      </c>
    </row>
    <row r="20892" spans="1:20" hidden="1" x14ac:dyDescent="0.4">
      <c r="A20892" t="s">
        <v>54</v>
      </c>
      <c r="B20892" t="s">
        <v>55</v>
      </c>
      <c r="C20892" t="s">
        <v>27</v>
      </c>
      <c r="D20892" t="s">
        <v>56</v>
      </c>
      <c r="E20892" t="s">
        <v>57</v>
      </c>
      <c r="F20892" t="s">
        <v>58</v>
      </c>
      <c r="G20892" t="s">
        <v>59</v>
      </c>
      <c r="H20892" t="s">
        <v>60</v>
      </c>
      <c r="I20892" t="s">
        <v>61</v>
      </c>
      <c r="J20892" t="s">
        <v>36</v>
      </c>
      <c r="K20892" t="s">
        <v>62</v>
      </c>
      <c r="L20892" t="s">
        <v>63</v>
      </c>
      <c r="M20892" t="s">
        <v>64</v>
      </c>
      <c r="N20892" t="s">
        <v>3</v>
      </c>
    </row>
    <row r="20893" spans="1:20" hidden="1" x14ac:dyDescent="0.4">
      <c r="A20893">
        <v>59</v>
      </c>
      <c r="B20893" t="s">
        <v>823</v>
      </c>
      <c r="C20893" t="s">
        <v>824</v>
      </c>
      <c r="D20893">
        <v>2.5</v>
      </c>
      <c r="E20893">
        <v>2.5</v>
      </c>
      <c r="F20893">
        <v>24</v>
      </c>
      <c r="G20893" t="s">
        <v>66</v>
      </c>
      <c r="H20893" t="s">
        <v>67</v>
      </c>
      <c r="I20893" t="s">
        <v>170</v>
      </c>
      <c r="J20893" t="s">
        <v>69</v>
      </c>
      <c r="K20893" t="s">
        <v>103</v>
      </c>
      <c r="L20893" t="s">
        <v>16</v>
      </c>
      <c r="M20893" t="s">
        <v>71</v>
      </c>
      <c r="N20893" t="s">
        <v>3</v>
      </c>
    </row>
    <row r="20894" spans="1:20" hidden="1" x14ac:dyDescent="0.4"/>
    <row r="20895" spans="1:20" hidden="1" x14ac:dyDescent="0.4">
      <c r="A20895" t="s">
        <v>77</v>
      </c>
    </row>
    <row r="20896" spans="1:20" hidden="1" x14ac:dyDescent="0.4">
      <c r="A20896" t="s">
        <v>54</v>
      </c>
      <c r="B20896" t="s">
        <v>55</v>
      </c>
      <c r="C20896" t="s">
        <v>27</v>
      </c>
      <c r="D20896" t="s">
        <v>56</v>
      </c>
      <c r="E20896" t="s">
        <v>57</v>
      </c>
      <c r="F20896" t="s">
        <v>58</v>
      </c>
      <c r="G20896" t="s">
        <v>59</v>
      </c>
      <c r="H20896" t="s">
        <v>60</v>
      </c>
      <c r="I20896" t="s">
        <v>61</v>
      </c>
      <c r="J20896" t="s">
        <v>36</v>
      </c>
      <c r="K20896" t="s">
        <v>62</v>
      </c>
      <c r="L20896" t="s">
        <v>63</v>
      </c>
      <c r="M20896" t="s">
        <v>64</v>
      </c>
      <c r="N20896" t="s">
        <v>3</v>
      </c>
    </row>
    <row r="20897" spans="1:20" hidden="1" x14ac:dyDescent="0.4">
      <c r="A20897">
        <v>233</v>
      </c>
      <c r="B20897" t="s">
        <v>823</v>
      </c>
      <c r="C20897" t="s">
        <v>824</v>
      </c>
      <c r="D20897">
        <v>0.625</v>
      </c>
      <c r="E20897">
        <v>0.625</v>
      </c>
      <c r="F20897">
        <v>24</v>
      </c>
      <c r="G20897" t="s">
        <v>66</v>
      </c>
      <c r="H20897" t="s">
        <v>67</v>
      </c>
      <c r="I20897" t="s">
        <v>68</v>
      </c>
      <c r="J20897" t="s">
        <v>69</v>
      </c>
      <c r="K20897" t="s">
        <v>70</v>
      </c>
      <c r="L20897" t="s">
        <v>16</v>
      </c>
      <c r="M20897" t="s">
        <v>71</v>
      </c>
      <c r="N20897" t="s">
        <v>3</v>
      </c>
    </row>
    <row r="20898" spans="1:20" hidden="1" x14ac:dyDescent="0.4"/>
    <row r="20899" spans="1:20" hidden="1" x14ac:dyDescent="0.4">
      <c r="A20899" t="s">
        <v>78</v>
      </c>
    </row>
    <row r="20900" spans="1:20" hidden="1" x14ac:dyDescent="0.4">
      <c r="A20900" t="s">
        <v>54</v>
      </c>
      <c r="B20900" t="s">
        <v>55</v>
      </c>
      <c r="C20900" t="s">
        <v>27</v>
      </c>
      <c r="D20900" t="s">
        <v>56</v>
      </c>
      <c r="E20900" t="s">
        <v>57</v>
      </c>
      <c r="F20900" t="s">
        <v>58</v>
      </c>
      <c r="G20900" t="s">
        <v>59</v>
      </c>
      <c r="H20900" t="s">
        <v>60</v>
      </c>
      <c r="I20900" t="s">
        <v>61</v>
      </c>
      <c r="J20900" t="s">
        <v>36</v>
      </c>
      <c r="K20900" t="s">
        <v>62</v>
      </c>
      <c r="L20900" t="s">
        <v>63</v>
      </c>
      <c r="M20900" t="s">
        <v>64</v>
      </c>
      <c r="N20900" t="s">
        <v>3</v>
      </c>
    </row>
    <row r="20901" spans="1:20" hidden="1" x14ac:dyDescent="0.4">
      <c r="A20901">
        <v>233</v>
      </c>
      <c r="B20901" t="s">
        <v>823</v>
      </c>
      <c r="C20901" t="s">
        <v>824</v>
      </c>
      <c r="D20901">
        <v>0.625</v>
      </c>
      <c r="E20901">
        <v>0.625</v>
      </c>
      <c r="F20901">
        <v>24</v>
      </c>
      <c r="G20901" t="s">
        <v>66</v>
      </c>
      <c r="H20901" t="s">
        <v>67</v>
      </c>
      <c r="I20901" t="s">
        <v>170</v>
      </c>
      <c r="J20901" t="s">
        <v>69</v>
      </c>
      <c r="K20901" t="s">
        <v>103</v>
      </c>
      <c r="L20901" t="s">
        <v>16</v>
      </c>
      <c r="M20901" t="s">
        <v>71</v>
      </c>
      <c r="N20901" t="s">
        <v>3</v>
      </c>
    </row>
    <row r="20902" spans="1:20" hidden="1" x14ac:dyDescent="0.4"/>
    <row r="20903" spans="1:20" hidden="1" x14ac:dyDescent="0.4">
      <c r="A20903" t="s">
        <v>104</v>
      </c>
      <c r="B20903" t="s">
        <v>32</v>
      </c>
      <c r="C20903" t="s">
        <v>9</v>
      </c>
      <c r="D20903" t="s">
        <v>10</v>
      </c>
      <c r="E20903" t="s">
        <v>3</v>
      </c>
    </row>
    <row r="20904" spans="1:20" hidden="1" x14ac:dyDescent="0.4"/>
    <row r="20905" spans="1:20" hidden="1" x14ac:dyDescent="0.4">
      <c r="A20905" t="s">
        <v>11</v>
      </c>
      <c r="B20905" t="s">
        <v>12</v>
      </c>
      <c r="C20905" t="s">
        <v>13</v>
      </c>
      <c r="D20905" t="s">
        <v>33</v>
      </c>
      <c r="E20905" t="s">
        <v>14</v>
      </c>
      <c r="F20905" t="s">
        <v>3</v>
      </c>
    </row>
    <row r="20906" spans="1:20" hidden="1" x14ac:dyDescent="0.4">
      <c r="A20906" t="s">
        <v>15</v>
      </c>
      <c r="B20906" t="s">
        <v>16</v>
      </c>
      <c r="C20906" t="s">
        <v>17</v>
      </c>
      <c r="D20906" t="s">
        <v>16</v>
      </c>
      <c r="E20906" t="s">
        <v>16</v>
      </c>
      <c r="F20906" t="s">
        <v>3</v>
      </c>
    </row>
    <row r="20908" spans="1:20" x14ac:dyDescent="0.4">
      <c r="A20908" t="s">
        <v>115</v>
      </c>
    </row>
    <row r="20909" spans="1:20" x14ac:dyDescent="0.4">
      <c r="A20909" t="s">
        <v>35</v>
      </c>
      <c r="B20909" t="s">
        <v>36</v>
      </c>
      <c r="C20909" t="s">
        <v>37</v>
      </c>
      <c r="D20909" t="s">
        <v>38</v>
      </c>
      <c r="E20909" t="s">
        <v>39</v>
      </c>
      <c r="F20909" t="s">
        <v>40</v>
      </c>
      <c r="G20909" t="s">
        <v>41</v>
      </c>
      <c r="H20909" t="s">
        <v>19</v>
      </c>
      <c r="I20909" t="s">
        <v>42</v>
      </c>
      <c r="J20909" t="s">
        <v>43</v>
      </c>
      <c r="K20909" t="s">
        <v>44</v>
      </c>
      <c r="L20909" t="s">
        <v>45</v>
      </c>
      <c r="M20909" t="s">
        <v>22</v>
      </c>
      <c r="N20909" t="s">
        <v>23</v>
      </c>
      <c r="O20909" t="s">
        <v>24</v>
      </c>
      <c r="P20909" t="s">
        <v>46</v>
      </c>
      <c r="Q20909" t="s">
        <v>47</v>
      </c>
      <c r="R20909" t="s">
        <v>48</v>
      </c>
      <c r="S20909" t="s">
        <v>49</v>
      </c>
      <c r="T20909" t="s">
        <v>3</v>
      </c>
    </row>
    <row r="20910" spans="1:20" x14ac:dyDescent="0.4">
      <c r="A20910">
        <v>0.28000000000000003</v>
      </c>
      <c r="B20910" t="s">
        <v>50</v>
      </c>
      <c r="C20910">
        <v>128</v>
      </c>
      <c r="D20910" t="s">
        <v>16</v>
      </c>
      <c r="E20910" t="s">
        <v>16</v>
      </c>
      <c r="F20910" t="s">
        <v>51</v>
      </c>
      <c r="G20910" t="s">
        <v>242</v>
      </c>
      <c r="H20910">
        <v>100</v>
      </c>
      <c r="I20910" t="s">
        <v>17</v>
      </c>
      <c r="J20910">
        <v>16.8</v>
      </c>
      <c r="K20910">
        <v>50</v>
      </c>
      <c r="L20910">
        <v>720</v>
      </c>
      <c r="M20910">
        <v>102</v>
      </c>
      <c r="N20910">
        <v>0</v>
      </c>
      <c r="O20910">
        <v>2</v>
      </c>
      <c r="P20910">
        <v>5.1100000000000003</v>
      </c>
      <c r="Q20910">
        <v>1000</v>
      </c>
      <c r="R20910">
        <v>123.04</v>
      </c>
      <c r="S20910">
        <v>1000</v>
      </c>
      <c r="T20910" t="s">
        <v>3</v>
      </c>
    </row>
    <row r="20912" spans="1:20" hidden="1" x14ac:dyDescent="0.4">
      <c r="A20912" t="s">
        <v>116</v>
      </c>
    </row>
    <row r="20913" spans="1:14" hidden="1" x14ac:dyDescent="0.4">
      <c r="A20913" t="s">
        <v>54</v>
      </c>
      <c r="B20913" t="s">
        <v>55</v>
      </c>
      <c r="C20913" t="s">
        <v>27</v>
      </c>
      <c r="D20913" t="s">
        <v>56</v>
      </c>
      <c r="E20913" t="s">
        <v>57</v>
      </c>
      <c r="F20913" t="s">
        <v>58</v>
      </c>
      <c r="G20913" t="s">
        <v>59</v>
      </c>
      <c r="H20913" t="s">
        <v>60</v>
      </c>
      <c r="I20913" t="s">
        <v>61</v>
      </c>
      <c r="J20913" t="s">
        <v>36</v>
      </c>
      <c r="K20913" t="s">
        <v>62</v>
      </c>
      <c r="L20913" t="s">
        <v>63</v>
      </c>
      <c r="M20913" t="s">
        <v>64</v>
      </c>
      <c r="N20913" t="s">
        <v>3</v>
      </c>
    </row>
    <row r="20914" spans="1:14" hidden="1" x14ac:dyDescent="0.4">
      <c r="A20914">
        <v>57</v>
      </c>
      <c r="B20914" t="s">
        <v>65</v>
      </c>
      <c r="C20914" t="s">
        <v>825</v>
      </c>
      <c r="D20914">
        <v>2.5</v>
      </c>
      <c r="E20914">
        <v>2.5</v>
      </c>
      <c r="F20914">
        <v>24</v>
      </c>
      <c r="G20914" t="s">
        <v>66</v>
      </c>
      <c r="H20914" t="s">
        <v>67</v>
      </c>
      <c r="I20914" t="s">
        <v>68</v>
      </c>
      <c r="J20914" t="s">
        <v>69</v>
      </c>
      <c r="K20914" t="s">
        <v>70</v>
      </c>
      <c r="L20914" t="s">
        <v>16</v>
      </c>
      <c r="M20914" t="s">
        <v>71</v>
      </c>
      <c r="N20914" t="s">
        <v>3</v>
      </c>
    </row>
    <row r="20915" spans="1:14" hidden="1" x14ac:dyDescent="0.4"/>
    <row r="20916" spans="1:14" hidden="1" x14ac:dyDescent="0.4">
      <c r="A20916" t="s">
        <v>119</v>
      </c>
    </row>
    <row r="20917" spans="1:14" hidden="1" x14ac:dyDescent="0.4">
      <c r="A20917" t="s">
        <v>54</v>
      </c>
      <c r="B20917" t="s">
        <v>55</v>
      </c>
      <c r="C20917" t="s">
        <v>27</v>
      </c>
      <c r="D20917" t="s">
        <v>56</v>
      </c>
      <c r="E20917" t="s">
        <v>57</v>
      </c>
      <c r="F20917" t="s">
        <v>58</v>
      </c>
      <c r="G20917" t="s">
        <v>59</v>
      </c>
      <c r="H20917" t="s">
        <v>60</v>
      </c>
      <c r="I20917" t="s">
        <v>61</v>
      </c>
      <c r="J20917" t="s">
        <v>36</v>
      </c>
      <c r="K20917" t="s">
        <v>62</v>
      </c>
      <c r="L20917" t="s">
        <v>63</v>
      </c>
      <c r="M20917" t="s">
        <v>64</v>
      </c>
      <c r="N20917" t="s">
        <v>3</v>
      </c>
    </row>
    <row r="20918" spans="1:14" hidden="1" x14ac:dyDescent="0.4">
      <c r="A20918">
        <v>57</v>
      </c>
      <c r="B20918" t="s">
        <v>65</v>
      </c>
      <c r="C20918" t="s">
        <v>825</v>
      </c>
      <c r="D20918">
        <v>2.5</v>
      </c>
      <c r="E20918">
        <v>2.5</v>
      </c>
      <c r="F20918">
        <v>24</v>
      </c>
      <c r="G20918" t="s">
        <v>66</v>
      </c>
      <c r="H20918" t="s">
        <v>67</v>
      </c>
      <c r="I20918" t="s">
        <v>68</v>
      </c>
      <c r="J20918" t="s">
        <v>69</v>
      </c>
      <c r="K20918" t="s">
        <v>70</v>
      </c>
      <c r="L20918" t="s">
        <v>16</v>
      </c>
      <c r="M20918" t="s">
        <v>71</v>
      </c>
      <c r="N20918" t="s">
        <v>3</v>
      </c>
    </row>
    <row r="20919" spans="1:14" hidden="1" x14ac:dyDescent="0.4"/>
    <row r="20920" spans="1:14" hidden="1" x14ac:dyDescent="0.4">
      <c r="A20920" t="s">
        <v>120</v>
      </c>
    </row>
    <row r="20921" spans="1:14" hidden="1" x14ac:dyDescent="0.4">
      <c r="A20921" t="s">
        <v>54</v>
      </c>
      <c r="B20921" t="s">
        <v>55</v>
      </c>
      <c r="C20921" t="s">
        <v>27</v>
      </c>
      <c r="D20921" t="s">
        <v>56</v>
      </c>
      <c r="E20921" t="s">
        <v>57</v>
      </c>
      <c r="F20921" t="s">
        <v>58</v>
      </c>
      <c r="G20921" t="s">
        <v>59</v>
      </c>
      <c r="H20921" t="s">
        <v>60</v>
      </c>
      <c r="I20921" t="s">
        <v>61</v>
      </c>
      <c r="J20921" t="s">
        <v>36</v>
      </c>
      <c r="K20921" t="s">
        <v>62</v>
      </c>
      <c r="L20921" t="s">
        <v>63</v>
      </c>
      <c r="M20921" t="s">
        <v>64</v>
      </c>
      <c r="N20921" t="s">
        <v>3</v>
      </c>
    </row>
    <row r="20922" spans="1:14" hidden="1" x14ac:dyDescent="0.4">
      <c r="A20922">
        <v>57</v>
      </c>
      <c r="B20922" t="s">
        <v>65</v>
      </c>
      <c r="C20922" t="s">
        <v>825</v>
      </c>
      <c r="D20922">
        <v>2.5</v>
      </c>
      <c r="E20922">
        <v>2.5</v>
      </c>
      <c r="F20922">
        <v>24</v>
      </c>
      <c r="G20922" t="s">
        <v>66</v>
      </c>
      <c r="H20922" t="s">
        <v>67</v>
      </c>
      <c r="I20922" t="s">
        <v>170</v>
      </c>
      <c r="J20922" t="s">
        <v>69</v>
      </c>
      <c r="K20922" t="s">
        <v>103</v>
      </c>
      <c r="L20922" t="s">
        <v>16</v>
      </c>
      <c r="M20922" t="s">
        <v>71</v>
      </c>
      <c r="N20922" t="s">
        <v>3</v>
      </c>
    </row>
    <row r="20923" spans="1:14" hidden="1" x14ac:dyDescent="0.4"/>
    <row r="20924" spans="1:14" hidden="1" x14ac:dyDescent="0.4">
      <c r="A20924" t="s">
        <v>123</v>
      </c>
    </row>
    <row r="20925" spans="1:14" hidden="1" x14ac:dyDescent="0.4">
      <c r="A20925" t="s">
        <v>54</v>
      </c>
      <c r="B20925" t="s">
        <v>55</v>
      </c>
      <c r="C20925" t="s">
        <v>27</v>
      </c>
      <c r="D20925" t="s">
        <v>56</v>
      </c>
      <c r="E20925" t="s">
        <v>57</v>
      </c>
      <c r="F20925" t="s">
        <v>58</v>
      </c>
      <c r="G20925" t="s">
        <v>59</v>
      </c>
      <c r="H20925" t="s">
        <v>60</v>
      </c>
      <c r="I20925" t="s">
        <v>61</v>
      </c>
      <c r="J20925" t="s">
        <v>36</v>
      </c>
      <c r="K20925" t="s">
        <v>62</v>
      </c>
      <c r="L20925" t="s">
        <v>63</v>
      </c>
      <c r="M20925" t="s">
        <v>64</v>
      </c>
      <c r="N20925" t="s">
        <v>3</v>
      </c>
    </row>
    <row r="20926" spans="1:14" hidden="1" x14ac:dyDescent="0.4">
      <c r="A20926">
        <v>225</v>
      </c>
      <c r="B20926" t="s">
        <v>65</v>
      </c>
      <c r="C20926" t="s">
        <v>825</v>
      </c>
      <c r="D20926">
        <v>0.625</v>
      </c>
      <c r="E20926">
        <v>0.625</v>
      </c>
      <c r="F20926">
        <v>24</v>
      </c>
      <c r="G20926" t="s">
        <v>66</v>
      </c>
      <c r="H20926" t="s">
        <v>67</v>
      </c>
      <c r="I20926" t="s">
        <v>68</v>
      </c>
      <c r="J20926" t="s">
        <v>69</v>
      </c>
      <c r="K20926" t="s">
        <v>70</v>
      </c>
      <c r="L20926" t="s">
        <v>16</v>
      </c>
      <c r="M20926" t="s">
        <v>71</v>
      </c>
      <c r="N20926" t="s">
        <v>3</v>
      </c>
    </row>
    <row r="20927" spans="1:14" hidden="1" x14ac:dyDescent="0.4"/>
    <row r="20928" spans="1:14" hidden="1" x14ac:dyDescent="0.4">
      <c r="A20928" t="s">
        <v>143</v>
      </c>
    </row>
    <row r="20929" spans="1:14" hidden="1" x14ac:dyDescent="0.4">
      <c r="A20929" t="s">
        <v>54</v>
      </c>
      <c r="B20929" t="s">
        <v>55</v>
      </c>
      <c r="C20929" t="s">
        <v>27</v>
      </c>
      <c r="D20929" t="s">
        <v>56</v>
      </c>
      <c r="E20929" t="s">
        <v>57</v>
      </c>
      <c r="F20929" t="s">
        <v>58</v>
      </c>
      <c r="G20929" t="s">
        <v>59</v>
      </c>
      <c r="H20929" t="s">
        <v>60</v>
      </c>
      <c r="I20929" t="s">
        <v>61</v>
      </c>
      <c r="J20929" t="s">
        <v>36</v>
      </c>
      <c r="K20929" t="s">
        <v>62</v>
      </c>
      <c r="L20929" t="s">
        <v>63</v>
      </c>
      <c r="M20929" t="s">
        <v>64</v>
      </c>
      <c r="N20929" t="s">
        <v>3</v>
      </c>
    </row>
    <row r="20930" spans="1:14" hidden="1" x14ac:dyDescent="0.4">
      <c r="A20930">
        <v>225</v>
      </c>
      <c r="B20930" t="s">
        <v>65</v>
      </c>
      <c r="C20930" t="s">
        <v>825</v>
      </c>
      <c r="D20930">
        <v>0.625</v>
      </c>
      <c r="E20930">
        <v>0.625</v>
      </c>
      <c r="F20930">
        <v>24</v>
      </c>
      <c r="G20930" t="s">
        <v>66</v>
      </c>
      <c r="H20930" t="s">
        <v>67</v>
      </c>
      <c r="I20930" t="s">
        <v>170</v>
      </c>
      <c r="J20930" t="s">
        <v>69</v>
      </c>
      <c r="K20930" t="s">
        <v>103</v>
      </c>
      <c r="L20930" t="s">
        <v>16</v>
      </c>
      <c r="M20930" t="s">
        <v>71</v>
      </c>
      <c r="N20930" t="s">
        <v>3</v>
      </c>
    </row>
    <row r="20932" spans="1:14" x14ac:dyDescent="0.4">
      <c r="A20932" t="s">
        <v>787</v>
      </c>
      <c r="B20932" t="s">
        <v>331</v>
      </c>
      <c r="C20932" t="s">
        <v>832</v>
      </c>
      <c r="D20932" t="s">
        <v>833</v>
      </c>
      <c r="E20932" t="s">
        <v>3</v>
      </c>
    </row>
    <row r="20934" spans="1:14" hidden="1" x14ac:dyDescent="0.4">
      <c r="A20934" t="s">
        <v>4</v>
      </c>
      <c r="B20934" t="s">
        <v>3</v>
      </c>
    </row>
    <row r="20935" spans="1:14" hidden="1" x14ac:dyDescent="0.4">
      <c r="A20935" t="s">
        <v>5</v>
      </c>
      <c r="B20935" t="s">
        <v>6</v>
      </c>
      <c r="C20935" t="s">
        <v>3</v>
      </c>
    </row>
    <row r="20936" spans="1:14" hidden="1" x14ac:dyDescent="0.4">
      <c r="A20936">
        <v>10.24</v>
      </c>
      <c r="B20936">
        <v>249.09</v>
      </c>
      <c r="C20936" t="s">
        <v>3</v>
      </c>
    </row>
    <row r="20937" spans="1:14" hidden="1" x14ac:dyDescent="0.4"/>
    <row r="20938" spans="1:14" hidden="1" x14ac:dyDescent="0.4">
      <c r="A20938" t="s">
        <v>7</v>
      </c>
      <c r="B20938" t="s">
        <v>8</v>
      </c>
      <c r="C20938" t="s">
        <v>9</v>
      </c>
      <c r="D20938" t="s">
        <v>10</v>
      </c>
      <c r="E20938" t="s">
        <v>3</v>
      </c>
    </row>
    <row r="20939" spans="1:14" hidden="1" x14ac:dyDescent="0.4"/>
    <row r="20940" spans="1:14" hidden="1" x14ac:dyDescent="0.4">
      <c r="A20940" t="s">
        <v>11</v>
      </c>
      <c r="B20940" t="s">
        <v>12</v>
      </c>
      <c r="C20940" t="s">
        <v>13</v>
      </c>
      <c r="D20940" t="s">
        <v>14</v>
      </c>
      <c r="E20940" t="s">
        <v>3</v>
      </c>
    </row>
    <row r="20941" spans="1:14" hidden="1" x14ac:dyDescent="0.4">
      <c r="A20941" t="s">
        <v>15</v>
      </c>
      <c r="B20941" t="s">
        <v>16</v>
      </c>
      <c r="C20941" t="s">
        <v>17</v>
      </c>
      <c r="D20941" t="s">
        <v>16</v>
      </c>
      <c r="E20941" t="s">
        <v>3</v>
      </c>
    </row>
    <row r="20942" spans="1:14" hidden="1" x14ac:dyDescent="0.4"/>
    <row r="20943" spans="1:14" hidden="1" x14ac:dyDescent="0.4">
      <c r="A20943" t="s">
        <v>18</v>
      </c>
      <c r="B20943" t="s">
        <v>19</v>
      </c>
      <c r="C20943" t="s">
        <v>20</v>
      </c>
      <c r="D20943" t="s">
        <v>21</v>
      </c>
      <c r="E20943" t="s">
        <v>22</v>
      </c>
      <c r="F20943" t="s">
        <v>23</v>
      </c>
      <c r="G20943" t="s">
        <v>24</v>
      </c>
      <c r="H20943" t="s">
        <v>3</v>
      </c>
    </row>
    <row r="20944" spans="1:14" hidden="1" x14ac:dyDescent="0.4">
      <c r="A20944">
        <v>1</v>
      </c>
      <c r="B20944">
        <v>80</v>
      </c>
      <c r="C20944">
        <v>10</v>
      </c>
      <c r="D20944">
        <v>180</v>
      </c>
      <c r="E20944">
        <v>102</v>
      </c>
      <c r="F20944">
        <v>0</v>
      </c>
      <c r="G20944">
        <v>2</v>
      </c>
      <c r="H20944" t="s">
        <v>3</v>
      </c>
    </row>
    <row r="20945" spans="1:8" hidden="1" x14ac:dyDescent="0.4"/>
    <row r="20946" spans="1:8" hidden="1" x14ac:dyDescent="0.4">
      <c r="A20946" t="s">
        <v>25</v>
      </c>
    </row>
    <row r="20947" spans="1:8" hidden="1" x14ac:dyDescent="0.4">
      <c r="A20947" t="s">
        <v>26</v>
      </c>
      <c r="B20947" t="s">
        <v>27</v>
      </c>
      <c r="C20947" t="s">
        <v>3</v>
      </c>
    </row>
    <row r="20948" spans="1:8" hidden="1" x14ac:dyDescent="0.4">
      <c r="A20948" t="s">
        <v>84</v>
      </c>
      <c r="B20948" t="s">
        <v>95</v>
      </c>
      <c r="C20948" t="s">
        <v>3</v>
      </c>
    </row>
    <row r="20949" spans="1:8" hidden="1" x14ac:dyDescent="0.4"/>
    <row r="20950" spans="1:8" hidden="1" x14ac:dyDescent="0.4">
      <c r="A20950" t="s">
        <v>18</v>
      </c>
      <c r="B20950" t="s">
        <v>19</v>
      </c>
      <c r="C20950" t="s">
        <v>20</v>
      </c>
      <c r="D20950" t="s">
        <v>21</v>
      </c>
      <c r="E20950" t="s">
        <v>22</v>
      </c>
      <c r="F20950" t="s">
        <v>23</v>
      </c>
      <c r="G20950" t="s">
        <v>24</v>
      </c>
      <c r="H20950" t="s">
        <v>3</v>
      </c>
    </row>
    <row r="20951" spans="1:8" hidden="1" x14ac:dyDescent="0.4">
      <c r="A20951">
        <v>2</v>
      </c>
      <c r="B20951">
        <v>80</v>
      </c>
      <c r="C20951">
        <v>10</v>
      </c>
      <c r="D20951">
        <v>90</v>
      </c>
      <c r="E20951">
        <v>102</v>
      </c>
      <c r="F20951">
        <v>0</v>
      </c>
      <c r="G20951">
        <v>2</v>
      </c>
      <c r="H20951" t="s">
        <v>3</v>
      </c>
    </row>
    <row r="20952" spans="1:8" hidden="1" x14ac:dyDescent="0.4"/>
    <row r="20953" spans="1:8" hidden="1" x14ac:dyDescent="0.4">
      <c r="A20953" t="s">
        <v>30</v>
      </c>
    </row>
    <row r="20954" spans="1:8" hidden="1" x14ac:dyDescent="0.4">
      <c r="A20954" t="s">
        <v>26</v>
      </c>
      <c r="B20954" t="s">
        <v>27</v>
      </c>
      <c r="C20954" t="s">
        <v>3</v>
      </c>
    </row>
    <row r="20955" spans="1:8" hidden="1" x14ac:dyDescent="0.4">
      <c r="A20955" t="s">
        <v>84</v>
      </c>
      <c r="B20955" t="s">
        <v>95</v>
      </c>
      <c r="C20955" t="s">
        <v>3</v>
      </c>
    </row>
    <row r="20956" spans="1:8" hidden="1" x14ac:dyDescent="0.4"/>
    <row r="20957" spans="1:8" hidden="1" x14ac:dyDescent="0.4">
      <c r="A20957" t="s">
        <v>31</v>
      </c>
      <c r="B20957" t="s">
        <v>32</v>
      </c>
      <c r="C20957" t="s">
        <v>9</v>
      </c>
      <c r="D20957" t="s">
        <v>10</v>
      </c>
      <c r="E20957" t="s">
        <v>3</v>
      </c>
    </row>
    <row r="20958" spans="1:8" hidden="1" x14ac:dyDescent="0.4"/>
    <row r="20959" spans="1:8" hidden="1" x14ac:dyDescent="0.4">
      <c r="A20959" t="s">
        <v>11</v>
      </c>
      <c r="B20959" t="s">
        <v>12</v>
      </c>
      <c r="C20959" t="s">
        <v>13</v>
      </c>
      <c r="D20959" t="s">
        <v>33</v>
      </c>
      <c r="E20959" t="s">
        <v>14</v>
      </c>
      <c r="F20959" t="s">
        <v>3</v>
      </c>
    </row>
    <row r="20960" spans="1:8" hidden="1" x14ac:dyDescent="0.4">
      <c r="A20960" t="s">
        <v>15</v>
      </c>
      <c r="B20960" t="s">
        <v>16</v>
      </c>
      <c r="C20960" t="s">
        <v>17</v>
      </c>
      <c r="D20960" t="s">
        <v>16</v>
      </c>
      <c r="E20960" t="s">
        <v>16</v>
      </c>
      <c r="F20960" t="s">
        <v>3</v>
      </c>
    </row>
    <row r="20962" spans="1:20" x14ac:dyDescent="0.4">
      <c r="A20962" t="s">
        <v>34</v>
      </c>
    </row>
    <row r="20963" spans="1:20" x14ac:dyDescent="0.4">
      <c r="A20963" t="s">
        <v>35</v>
      </c>
      <c r="B20963" t="s">
        <v>36</v>
      </c>
      <c r="C20963" t="s">
        <v>37</v>
      </c>
      <c r="D20963" t="s">
        <v>38</v>
      </c>
      <c r="E20963" t="s">
        <v>39</v>
      </c>
      <c r="F20963" t="s">
        <v>40</v>
      </c>
      <c r="G20963" t="s">
        <v>41</v>
      </c>
      <c r="H20963" t="s">
        <v>19</v>
      </c>
      <c r="I20963" t="s">
        <v>42</v>
      </c>
      <c r="J20963" t="s">
        <v>43</v>
      </c>
      <c r="K20963" t="s">
        <v>44</v>
      </c>
      <c r="L20963" t="s">
        <v>45</v>
      </c>
      <c r="M20963" t="s">
        <v>22</v>
      </c>
      <c r="N20963" t="s">
        <v>23</v>
      </c>
      <c r="O20963" t="s">
        <v>24</v>
      </c>
      <c r="P20963" t="s">
        <v>46</v>
      </c>
      <c r="Q20963" t="s">
        <v>47</v>
      </c>
      <c r="R20963" t="s">
        <v>48</v>
      </c>
      <c r="S20963" t="s">
        <v>49</v>
      </c>
      <c r="T20963" t="s">
        <v>3</v>
      </c>
    </row>
    <row r="20964" spans="1:20" x14ac:dyDescent="0.4">
      <c r="A20964">
        <v>0.28000000000000003</v>
      </c>
      <c r="B20964" t="s">
        <v>50</v>
      </c>
      <c r="C20964">
        <v>128</v>
      </c>
      <c r="D20964" t="s">
        <v>16</v>
      </c>
      <c r="E20964" t="s">
        <v>16</v>
      </c>
      <c r="F20964" t="s">
        <v>51</v>
      </c>
      <c r="G20964" t="s">
        <v>242</v>
      </c>
      <c r="H20964">
        <v>100</v>
      </c>
      <c r="I20964" t="s">
        <v>16</v>
      </c>
      <c r="J20964">
        <v>16.8</v>
      </c>
      <c r="K20964">
        <v>50</v>
      </c>
      <c r="L20964">
        <v>720</v>
      </c>
      <c r="M20964">
        <v>102</v>
      </c>
      <c r="N20964">
        <v>0</v>
      </c>
      <c r="O20964">
        <v>2</v>
      </c>
      <c r="P20964">
        <v>5.1100000000000003</v>
      </c>
      <c r="Q20964">
        <v>1000</v>
      </c>
      <c r="R20964">
        <v>125.59</v>
      </c>
      <c r="S20964">
        <v>1000</v>
      </c>
      <c r="T20964" t="s">
        <v>3</v>
      </c>
    </row>
    <row r="20966" spans="1:20" hidden="1" x14ac:dyDescent="0.4">
      <c r="A20966" t="s">
        <v>53</v>
      </c>
    </row>
    <row r="20967" spans="1:20" hidden="1" x14ac:dyDescent="0.4">
      <c r="A20967" t="s">
        <v>54</v>
      </c>
      <c r="B20967" t="s">
        <v>55</v>
      </c>
      <c r="C20967" t="s">
        <v>27</v>
      </c>
      <c r="D20967" t="s">
        <v>56</v>
      </c>
      <c r="E20967" t="s">
        <v>57</v>
      </c>
      <c r="F20967" t="s">
        <v>58</v>
      </c>
      <c r="G20967" t="s">
        <v>59</v>
      </c>
      <c r="H20967" t="s">
        <v>60</v>
      </c>
      <c r="I20967" t="s">
        <v>61</v>
      </c>
      <c r="J20967" t="s">
        <v>36</v>
      </c>
      <c r="K20967" t="s">
        <v>62</v>
      </c>
      <c r="L20967" t="s">
        <v>63</v>
      </c>
      <c r="M20967" t="s">
        <v>64</v>
      </c>
      <c r="N20967" t="s">
        <v>3</v>
      </c>
    </row>
    <row r="20968" spans="1:20" hidden="1" x14ac:dyDescent="0.4">
      <c r="A20968">
        <v>59</v>
      </c>
      <c r="B20968" t="s">
        <v>823</v>
      </c>
      <c r="C20968" t="s">
        <v>824</v>
      </c>
      <c r="D20968">
        <v>2.5</v>
      </c>
      <c r="E20968">
        <v>2.5</v>
      </c>
      <c r="F20968">
        <v>24</v>
      </c>
      <c r="G20968" t="s">
        <v>66</v>
      </c>
      <c r="H20968" t="s">
        <v>67</v>
      </c>
      <c r="I20968" t="s">
        <v>68</v>
      </c>
      <c r="J20968" t="s">
        <v>69</v>
      </c>
      <c r="K20968" t="s">
        <v>70</v>
      </c>
      <c r="L20968" t="s">
        <v>16</v>
      </c>
      <c r="M20968" t="s">
        <v>71</v>
      </c>
      <c r="N20968" t="s">
        <v>3</v>
      </c>
    </row>
    <row r="20969" spans="1:20" hidden="1" x14ac:dyDescent="0.4"/>
    <row r="20970" spans="1:20" hidden="1" x14ac:dyDescent="0.4">
      <c r="A20970" t="s">
        <v>72</v>
      </c>
    </row>
    <row r="20971" spans="1:20" hidden="1" x14ac:dyDescent="0.4">
      <c r="A20971" t="s">
        <v>54</v>
      </c>
      <c r="B20971" t="s">
        <v>55</v>
      </c>
      <c r="C20971" t="s">
        <v>27</v>
      </c>
      <c r="D20971" t="s">
        <v>56</v>
      </c>
      <c r="E20971" t="s">
        <v>57</v>
      </c>
      <c r="F20971" t="s">
        <v>58</v>
      </c>
      <c r="G20971" t="s">
        <v>59</v>
      </c>
      <c r="H20971" t="s">
        <v>60</v>
      </c>
      <c r="I20971" t="s">
        <v>61</v>
      </c>
      <c r="J20971" t="s">
        <v>36</v>
      </c>
      <c r="K20971" t="s">
        <v>62</v>
      </c>
      <c r="L20971" t="s">
        <v>63</v>
      </c>
      <c r="M20971" t="s">
        <v>64</v>
      </c>
      <c r="N20971" t="s">
        <v>3</v>
      </c>
    </row>
    <row r="20972" spans="1:20" hidden="1" x14ac:dyDescent="0.4">
      <c r="A20972">
        <v>59</v>
      </c>
      <c r="B20972" t="s">
        <v>823</v>
      </c>
      <c r="C20972" t="s">
        <v>824</v>
      </c>
      <c r="D20972">
        <v>2.5</v>
      </c>
      <c r="E20972">
        <v>2.5</v>
      </c>
      <c r="F20972">
        <v>24</v>
      </c>
      <c r="G20972" t="s">
        <v>66</v>
      </c>
      <c r="H20972" t="s">
        <v>67</v>
      </c>
      <c r="I20972" t="s">
        <v>68</v>
      </c>
      <c r="J20972" t="s">
        <v>69</v>
      </c>
      <c r="K20972" t="s">
        <v>70</v>
      </c>
      <c r="L20972" t="s">
        <v>16</v>
      </c>
      <c r="M20972" t="s">
        <v>71</v>
      </c>
      <c r="N20972" t="s">
        <v>3</v>
      </c>
    </row>
    <row r="20973" spans="1:20" hidden="1" x14ac:dyDescent="0.4"/>
    <row r="20974" spans="1:20" hidden="1" x14ac:dyDescent="0.4">
      <c r="A20974" t="s">
        <v>73</v>
      </c>
    </row>
    <row r="20975" spans="1:20" hidden="1" x14ac:dyDescent="0.4">
      <c r="A20975" t="s">
        <v>54</v>
      </c>
      <c r="B20975" t="s">
        <v>55</v>
      </c>
      <c r="C20975" t="s">
        <v>27</v>
      </c>
      <c r="D20975" t="s">
        <v>56</v>
      </c>
      <c r="E20975" t="s">
        <v>57</v>
      </c>
      <c r="F20975" t="s">
        <v>58</v>
      </c>
      <c r="G20975" t="s">
        <v>59</v>
      </c>
      <c r="H20975" t="s">
        <v>60</v>
      </c>
      <c r="I20975" t="s">
        <v>61</v>
      </c>
      <c r="J20975" t="s">
        <v>36</v>
      </c>
      <c r="K20975" t="s">
        <v>62</v>
      </c>
      <c r="L20975" t="s">
        <v>63</v>
      </c>
      <c r="M20975" t="s">
        <v>64</v>
      </c>
      <c r="N20975" t="s">
        <v>3</v>
      </c>
    </row>
    <row r="20976" spans="1:20" hidden="1" x14ac:dyDescent="0.4">
      <c r="A20976">
        <v>59</v>
      </c>
      <c r="B20976" t="s">
        <v>823</v>
      </c>
      <c r="C20976" t="s">
        <v>824</v>
      </c>
      <c r="D20976">
        <v>2.5</v>
      </c>
      <c r="E20976">
        <v>2.5</v>
      </c>
      <c r="F20976">
        <v>24</v>
      </c>
      <c r="G20976" t="s">
        <v>66</v>
      </c>
      <c r="H20976" t="s">
        <v>67</v>
      </c>
      <c r="I20976" t="s">
        <v>170</v>
      </c>
      <c r="J20976" t="s">
        <v>69</v>
      </c>
      <c r="K20976" t="s">
        <v>103</v>
      </c>
      <c r="L20976" t="s">
        <v>16</v>
      </c>
      <c r="M20976" t="s">
        <v>71</v>
      </c>
      <c r="N20976" t="s">
        <v>3</v>
      </c>
    </row>
    <row r="20977" spans="1:14" hidden="1" x14ac:dyDescent="0.4"/>
    <row r="20978" spans="1:14" hidden="1" x14ac:dyDescent="0.4">
      <c r="A20978" t="s">
        <v>77</v>
      </c>
    </row>
    <row r="20979" spans="1:14" hidden="1" x14ac:dyDescent="0.4">
      <c r="A20979" t="s">
        <v>54</v>
      </c>
      <c r="B20979" t="s">
        <v>55</v>
      </c>
      <c r="C20979" t="s">
        <v>27</v>
      </c>
      <c r="D20979" t="s">
        <v>56</v>
      </c>
      <c r="E20979" t="s">
        <v>57</v>
      </c>
      <c r="F20979" t="s">
        <v>58</v>
      </c>
      <c r="G20979" t="s">
        <v>59</v>
      </c>
      <c r="H20979" t="s">
        <v>60</v>
      </c>
      <c r="I20979" t="s">
        <v>61</v>
      </c>
      <c r="J20979" t="s">
        <v>36</v>
      </c>
      <c r="K20979" t="s">
        <v>62</v>
      </c>
      <c r="L20979" t="s">
        <v>63</v>
      </c>
      <c r="M20979" t="s">
        <v>64</v>
      </c>
      <c r="N20979" t="s">
        <v>3</v>
      </c>
    </row>
    <row r="20980" spans="1:14" hidden="1" x14ac:dyDescent="0.4">
      <c r="A20980">
        <v>233</v>
      </c>
      <c r="B20980" t="s">
        <v>823</v>
      </c>
      <c r="C20980" t="s">
        <v>824</v>
      </c>
      <c r="D20980">
        <v>0.625</v>
      </c>
      <c r="E20980">
        <v>0.625</v>
      </c>
      <c r="F20980">
        <v>24</v>
      </c>
      <c r="G20980" t="s">
        <v>66</v>
      </c>
      <c r="H20980" t="s">
        <v>67</v>
      </c>
      <c r="I20980" t="s">
        <v>68</v>
      </c>
      <c r="J20980" t="s">
        <v>69</v>
      </c>
      <c r="K20980" t="s">
        <v>70</v>
      </c>
      <c r="L20980" t="s">
        <v>16</v>
      </c>
      <c r="M20980" t="s">
        <v>71</v>
      </c>
      <c r="N20980" t="s">
        <v>3</v>
      </c>
    </row>
    <row r="20981" spans="1:14" hidden="1" x14ac:dyDescent="0.4"/>
    <row r="20982" spans="1:14" hidden="1" x14ac:dyDescent="0.4">
      <c r="A20982" t="s">
        <v>78</v>
      </c>
    </row>
    <row r="20983" spans="1:14" hidden="1" x14ac:dyDescent="0.4">
      <c r="A20983" t="s">
        <v>54</v>
      </c>
      <c r="B20983" t="s">
        <v>55</v>
      </c>
      <c r="C20983" t="s">
        <v>27</v>
      </c>
      <c r="D20983" t="s">
        <v>56</v>
      </c>
      <c r="E20983" t="s">
        <v>57</v>
      </c>
      <c r="F20983" t="s">
        <v>58</v>
      </c>
      <c r="G20983" t="s">
        <v>59</v>
      </c>
      <c r="H20983" t="s">
        <v>60</v>
      </c>
      <c r="I20983" t="s">
        <v>61</v>
      </c>
      <c r="J20983" t="s">
        <v>36</v>
      </c>
      <c r="K20983" t="s">
        <v>62</v>
      </c>
      <c r="L20983" t="s">
        <v>63</v>
      </c>
      <c r="M20983" t="s">
        <v>64</v>
      </c>
      <c r="N20983" t="s">
        <v>3</v>
      </c>
    </row>
    <row r="20984" spans="1:14" hidden="1" x14ac:dyDescent="0.4">
      <c r="A20984">
        <v>233</v>
      </c>
      <c r="B20984" t="s">
        <v>823</v>
      </c>
      <c r="C20984" t="s">
        <v>824</v>
      </c>
      <c r="D20984">
        <v>0.625</v>
      </c>
      <c r="E20984">
        <v>0.625</v>
      </c>
      <c r="F20984">
        <v>24</v>
      </c>
      <c r="G20984" t="s">
        <v>66</v>
      </c>
      <c r="H20984" t="s">
        <v>67</v>
      </c>
      <c r="I20984" t="s">
        <v>170</v>
      </c>
      <c r="J20984" t="s">
        <v>69</v>
      </c>
      <c r="K20984" t="s">
        <v>103</v>
      </c>
      <c r="L20984" t="s">
        <v>16</v>
      </c>
      <c r="M20984" t="s">
        <v>71</v>
      </c>
      <c r="N20984" t="s">
        <v>3</v>
      </c>
    </row>
    <row r="20985" spans="1:14" hidden="1" x14ac:dyDescent="0.4"/>
    <row r="20986" spans="1:14" hidden="1" x14ac:dyDescent="0.4">
      <c r="A20986" t="s">
        <v>79</v>
      </c>
    </row>
    <row r="20987" spans="1:14" hidden="1" x14ac:dyDescent="0.4">
      <c r="A20987" t="s">
        <v>54</v>
      </c>
      <c r="B20987" t="s">
        <v>55</v>
      </c>
      <c r="C20987" t="s">
        <v>27</v>
      </c>
      <c r="D20987" t="s">
        <v>56</v>
      </c>
      <c r="E20987" t="s">
        <v>57</v>
      </c>
      <c r="F20987" t="s">
        <v>58</v>
      </c>
      <c r="G20987" t="s">
        <v>59</v>
      </c>
      <c r="H20987" t="s">
        <v>60</v>
      </c>
      <c r="I20987" t="s">
        <v>61</v>
      </c>
      <c r="J20987" t="s">
        <v>36</v>
      </c>
      <c r="K20987" t="s">
        <v>62</v>
      </c>
      <c r="L20987" t="s">
        <v>63</v>
      </c>
      <c r="M20987" t="s">
        <v>64</v>
      </c>
      <c r="N20987" t="s">
        <v>3</v>
      </c>
    </row>
    <row r="20988" spans="1:14" hidden="1" x14ac:dyDescent="0.4">
      <c r="A20988">
        <v>59</v>
      </c>
      <c r="B20988" t="s">
        <v>823</v>
      </c>
      <c r="C20988" t="s">
        <v>824</v>
      </c>
      <c r="D20988">
        <v>2.5</v>
      </c>
      <c r="E20988">
        <v>2.5</v>
      </c>
      <c r="F20988">
        <v>16</v>
      </c>
      <c r="G20988" t="s">
        <v>66</v>
      </c>
      <c r="H20988" t="s">
        <v>67</v>
      </c>
      <c r="I20988" t="s">
        <v>68</v>
      </c>
      <c r="J20988" t="s">
        <v>69</v>
      </c>
      <c r="K20988" t="s">
        <v>70</v>
      </c>
      <c r="L20988" t="s">
        <v>16</v>
      </c>
      <c r="M20988" t="s">
        <v>71</v>
      </c>
      <c r="N20988" t="s">
        <v>3</v>
      </c>
    </row>
    <row r="20989" spans="1:14" hidden="1" x14ac:dyDescent="0.4"/>
    <row r="20990" spans="1:14" hidden="1" x14ac:dyDescent="0.4">
      <c r="A20990" t="s">
        <v>80</v>
      </c>
    </row>
    <row r="20991" spans="1:14" hidden="1" x14ac:dyDescent="0.4">
      <c r="A20991" t="s">
        <v>54</v>
      </c>
      <c r="B20991" t="s">
        <v>55</v>
      </c>
      <c r="C20991" t="s">
        <v>27</v>
      </c>
      <c r="D20991" t="s">
        <v>56</v>
      </c>
      <c r="E20991" t="s">
        <v>57</v>
      </c>
      <c r="F20991" t="s">
        <v>58</v>
      </c>
      <c r="G20991" t="s">
        <v>59</v>
      </c>
      <c r="H20991" t="s">
        <v>60</v>
      </c>
      <c r="I20991" t="s">
        <v>61</v>
      </c>
      <c r="J20991" t="s">
        <v>36</v>
      </c>
      <c r="K20991" t="s">
        <v>62</v>
      </c>
      <c r="L20991" t="s">
        <v>63</v>
      </c>
      <c r="M20991" t="s">
        <v>64</v>
      </c>
      <c r="N20991" t="s">
        <v>3</v>
      </c>
    </row>
    <row r="20992" spans="1:14" hidden="1" x14ac:dyDescent="0.4">
      <c r="A20992">
        <v>233</v>
      </c>
      <c r="B20992" t="s">
        <v>823</v>
      </c>
      <c r="C20992" t="s">
        <v>824</v>
      </c>
      <c r="D20992">
        <v>0.625</v>
      </c>
      <c r="E20992">
        <v>0.625</v>
      </c>
      <c r="F20992">
        <v>16</v>
      </c>
      <c r="G20992" t="s">
        <v>66</v>
      </c>
      <c r="H20992" t="s">
        <v>67</v>
      </c>
      <c r="I20992" t="s">
        <v>68</v>
      </c>
      <c r="J20992" t="s">
        <v>69</v>
      </c>
      <c r="K20992" t="s">
        <v>70</v>
      </c>
      <c r="L20992" t="s">
        <v>16</v>
      </c>
      <c r="M20992" t="s">
        <v>71</v>
      </c>
      <c r="N20992" t="s">
        <v>3</v>
      </c>
    </row>
    <row r="20993" spans="1:20" hidden="1" x14ac:dyDescent="0.4"/>
    <row r="20994" spans="1:20" hidden="1" x14ac:dyDescent="0.4">
      <c r="A20994" t="s">
        <v>81</v>
      </c>
    </row>
    <row r="20995" spans="1:20" hidden="1" x14ac:dyDescent="0.4">
      <c r="A20995" t="s">
        <v>54</v>
      </c>
      <c r="B20995" t="s">
        <v>55</v>
      </c>
      <c r="C20995" t="s">
        <v>27</v>
      </c>
      <c r="D20995" t="s">
        <v>56</v>
      </c>
      <c r="E20995" t="s">
        <v>57</v>
      </c>
      <c r="F20995" t="s">
        <v>58</v>
      </c>
      <c r="G20995" t="s">
        <v>59</v>
      </c>
      <c r="H20995" t="s">
        <v>60</v>
      </c>
      <c r="I20995" t="s">
        <v>61</v>
      </c>
      <c r="J20995" t="s">
        <v>36</v>
      </c>
      <c r="K20995" t="s">
        <v>62</v>
      </c>
      <c r="L20995" t="s">
        <v>63</v>
      </c>
      <c r="M20995" t="s">
        <v>64</v>
      </c>
      <c r="N20995" t="s">
        <v>3</v>
      </c>
    </row>
    <row r="20996" spans="1:20" hidden="1" x14ac:dyDescent="0.4">
      <c r="A20996">
        <v>233</v>
      </c>
      <c r="B20996" t="s">
        <v>823</v>
      </c>
      <c r="C20996" t="s">
        <v>824</v>
      </c>
      <c r="D20996">
        <v>0.625</v>
      </c>
      <c r="E20996">
        <v>0.625</v>
      </c>
      <c r="F20996">
        <v>16</v>
      </c>
      <c r="G20996" t="s">
        <v>66</v>
      </c>
      <c r="H20996" t="s">
        <v>67</v>
      </c>
      <c r="I20996" t="s">
        <v>74</v>
      </c>
      <c r="J20996" t="s">
        <v>69</v>
      </c>
      <c r="K20996" t="s">
        <v>76</v>
      </c>
      <c r="L20996" t="s">
        <v>16</v>
      </c>
      <c r="M20996" t="s">
        <v>71</v>
      </c>
      <c r="N20996" t="s">
        <v>3</v>
      </c>
    </row>
    <row r="20997" spans="1:20" hidden="1" x14ac:dyDescent="0.4"/>
    <row r="20998" spans="1:20" hidden="1" x14ac:dyDescent="0.4">
      <c r="A20998" t="s">
        <v>82</v>
      </c>
    </row>
    <row r="20999" spans="1:20" hidden="1" x14ac:dyDescent="0.4">
      <c r="A20999" t="s">
        <v>54</v>
      </c>
      <c r="B20999" t="s">
        <v>55</v>
      </c>
      <c r="C20999" t="s">
        <v>27</v>
      </c>
      <c r="D20999" t="s">
        <v>56</v>
      </c>
      <c r="E20999" t="s">
        <v>57</v>
      </c>
      <c r="F20999" t="s">
        <v>58</v>
      </c>
      <c r="G20999" t="s">
        <v>59</v>
      </c>
      <c r="H20999" t="s">
        <v>60</v>
      </c>
      <c r="I20999" t="s">
        <v>61</v>
      </c>
      <c r="J20999" t="s">
        <v>36</v>
      </c>
      <c r="K20999" t="s">
        <v>62</v>
      </c>
      <c r="L20999" t="s">
        <v>63</v>
      </c>
      <c r="M20999" t="s">
        <v>64</v>
      </c>
      <c r="N20999" t="s">
        <v>3</v>
      </c>
    </row>
    <row r="21000" spans="1:20" hidden="1" x14ac:dyDescent="0.4">
      <c r="A21000">
        <v>59</v>
      </c>
      <c r="B21000" t="s">
        <v>823</v>
      </c>
      <c r="C21000" t="s">
        <v>824</v>
      </c>
      <c r="D21000">
        <v>2.5</v>
      </c>
      <c r="E21000">
        <v>2.5</v>
      </c>
      <c r="F21000">
        <v>16</v>
      </c>
      <c r="G21000" t="s">
        <v>66</v>
      </c>
      <c r="H21000" t="s">
        <v>67</v>
      </c>
      <c r="I21000" t="s">
        <v>74</v>
      </c>
      <c r="J21000" t="s">
        <v>69</v>
      </c>
      <c r="K21000" t="s">
        <v>76</v>
      </c>
      <c r="L21000" t="s">
        <v>16</v>
      </c>
      <c r="M21000" t="s">
        <v>71</v>
      </c>
      <c r="N21000" t="s">
        <v>3</v>
      </c>
    </row>
    <row r="21001" spans="1:20" hidden="1" x14ac:dyDescent="0.4"/>
    <row r="21002" spans="1:20" hidden="1" x14ac:dyDescent="0.4">
      <c r="A21002" t="s">
        <v>104</v>
      </c>
      <c r="B21002" t="s">
        <v>32</v>
      </c>
      <c r="C21002" t="s">
        <v>9</v>
      </c>
      <c r="D21002" t="s">
        <v>10</v>
      </c>
      <c r="E21002" t="s">
        <v>3</v>
      </c>
    </row>
    <row r="21003" spans="1:20" hidden="1" x14ac:dyDescent="0.4"/>
    <row r="21004" spans="1:20" hidden="1" x14ac:dyDescent="0.4">
      <c r="A21004" t="s">
        <v>11</v>
      </c>
      <c r="B21004" t="s">
        <v>12</v>
      </c>
      <c r="C21004" t="s">
        <v>13</v>
      </c>
      <c r="D21004" t="s">
        <v>33</v>
      </c>
      <c r="E21004" t="s">
        <v>14</v>
      </c>
      <c r="F21004" t="s">
        <v>3</v>
      </c>
    </row>
    <row r="21005" spans="1:20" hidden="1" x14ac:dyDescent="0.4">
      <c r="A21005" t="s">
        <v>15</v>
      </c>
      <c r="B21005" t="s">
        <v>16</v>
      </c>
      <c r="C21005" t="s">
        <v>17</v>
      </c>
      <c r="D21005" t="s">
        <v>16</v>
      </c>
      <c r="E21005" t="s">
        <v>16</v>
      </c>
      <c r="F21005" t="s">
        <v>3</v>
      </c>
    </row>
    <row r="21007" spans="1:20" x14ac:dyDescent="0.4">
      <c r="A21007" t="s">
        <v>115</v>
      </c>
    </row>
    <row r="21008" spans="1:20" x14ac:dyDescent="0.4">
      <c r="A21008" t="s">
        <v>35</v>
      </c>
      <c r="B21008" t="s">
        <v>36</v>
      </c>
      <c r="C21008" t="s">
        <v>37</v>
      </c>
      <c r="D21008" t="s">
        <v>38</v>
      </c>
      <c r="E21008" t="s">
        <v>39</v>
      </c>
      <c r="F21008" t="s">
        <v>40</v>
      </c>
      <c r="G21008" t="s">
        <v>41</v>
      </c>
      <c r="H21008" t="s">
        <v>19</v>
      </c>
      <c r="I21008" t="s">
        <v>42</v>
      </c>
      <c r="J21008" t="s">
        <v>43</v>
      </c>
      <c r="K21008" t="s">
        <v>44</v>
      </c>
      <c r="L21008" t="s">
        <v>45</v>
      </c>
      <c r="M21008" t="s">
        <v>22</v>
      </c>
      <c r="N21008" t="s">
        <v>23</v>
      </c>
      <c r="O21008" t="s">
        <v>24</v>
      </c>
      <c r="P21008" t="s">
        <v>46</v>
      </c>
      <c r="Q21008" t="s">
        <v>47</v>
      </c>
      <c r="R21008" t="s">
        <v>48</v>
      </c>
      <c r="S21008" t="s">
        <v>49</v>
      </c>
      <c r="T21008" t="s">
        <v>3</v>
      </c>
    </row>
    <row r="21009" spans="1:20" x14ac:dyDescent="0.4">
      <c r="A21009">
        <v>0.28000000000000003</v>
      </c>
      <c r="B21009" t="s">
        <v>50</v>
      </c>
      <c r="C21009">
        <v>128</v>
      </c>
      <c r="D21009" t="s">
        <v>16</v>
      </c>
      <c r="E21009" t="s">
        <v>16</v>
      </c>
      <c r="F21009" t="s">
        <v>51</v>
      </c>
      <c r="G21009" t="s">
        <v>242</v>
      </c>
      <c r="H21009">
        <v>100</v>
      </c>
      <c r="I21009" t="s">
        <v>17</v>
      </c>
      <c r="J21009">
        <v>16.8</v>
      </c>
      <c r="K21009">
        <v>50</v>
      </c>
      <c r="L21009">
        <v>720</v>
      </c>
      <c r="M21009">
        <v>102</v>
      </c>
      <c r="N21009">
        <v>0</v>
      </c>
      <c r="O21009">
        <v>2</v>
      </c>
      <c r="P21009">
        <v>5.1100000000000003</v>
      </c>
      <c r="Q21009">
        <v>1000</v>
      </c>
      <c r="R21009">
        <v>123.04</v>
      </c>
      <c r="S21009">
        <v>1000</v>
      </c>
      <c r="T21009" t="s">
        <v>3</v>
      </c>
    </row>
    <row r="21011" spans="1:20" hidden="1" x14ac:dyDescent="0.4">
      <c r="A21011" t="s">
        <v>116</v>
      </c>
    </row>
    <row r="21012" spans="1:20" hidden="1" x14ac:dyDescent="0.4">
      <c r="A21012" t="s">
        <v>54</v>
      </c>
      <c r="B21012" t="s">
        <v>55</v>
      </c>
      <c r="C21012" t="s">
        <v>27</v>
      </c>
      <c r="D21012" t="s">
        <v>56</v>
      </c>
      <c r="E21012" t="s">
        <v>57</v>
      </c>
      <c r="F21012" t="s">
        <v>58</v>
      </c>
      <c r="G21012" t="s">
        <v>59</v>
      </c>
      <c r="H21012" t="s">
        <v>60</v>
      </c>
      <c r="I21012" t="s">
        <v>61</v>
      </c>
      <c r="J21012" t="s">
        <v>36</v>
      </c>
      <c r="K21012" t="s">
        <v>62</v>
      </c>
      <c r="L21012" t="s">
        <v>63</v>
      </c>
      <c r="M21012" t="s">
        <v>64</v>
      </c>
      <c r="N21012" t="s">
        <v>3</v>
      </c>
    </row>
    <row r="21013" spans="1:20" hidden="1" x14ac:dyDescent="0.4">
      <c r="A21013">
        <v>57</v>
      </c>
      <c r="B21013" t="s">
        <v>65</v>
      </c>
      <c r="C21013" t="s">
        <v>825</v>
      </c>
      <c r="D21013">
        <v>2.5</v>
      </c>
      <c r="E21013">
        <v>2.5</v>
      </c>
      <c r="F21013">
        <v>24</v>
      </c>
      <c r="G21013" t="s">
        <v>66</v>
      </c>
      <c r="H21013" t="s">
        <v>67</v>
      </c>
      <c r="I21013" t="s">
        <v>68</v>
      </c>
      <c r="J21013" t="s">
        <v>69</v>
      </c>
      <c r="K21013" t="s">
        <v>70</v>
      </c>
      <c r="L21013" t="s">
        <v>16</v>
      </c>
      <c r="M21013" t="s">
        <v>71</v>
      </c>
      <c r="N21013" t="s">
        <v>3</v>
      </c>
    </row>
    <row r="21014" spans="1:20" hidden="1" x14ac:dyDescent="0.4"/>
    <row r="21015" spans="1:20" hidden="1" x14ac:dyDescent="0.4">
      <c r="A21015" t="s">
        <v>119</v>
      </c>
    </row>
    <row r="21016" spans="1:20" hidden="1" x14ac:dyDescent="0.4">
      <c r="A21016" t="s">
        <v>54</v>
      </c>
      <c r="B21016" t="s">
        <v>55</v>
      </c>
      <c r="C21016" t="s">
        <v>27</v>
      </c>
      <c r="D21016" t="s">
        <v>56</v>
      </c>
      <c r="E21016" t="s">
        <v>57</v>
      </c>
      <c r="F21016" t="s">
        <v>58</v>
      </c>
      <c r="G21016" t="s">
        <v>59</v>
      </c>
      <c r="H21016" t="s">
        <v>60</v>
      </c>
      <c r="I21016" t="s">
        <v>61</v>
      </c>
      <c r="J21016" t="s">
        <v>36</v>
      </c>
      <c r="K21016" t="s">
        <v>62</v>
      </c>
      <c r="L21016" t="s">
        <v>63</v>
      </c>
      <c r="M21016" t="s">
        <v>64</v>
      </c>
      <c r="N21016" t="s">
        <v>3</v>
      </c>
    </row>
    <row r="21017" spans="1:20" hidden="1" x14ac:dyDescent="0.4">
      <c r="A21017">
        <v>57</v>
      </c>
      <c r="B21017" t="s">
        <v>65</v>
      </c>
      <c r="C21017" t="s">
        <v>825</v>
      </c>
      <c r="D21017">
        <v>2.5</v>
      </c>
      <c r="E21017">
        <v>2.5</v>
      </c>
      <c r="F21017">
        <v>24</v>
      </c>
      <c r="G21017" t="s">
        <v>66</v>
      </c>
      <c r="H21017" t="s">
        <v>67</v>
      </c>
      <c r="I21017" t="s">
        <v>68</v>
      </c>
      <c r="J21017" t="s">
        <v>69</v>
      </c>
      <c r="K21017" t="s">
        <v>70</v>
      </c>
      <c r="L21017" t="s">
        <v>16</v>
      </c>
      <c r="M21017" t="s">
        <v>71</v>
      </c>
      <c r="N21017" t="s">
        <v>3</v>
      </c>
    </row>
    <row r="21018" spans="1:20" hidden="1" x14ac:dyDescent="0.4"/>
    <row r="21019" spans="1:20" hidden="1" x14ac:dyDescent="0.4">
      <c r="A21019" t="s">
        <v>120</v>
      </c>
    </row>
    <row r="21020" spans="1:20" hidden="1" x14ac:dyDescent="0.4">
      <c r="A21020" t="s">
        <v>54</v>
      </c>
      <c r="B21020" t="s">
        <v>55</v>
      </c>
      <c r="C21020" t="s">
        <v>27</v>
      </c>
      <c r="D21020" t="s">
        <v>56</v>
      </c>
      <c r="E21020" t="s">
        <v>57</v>
      </c>
      <c r="F21020" t="s">
        <v>58</v>
      </c>
      <c r="G21020" t="s">
        <v>59</v>
      </c>
      <c r="H21020" t="s">
        <v>60</v>
      </c>
      <c r="I21020" t="s">
        <v>61</v>
      </c>
      <c r="J21020" t="s">
        <v>36</v>
      </c>
      <c r="K21020" t="s">
        <v>62</v>
      </c>
      <c r="L21020" t="s">
        <v>63</v>
      </c>
      <c r="M21020" t="s">
        <v>64</v>
      </c>
      <c r="N21020" t="s">
        <v>3</v>
      </c>
    </row>
    <row r="21021" spans="1:20" hidden="1" x14ac:dyDescent="0.4">
      <c r="A21021">
        <v>57</v>
      </c>
      <c r="B21021" t="s">
        <v>65</v>
      </c>
      <c r="C21021" t="s">
        <v>825</v>
      </c>
      <c r="D21021">
        <v>2.5</v>
      </c>
      <c r="E21021">
        <v>2.5</v>
      </c>
      <c r="F21021">
        <v>24</v>
      </c>
      <c r="G21021" t="s">
        <v>66</v>
      </c>
      <c r="H21021" t="s">
        <v>67</v>
      </c>
      <c r="I21021" t="s">
        <v>170</v>
      </c>
      <c r="J21021" t="s">
        <v>69</v>
      </c>
      <c r="K21021" t="s">
        <v>103</v>
      </c>
      <c r="L21021" t="s">
        <v>16</v>
      </c>
      <c r="M21021" t="s">
        <v>71</v>
      </c>
      <c r="N21021" t="s">
        <v>3</v>
      </c>
    </row>
    <row r="21022" spans="1:20" hidden="1" x14ac:dyDescent="0.4"/>
    <row r="21023" spans="1:20" hidden="1" x14ac:dyDescent="0.4">
      <c r="A21023" t="s">
        <v>123</v>
      </c>
    </row>
    <row r="21024" spans="1:20" hidden="1" x14ac:dyDescent="0.4">
      <c r="A21024" t="s">
        <v>54</v>
      </c>
      <c r="B21024" t="s">
        <v>55</v>
      </c>
      <c r="C21024" t="s">
        <v>27</v>
      </c>
      <c r="D21024" t="s">
        <v>56</v>
      </c>
      <c r="E21024" t="s">
        <v>57</v>
      </c>
      <c r="F21024" t="s">
        <v>58</v>
      </c>
      <c r="G21024" t="s">
        <v>59</v>
      </c>
      <c r="H21024" t="s">
        <v>60</v>
      </c>
      <c r="I21024" t="s">
        <v>61</v>
      </c>
      <c r="J21024" t="s">
        <v>36</v>
      </c>
      <c r="K21024" t="s">
        <v>62</v>
      </c>
      <c r="L21024" t="s">
        <v>63</v>
      </c>
      <c r="M21024" t="s">
        <v>64</v>
      </c>
      <c r="N21024" t="s">
        <v>3</v>
      </c>
    </row>
    <row r="21025" spans="1:14" hidden="1" x14ac:dyDescent="0.4">
      <c r="A21025">
        <v>225</v>
      </c>
      <c r="B21025" t="s">
        <v>65</v>
      </c>
      <c r="C21025" t="s">
        <v>825</v>
      </c>
      <c r="D21025">
        <v>0.625</v>
      </c>
      <c r="E21025">
        <v>0.625</v>
      </c>
      <c r="F21025">
        <v>24</v>
      </c>
      <c r="G21025" t="s">
        <v>66</v>
      </c>
      <c r="H21025" t="s">
        <v>67</v>
      </c>
      <c r="I21025" t="s">
        <v>68</v>
      </c>
      <c r="J21025" t="s">
        <v>69</v>
      </c>
      <c r="K21025" t="s">
        <v>70</v>
      </c>
      <c r="L21025" t="s">
        <v>16</v>
      </c>
      <c r="M21025" t="s">
        <v>71</v>
      </c>
      <c r="N21025" t="s">
        <v>3</v>
      </c>
    </row>
    <row r="21026" spans="1:14" hidden="1" x14ac:dyDescent="0.4"/>
    <row r="21027" spans="1:14" hidden="1" x14ac:dyDescent="0.4">
      <c r="A21027" t="s">
        <v>143</v>
      </c>
    </row>
    <row r="21028" spans="1:14" hidden="1" x14ac:dyDescent="0.4">
      <c r="A21028" t="s">
        <v>54</v>
      </c>
      <c r="B21028" t="s">
        <v>55</v>
      </c>
      <c r="C21028" t="s">
        <v>27</v>
      </c>
      <c r="D21028" t="s">
        <v>56</v>
      </c>
      <c r="E21028" t="s">
        <v>57</v>
      </c>
      <c r="F21028" t="s">
        <v>58</v>
      </c>
      <c r="G21028" t="s">
        <v>59</v>
      </c>
      <c r="H21028" t="s">
        <v>60</v>
      </c>
      <c r="I21028" t="s">
        <v>61</v>
      </c>
      <c r="J21028" t="s">
        <v>36</v>
      </c>
      <c r="K21028" t="s">
        <v>62</v>
      </c>
      <c r="L21028" t="s">
        <v>63</v>
      </c>
      <c r="M21028" t="s">
        <v>64</v>
      </c>
      <c r="N21028" t="s">
        <v>3</v>
      </c>
    </row>
    <row r="21029" spans="1:14" hidden="1" x14ac:dyDescent="0.4">
      <c r="A21029">
        <v>225</v>
      </c>
      <c r="B21029" t="s">
        <v>65</v>
      </c>
      <c r="C21029" t="s">
        <v>825</v>
      </c>
      <c r="D21029">
        <v>0.625</v>
      </c>
      <c r="E21029">
        <v>0.625</v>
      </c>
      <c r="F21029">
        <v>24</v>
      </c>
      <c r="G21029" t="s">
        <v>66</v>
      </c>
      <c r="H21029" t="s">
        <v>67</v>
      </c>
      <c r="I21029" t="s">
        <v>170</v>
      </c>
      <c r="J21029" t="s">
        <v>69</v>
      </c>
      <c r="K21029" t="s">
        <v>103</v>
      </c>
      <c r="L21029" t="s">
        <v>16</v>
      </c>
      <c r="M21029" t="s">
        <v>71</v>
      </c>
      <c r="N21029" t="s">
        <v>3</v>
      </c>
    </row>
    <row r="21031" spans="1:14" x14ac:dyDescent="0.4">
      <c r="A21031" t="s">
        <v>787</v>
      </c>
      <c r="B21031" t="s">
        <v>331</v>
      </c>
      <c r="C21031">
        <v>15.1</v>
      </c>
      <c r="D21031" t="s">
        <v>834</v>
      </c>
      <c r="E21031" t="s">
        <v>3</v>
      </c>
    </row>
    <row r="21033" spans="1:14" hidden="1" x14ac:dyDescent="0.4">
      <c r="A21033" t="s">
        <v>4</v>
      </c>
      <c r="B21033" t="s">
        <v>3</v>
      </c>
    </row>
    <row r="21034" spans="1:14" hidden="1" x14ac:dyDescent="0.4">
      <c r="A21034" t="s">
        <v>5</v>
      </c>
      <c r="B21034" t="s">
        <v>6</v>
      </c>
      <c r="C21034" t="s">
        <v>3</v>
      </c>
    </row>
    <row r="21035" spans="1:14" hidden="1" x14ac:dyDescent="0.4">
      <c r="A21035">
        <v>17.7</v>
      </c>
      <c r="B21035">
        <v>860.49</v>
      </c>
      <c r="C21035" t="s">
        <v>3</v>
      </c>
    </row>
    <row r="21036" spans="1:14" hidden="1" x14ac:dyDescent="0.4"/>
    <row r="21037" spans="1:14" hidden="1" x14ac:dyDescent="0.4">
      <c r="A21037" t="s">
        <v>7</v>
      </c>
      <c r="B21037" t="s">
        <v>8</v>
      </c>
      <c r="C21037" t="s">
        <v>245</v>
      </c>
      <c r="D21037" t="s">
        <v>10</v>
      </c>
      <c r="E21037" t="s">
        <v>3</v>
      </c>
    </row>
    <row r="21038" spans="1:14" hidden="1" x14ac:dyDescent="0.4"/>
    <row r="21039" spans="1:14" hidden="1" x14ac:dyDescent="0.4">
      <c r="A21039" t="s">
        <v>11</v>
      </c>
      <c r="B21039" t="s">
        <v>12</v>
      </c>
      <c r="C21039" t="s">
        <v>13</v>
      </c>
      <c r="D21039" t="s">
        <v>14</v>
      </c>
      <c r="E21039" t="s">
        <v>3</v>
      </c>
    </row>
    <row r="21040" spans="1:14" hidden="1" x14ac:dyDescent="0.4">
      <c r="A21040" t="s">
        <v>15</v>
      </c>
      <c r="B21040" t="s">
        <v>16</v>
      </c>
      <c r="C21040" t="s">
        <v>17</v>
      </c>
      <c r="D21040" t="s">
        <v>16</v>
      </c>
      <c r="E21040" t="s">
        <v>3</v>
      </c>
    </row>
    <row r="21041" spans="1:8" hidden="1" x14ac:dyDescent="0.4"/>
    <row r="21042" spans="1:8" hidden="1" x14ac:dyDescent="0.4">
      <c r="A21042" t="s">
        <v>18</v>
      </c>
      <c r="B21042" t="s">
        <v>19</v>
      </c>
      <c r="C21042" t="s">
        <v>20</v>
      </c>
      <c r="D21042" t="s">
        <v>21</v>
      </c>
      <c r="E21042" t="s">
        <v>22</v>
      </c>
      <c r="F21042" t="s">
        <v>23</v>
      </c>
      <c r="G21042" t="s">
        <v>24</v>
      </c>
      <c r="H21042" t="s">
        <v>3</v>
      </c>
    </row>
    <row r="21043" spans="1:8" hidden="1" x14ac:dyDescent="0.4">
      <c r="A21043">
        <v>1</v>
      </c>
      <c r="B21043">
        <v>100</v>
      </c>
      <c r="C21043">
        <v>10</v>
      </c>
      <c r="D21043">
        <v>180</v>
      </c>
      <c r="E21043">
        <v>102</v>
      </c>
      <c r="F21043">
        <v>0</v>
      </c>
      <c r="G21043">
        <v>2</v>
      </c>
      <c r="H21043" t="s">
        <v>3</v>
      </c>
    </row>
    <row r="21044" spans="1:8" hidden="1" x14ac:dyDescent="0.4"/>
    <row r="21045" spans="1:8" hidden="1" x14ac:dyDescent="0.4">
      <c r="A21045" t="s">
        <v>25</v>
      </c>
    </row>
    <row r="21046" spans="1:8" hidden="1" x14ac:dyDescent="0.4">
      <c r="A21046" t="s">
        <v>26</v>
      </c>
      <c r="B21046" t="s">
        <v>27</v>
      </c>
      <c r="C21046" t="s">
        <v>3</v>
      </c>
    </row>
    <row r="21047" spans="1:8" hidden="1" x14ac:dyDescent="0.4">
      <c r="A21047" t="s">
        <v>84</v>
      </c>
      <c r="B21047" t="s">
        <v>161</v>
      </c>
      <c r="C21047" t="s">
        <v>3</v>
      </c>
    </row>
    <row r="21048" spans="1:8" hidden="1" x14ac:dyDescent="0.4"/>
    <row r="21049" spans="1:8" hidden="1" x14ac:dyDescent="0.4">
      <c r="A21049" t="s">
        <v>18</v>
      </c>
      <c r="B21049" t="s">
        <v>19</v>
      </c>
      <c r="C21049" t="s">
        <v>20</v>
      </c>
      <c r="D21049" t="s">
        <v>21</v>
      </c>
      <c r="E21049" t="s">
        <v>22</v>
      </c>
      <c r="F21049" t="s">
        <v>23</v>
      </c>
      <c r="G21049" t="s">
        <v>24</v>
      </c>
      <c r="H21049" t="s">
        <v>3</v>
      </c>
    </row>
    <row r="21050" spans="1:8" hidden="1" x14ac:dyDescent="0.4">
      <c r="A21050">
        <v>2</v>
      </c>
      <c r="B21050">
        <v>100</v>
      </c>
      <c r="C21050">
        <v>10</v>
      </c>
      <c r="D21050">
        <v>90</v>
      </c>
      <c r="E21050">
        <v>102</v>
      </c>
      <c r="F21050">
        <v>0</v>
      </c>
      <c r="G21050">
        <v>2</v>
      </c>
      <c r="H21050" t="s">
        <v>3</v>
      </c>
    </row>
    <row r="21051" spans="1:8" hidden="1" x14ac:dyDescent="0.4"/>
    <row r="21052" spans="1:8" hidden="1" x14ac:dyDescent="0.4">
      <c r="A21052" t="s">
        <v>30</v>
      </c>
    </row>
    <row r="21053" spans="1:8" hidden="1" x14ac:dyDescent="0.4">
      <c r="A21053" t="s">
        <v>26</v>
      </c>
      <c r="B21053" t="s">
        <v>27</v>
      </c>
      <c r="C21053" t="s">
        <v>3</v>
      </c>
    </row>
    <row r="21054" spans="1:8" hidden="1" x14ac:dyDescent="0.4">
      <c r="A21054" t="s">
        <v>84</v>
      </c>
      <c r="B21054" t="s">
        <v>161</v>
      </c>
      <c r="C21054" t="s">
        <v>3</v>
      </c>
    </row>
    <row r="21055" spans="1:8" hidden="1" x14ac:dyDescent="0.4"/>
    <row r="21056" spans="1:8" hidden="1" x14ac:dyDescent="0.4">
      <c r="A21056" t="s">
        <v>31</v>
      </c>
      <c r="B21056" t="s">
        <v>32</v>
      </c>
      <c r="C21056" t="s">
        <v>245</v>
      </c>
      <c r="D21056" t="s">
        <v>10</v>
      </c>
      <c r="E21056" t="s">
        <v>3</v>
      </c>
    </row>
    <row r="21057" spans="1:20" hidden="1" x14ac:dyDescent="0.4"/>
    <row r="21058" spans="1:20" hidden="1" x14ac:dyDescent="0.4">
      <c r="A21058" t="s">
        <v>11</v>
      </c>
      <c r="B21058" t="s">
        <v>12</v>
      </c>
      <c r="C21058" t="s">
        <v>13</v>
      </c>
      <c r="D21058" t="s">
        <v>33</v>
      </c>
      <c r="E21058" t="s">
        <v>14</v>
      </c>
      <c r="F21058" t="s">
        <v>3</v>
      </c>
    </row>
    <row r="21059" spans="1:20" hidden="1" x14ac:dyDescent="0.4">
      <c r="A21059" t="s">
        <v>15</v>
      </c>
      <c r="B21059" t="s">
        <v>16</v>
      </c>
      <c r="C21059" t="s">
        <v>17</v>
      </c>
      <c r="D21059" t="s">
        <v>16</v>
      </c>
      <c r="E21059" t="s">
        <v>16</v>
      </c>
      <c r="F21059" t="s">
        <v>3</v>
      </c>
    </row>
    <row r="21061" spans="1:20" x14ac:dyDescent="0.4">
      <c r="A21061" t="s">
        <v>34</v>
      </c>
    </row>
    <row r="21062" spans="1:20" x14ac:dyDescent="0.4">
      <c r="A21062" t="s">
        <v>35</v>
      </c>
      <c r="B21062" t="s">
        <v>36</v>
      </c>
      <c r="C21062" t="s">
        <v>37</v>
      </c>
      <c r="D21062" t="s">
        <v>38</v>
      </c>
      <c r="E21062" t="s">
        <v>39</v>
      </c>
      <c r="F21062" t="s">
        <v>40</v>
      </c>
      <c r="G21062" t="s">
        <v>41</v>
      </c>
      <c r="H21062" t="s">
        <v>19</v>
      </c>
      <c r="I21062" t="s">
        <v>42</v>
      </c>
      <c r="J21062" t="s">
        <v>43</v>
      </c>
      <c r="K21062" t="s">
        <v>44</v>
      </c>
      <c r="L21062" t="s">
        <v>45</v>
      </c>
      <c r="M21062" t="s">
        <v>22</v>
      </c>
      <c r="N21062" t="s">
        <v>23</v>
      </c>
      <c r="O21062" t="s">
        <v>24</v>
      </c>
      <c r="P21062" t="s">
        <v>46</v>
      </c>
      <c r="Q21062" t="s">
        <v>47</v>
      </c>
      <c r="R21062" t="s">
        <v>48</v>
      </c>
      <c r="S21062" t="s">
        <v>49</v>
      </c>
      <c r="T21062" t="s">
        <v>3</v>
      </c>
    </row>
    <row r="21063" spans="1:20" x14ac:dyDescent="0.4">
      <c r="A21063">
        <v>0.5</v>
      </c>
      <c r="B21063" t="s">
        <v>50</v>
      </c>
      <c r="C21063">
        <v>128</v>
      </c>
      <c r="D21063" t="s">
        <v>16</v>
      </c>
      <c r="E21063" t="s">
        <v>16</v>
      </c>
      <c r="F21063" t="s">
        <v>51</v>
      </c>
      <c r="G21063" t="s">
        <v>242</v>
      </c>
      <c r="H21063">
        <v>100</v>
      </c>
      <c r="I21063" t="s">
        <v>16</v>
      </c>
      <c r="J21063">
        <v>14.7</v>
      </c>
      <c r="K21063">
        <v>100</v>
      </c>
      <c r="L21063">
        <v>700</v>
      </c>
      <c r="M21063">
        <v>102</v>
      </c>
      <c r="N21063">
        <v>0</v>
      </c>
      <c r="O21063">
        <v>2</v>
      </c>
      <c r="P21063">
        <v>8.83</v>
      </c>
      <c r="Q21063">
        <v>1000</v>
      </c>
      <c r="R21063">
        <v>517.85</v>
      </c>
      <c r="S21063">
        <v>1000</v>
      </c>
      <c r="T21063" t="s">
        <v>3</v>
      </c>
    </row>
    <row r="21065" spans="1:20" hidden="1" x14ac:dyDescent="0.4">
      <c r="A21065" t="s">
        <v>53</v>
      </c>
    </row>
    <row r="21066" spans="1:20" hidden="1" x14ac:dyDescent="0.4">
      <c r="A21066" t="s">
        <v>54</v>
      </c>
      <c r="B21066" t="s">
        <v>55</v>
      </c>
      <c r="C21066" t="s">
        <v>27</v>
      </c>
      <c r="D21066" t="s">
        <v>56</v>
      </c>
      <c r="E21066" t="s">
        <v>57</v>
      </c>
      <c r="F21066" t="s">
        <v>58</v>
      </c>
      <c r="G21066" t="s">
        <v>59</v>
      </c>
      <c r="H21066" t="s">
        <v>60</v>
      </c>
      <c r="I21066" t="s">
        <v>61</v>
      </c>
      <c r="J21066" t="s">
        <v>36</v>
      </c>
      <c r="K21066" t="s">
        <v>62</v>
      </c>
      <c r="L21066" t="s">
        <v>63</v>
      </c>
      <c r="M21066" t="s">
        <v>64</v>
      </c>
      <c r="N21066" t="s">
        <v>3</v>
      </c>
    </row>
    <row r="21067" spans="1:20" hidden="1" x14ac:dyDescent="0.4">
      <c r="A21067">
        <v>101</v>
      </c>
      <c r="B21067" t="s">
        <v>353</v>
      </c>
      <c r="C21067" t="s">
        <v>229</v>
      </c>
      <c r="D21067">
        <v>5</v>
      </c>
      <c r="E21067">
        <v>5</v>
      </c>
      <c r="F21067">
        <v>32</v>
      </c>
      <c r="G21067" t="s">
        <v>66</v>
      </c>
      <c r="H21067" t="s">
        <v>67</v>
      </c>
      <c r="I21067" t="s">
        <v>68</v>
      </c>
      <c r="J21067" t="s">
        <v>75</v>
      </c>
      <c r="K21067" t="s">
        <v>70</v>
      </c>
      <c r="L21067">
        <v>0</v>
      </c>
      <c r="M21067" t="s">
        <v>71</v>
      </c>
      <c r="N21067" t="s">
        <v>3</v>
      </c>
    </row>
    <row r="21068" spans="1:20" hidden="1" x14ac:dyDescent="0.4"/>
    <row r="21069" spans="1:20" hidden="1" x14ac:dyDescent="0.4">
      <c r="A21069" t="s">
        <v>72</v>
      </c>
    </row>
    <row r="21070" spans="1:20" hidden="1" x14ac:dyDescent="0.4">
      <c r="A21070" t="s">
        <v>54</v>
      </c>
      <c r="B21070" t="s">
        <v>55</v>
      </c>
      <c r="C21070" t="s">
        <v>27</v>
      </c>
      <c r="D21070" t="s">
        <v>56</v>
      </c>
      <c r="E21070" t="s">
        <v>57</v>
      </c>
      <c r="F21070" t="s">
        <v>58</v>
      </c>
      <c r="G21070" t="s">
        <v>59</v>
      </c>
      <c r="H21070" t="s">
        <v>60</v>
      </c>
      <c r="I21070" t="s">
        <v>61</v>
      </c>
      <c r="J21070" t="s">
        <v>36</v>
      </c>
      <c r="K21070" t="s">
        <v>62</v>
      </c>
      <c r="L21070" t="s">
        <v>63</v>
      </c>
      <c r="M21070" t="s">
        <v>64</v>
      </c>
      <c r="N21070" t="s">
        <v>3</v>
      </c>
    </row>
    <row r="21071" spans="1:20" hidden="1" x14ac:dyDescent="0.4">
      <c r="A21071">
        <v>101</v>
      </c>
      <c r="B21071" t="s">
        <v>353</v>
      </c>
      <c r="C21071" t="s">
        <v>229</v>
      </c>
      <c r="D21071">
        <v>5</v>
      </c>
      <c r="E21071">
        <v>5</v>
      </c>
      <c r="F21071">
        <v>32</v>
      </c>
      <c r="G21071" t="s">
        <v>66</v>
      </c>
      <c r="H21071" t="s">
        <v>67</v>
      </c>
      <c r="I21071" t="s">
        <v>68</v>
      </c>
      <c r="J21071" t="s">
        <v>75</v>
      </c>
      <c r="K21071" t="s">
        <v>70</v>
      </c>
      <c r="L21071">
        <v>0</v>
      </c>
      <c r="M21071" t="s">
        <v>71</v>
      </c>
      <c r="N21071" t="s">
        <v>3</v>
      </c>
    </row>
    <row r="21072" spans="1:20" hidden="1" x14ac:dyDescent="0.4"/>
    <row r="21073" spans="1:14" hidden="1" x14ac:dyDescent="0.4">
      <c r="A21073" t="s">
        <v>73</v>
      </c>
    </row>
    <row r="21074" spans="1:14" hidden="1" x14ac:dyDescent="0.4">
      <c r="A21074" t="s">
        <v>54</v>
      </c>
      <c r="B21074" t="s">
        <v>55</v>
      </c>
      <c r="C21074" t="s">
        <v>27</v>
      </c>
      <c r="D21074" t="s">
        <v>56</v>
      </c>
      <c r="E21074" t="s">
        <v>57</v>
      </c>
      <c r="F21074" t="s">
        <v>58</v>
      </c>
      <c r="G21074" t="s">
        <v>59</v>
      </c>
      <c r="H21074" t="s">
        <v>60</v>
      </c>
      <c r="I21074" t="s">
        <v>61</v>
      </c>
      <c r="J21074" t="s">
        <v>36</v>
      </c>
      <c r="K21074" t="s">
        <v>62</v>
      </c>
      <c r="L21074" t="s">
        <v>63</v>
      </c>
      <c r="M21074" t="s">
        <v>64</v>
      </c>
      <c r="N21074" t="s">
        <v>3</v>
      </c>
    </row>
    <row r="21075" spans="1:14" hidden="1" x14ac:dyDescent="0.4">
      <c r="A21075">
        <v>101</v>
      </c>
      <c r="B21075" t="s">
        <v>353</v>
      </c>
      <c r="C21075" t="s">
        <v>229</v>
      </c>
      <c r="D21075">
        <v>5</v>
      </c>
      <c r="E21075">
        <v>5</v>
      </c>
      <c r="F21075">
        <v>32</v>
      </c>
      <c r="G21075" t="s">
        <v>66</v>
      </c>
      <c r="H21075" t="s">
        <v>67</v>
      </c>
      <c r="I21075" t="s">
        <v>170</v>
      </c>
      <c r="J21075" t="s">
        <v>75</v>
      </c>
      <c r="K21075" t="s">
        <v>76</v>
      </c>
      <c r="L21075">
        <v>0</v>
      </c>
      <c r="M21075" t="s">
        <v>71</v>
      </c>
      <c r="N21075" t="s">
        <v>3</v>
      </c>
    </row>
    <row r="21076" spans="1:14" hidden="1" x14ac:dyDescent="0.4"/>
    <row r="21077" spans="1:14" hidden="1" x14ac:dyDescent="0.4">
      <c r="A21077" t="s">
        <v>77</v>
      </c>
    </row>
    <row r="21078" spans="1:14" hidden="1" x14ac:dyDescent="0.4">
      <c r="A21078" t="s">
        <v>54</v>
      </c>
      <c r="B21078" t="s">
        <v>55</v>
      </c>
      <c r="C21078" t="s">
        <v>27</v>
      </c>
      <c r="D21078" t="s">
        <v>56</v>
      </c>
      <c r="E21078" t="s">
        <v>57</v>
      </c>
      <c r="F21078" t="s">
        <v>58</v>
      </c>
      <c r="G21078" t="s">
        <v>59</v>
      </c>
      <c r="H21078" t="s">
        <v>60</v>
      </c>
      <c r="I21078" t="s">
        <v>61</v>
      </c>
      <c r="J21078" t="s">
        <v>36</v>
      </c>
      <c r="K21078" t="s">
        <v>62</v>
      </c>
      <c r="L21078" t="s">
        <v>63</v>
      </c>
      <c r="M21078" t="s">
        <v>64</v>
      </c>
      <c r="N21078" t="s">
        <v>3</v>
      </c>
    </row>
    <row r="21079" spans="1:14" hidden="1" x14ac:dyDescent="0.4">
      <c r="A21079">
        <v>801</v>
      </c>
      <c r="B21079" t="s">
        <v>353</v>
      </c>
      <c r="C21079" t="s">
        <v>229</v>
      </c>
      <c r="D21079">
        <v>0.625</v>
      </c>
      <c r="E21079">
        <v>0.625</v>
      </c>
      <c r="F21079">
        <v>32</v>
      </c>
      <c r="G21079" t="s">
        <v>66</v>
      </c>
      <c r="H21079" t="s">
        <v>67</v>
      </c>
      <c r="I21079" t="s">
        <v>74</v>
      </c>
      <c r="J21079" t="s">
        <v>69</v>
      </c>
      <c r="K21079" t="s">
        <v>76</v>
      </c>
      <c r="L21079">
        <v>1</v>
      </c>
      <c r="M21079" t="s">
        <v>71</v>
      </c>
      <c r="N21079" t="s">
        <v>3</v>
      </c>
    </row>
    <row r="21080" spans="1:14" hidden="1" x14ac:dyDescent="0.4"/>
    <row r="21081" spans="1:14" hidden="1" x14ac:dyDescent="0.4">
      <c r="A21081" t="s">
        <v>78</v>
      </c>
    </row>
    <row r="21082" spans="1:14" hidden="1" x14ac:dyDescent="0.4">
      <c r="A21082" t="s">
        <v>54</v>
      </c>
      <c r="B21082" t="s">
        <v>55</v>
      </c>
      <c r="C21082" t="s">
        <v>27</v>
      </c>
      <c r="D21082" t="s">
        <v>56</v>
      </c>
      <c r="E21082" t="s">
        <v>57</v>
      </c>
      <c r="F21082" t="s">
        <v>58</v>
      </c>
      <c r="G21082" t="s">
        <v>59</v>
      </c>
      <c r="H21082" t="s">
        <v>60</v>
      </c>
      <c r="I21082" t="s">
        <v>61</v>
      </c>
      <c r="J21082" t="s">
        <v>36</v>
      </c>
      <c r="K21082" t="s">
        <v>62</v>
      </c>
      <c r="L21082" t="s">
        <v>63</v>
      </c>
      <c r="M21082" t="s">
        <v>64</v>
      </c>
      <c r="N21082" t="s">
        <v>3</v>
      </c>
    </row>
    <row r="21083" spans="1:14" hidden="1" x14ac:dyDescent="0.4">
      <c r="A21083">
        <v>801</v>
      </c>
      <c r="B21083" t="s">
        <v>353</v>
      </c>
      <c r="C21083" t="s">
        <v>229</v>
      </c>
      <c r="D21083">
        <v>0.625</v>
      </c>
      <c r="E21083">
        <v>0.625</v>
      </c>
      <c r="F21083">
        <v>32</v>
      </c>
      <c r="G21083" t="s">
        <v>66</v>
      </c>
      <c r="H21083" t="s">
        <v>67</v>
      </c>
      <c r="I21083" t="s">
        <v>68</v>
      </c>
      <c r="J21083" t="s">
        <v>69</v>
      </c>
      <c r="K21083" t="s">
        <v>70</v>
      </c>
      <c r="L21083">
        <v>1</v>
      </c>
      <c r="M21083" t="s">
        <v>71</v>
      </c>
      <c r="N21083" t="s">
        <v>3</v>
      </c>
    </row>
    <row r="21084" spans="1:14" hidden="1" x14ac:dyDescent="0.4"/>
    <row r="21085" spans="1:14" hidden="1" x14ac:dyDescent="0.4">
      <c r="A21085" t="s">
        <v>79</v>
      </c>
    </row>
    <row r="21086" spans="1:14" hidden="1" x14ac:dyDescent="0.4">
      <c r="A21086" t="s">
        <v>54</v>
      </c>
      <c r="B21086" t="s">
        <v>55</v>
      </c>
      <c r="C21086" t="s">
        <v>27</v>
      </c>
      <c r="D21086" t="s">
        <v>56</v>
      </c>
      <c r="E21086" t="s">
        <v>57</v>
      </c>
      <c r="F21086" t="s">
        <v>58</v>
      </c>
      <c r="G21086" t="s">
        <v>59</v>
      </c>
      <c r="H21086" t="s">
        <v>60</v>
      </c>
      <c r="I21086" t="s">
        <v>61</v>
      </c>
      <c r="J21086" t="s">
        <v>36</v>
      </c>
      <c r="K21086" t="s">
        <v>62</v>
      </c>
      <c r="L21086" t="s">
        <v>63</v>
      </c>
      <c r="M21086" t="s">
        <v>64</v>
      </c>
      <c r="N21086" t="s">
        <v>3</v>
      </c>
    </row>
    <row r="21087" spans="1:14" hidden="1" x14ac:dyDescent="0.4">
      <c r="A21087">
        <v>101</v>
      </c>
      <c r="B21087" t="s">
        <v>353</v>
      </c>
      <c r="C21087" t="s">
        <v>229</v>
      </c>
      <c r="D21087">
        <v>5</v>
      </c>
      <c r="E21087">
        <v>5</v>
      </c>
      <c r="F21087">
        <v>32</v>
      </c>
      <c r="G21087" t="s">
        <v>66</v>
      </c>
      <c r="H21087" t="s">
        <v>67</v>
      </c>
      <c r="I21087" t="s">
        <v>74</v>
      </c>
      <c r="J21087" t="s">
        <v>75</v>
      </c>
      <c r="K21087" t="s">
        <v>76</v>
      </c>
      <c r="L21087">
        <v>0</v>
      </c>
      <c r="M21087" t="s">
        <v>71</v>
      </c>
      <c r="N21087" t="s">
        <v>3</v>
      </c>
    </row>
    <row r="21088" spans="1:14" hidden="1" x14ac:dyDescent="0.4"/>
    <row r="21089" spans="1:14" hidden="1" x14ac:dyDescent="0.4">
      <c r="A21089" t="s">
        <v>80</v>
      </c>
    </row>
    <row r="21090" spans="1:14" hidden="1" x14ac:dyDescent="0.4">
      <c r="A21090" t="s">
        <v>54</v>
      </c>
      <c r="B21090" t="s">
        <v>55</v>
      </c>
      <c r="C21090" t="s">
        <v>27</v>
      </c>
      <c r="D21090" t="s">
        <v>56</v>
      </c>
      <c r="E21090" t="s">
        <v>57</v>
      </c>
      <c r="F21090" t="s">
        <v>58</v>
      </c>
      <c r="G21090" t="s">
        <v>59</v>
      </c>
      <c r="H21090" t="s">
        <v>60</v>
      </c>
      <c r="I21090" t="s">
        <v>61</v>
      </c>
      <c r="J21090" t="s">
        <v>36</v>
      </c>
      <c r="K21090" t="s">
        <v>62</v>
      </c>
      <c r="L21090" t="s">
        <v>63</v>
      </c>
      <c r="M21090" t="s">
        <v>64</v>
      </c>
      <c r="N21090" t="s">
        <v>3</v>
      </c>
    </row>
    <row r="21091" spans="1:14" hidden="1" x14ac:dyDescent="0.4">
      <c r="A21091">
        <v>801</v>
      </c>
      <c r="B21091" t="s">
        <v>353</v>
      </c>
      <c r="C21091" t="s">
        <v>229</v>
      </c>
      <c r="D21091">
        <v>0.625</v>
      </c>
      <c r="E21091">
        <v>0.625</v>
      </c>
      <c r="F21091">
        <v>32</v>
      </c>
      <c r="G21091" t="s">
        <v>66</v>
      </c>
      <c r="H21091" t="s">
        <v>67</v>
      </c>
      <c r="I21091" t="s">
        <v>74</v>
      </c>
      <c r="J21091" t="s">
        <v>69</v>
      </c>
      <c r="K21091" t="s">
        <v>76</v>
      </c>
      <c r="L21091">
        <v>1</v>
      </c>
      <c r="M21091" t="s">
        <v>71</v>
      </c>
      <c r="N21091" t="s">
        <v>3</v>
      </c>
    </row>
    <row r="21092" spans="1:14" hidden="1" x14ac:dyDescent="0.4"/>
    <row r="21093" spans="1:14" hidden="1" x14ac:dyDescent="0.4">
      <c r="A21093" t="s">
        <v>104</v>
      </c>
      <c r="B21093" t="s">
        <v>32</v>
      </c>
      <c r="C21093" t="s">
        <v>245</v>
      </c>
      <c r="D21093" t="s">
        <v>10</v>
      </c>
      <c r="E21093" t="s">
        <v>3</v>
      </c>
    </row>
    <row r="21094" spans="1:14" hidden="1" x14ac:dyDescent="0.4"/>
    <row r="21095" spans="1:14" hidden="1" x14ac:dyDescent="0.4">
      <c r="A21095" t="s">
        <v>11</v>
      </c>
      <c r="B21095" t="s">
        <v>12</v>
      </c>
      <c r="C21095" t="s">
        <v>13</v>
      </c>
      <c r="D21095" t="s">
        <v>33</v>
      </c>
      <c r="E21095" t="s">
        <v>14</v>
      </c>
      <c r="F21095" t="s">
        <v>3</v>
      </c>
    </row>
    <row r="21096" spans="1:14" hidden="1" x14ac:dyDescent="0.4">
      <c r="A21096" t="s">
        <v>15</v>
      </c>
      <c r="B21096" t="s">
        <v>16</v>
      </c>
      <c r="C21096" t="s">
        <v>17</v>
      </c>
      <c r="D21096" t="s">
        <v>16</v>
      </c>
      <c r="E21096" t="s">
        <v>17</v>
      </c>
      <c r="F21096" t="s">
        <v>3</v>
      </c>
    </row>
    <row r="21097" spans="1:14" hidden="1" x14ac:dyDescent="0.4"/>
    <row r="21098" spans="1:14" hidden="1" x14ac:dyDescent="0.4">
      <c r="A21098" t="s">
        <v>105</v>
      </c>
    </row>
    <row r="21099" spans="1:14" hidden="1" x14ac:dyDescent="0.4">
      <c r="A21099" t="s">
        <v>106</v>
      </c>
    </row>
    <row r="21100" spans="1:14" hidden="1" x14ac:dyDescent="0.4"/>
    <row r="21101" spans="1:14" hidden="1" x14ac:dyDescent="0.4">
      <c r="A21101" t="s">
        <v>107</v>
      </c>
      <c r="B21101" t="s">
        <v>36</v>
      </c>
      <c r="C21101" t="s">
        <v>108</v>
      </c>
      <c r="D21101" t="s">
        <v>109</v>
      </c>
      <c r="E21101" t="s">
        <v>110</v>
      </c>
      <c r="F21101" t="s">
        <v>111</v>
      </c>
      <c r="G21101" t="s">
        <v>112</v>
      </c>
      <c r="H21101" t="s">
        <v>113</v>
      </c>
      <c r="I21101" t="s">
        <v>3</v>
      </c>
    </row>
    <row r="21102" spans="1:14" hidden="1" x14ac:dyDescent="0.4">
      <c r="A21102">
        <v>1</v>
      </c>
      <c r="B21102" t="s">
        <v>114</v>
      </c>
      <c r="C21102">
        <v>0</v>
      </c>
      <c r="D21102">
        <v>2</v>
      </c>
      <c r="E21102">
        <v>100</v>
      </c>
      <c r="F21102">
        <v>100</v>
      </c>
      <c r="G21102">
        <v>0</v>
      </c>
      <c r="H21102">
        <v>50</v>
      </c>
      <c r="I21102" t="s">
        <v>3</v>
      </c>
    </row>
    <row r="21104" spans="1:14" x14ac:dyDescent="0.4">
      <c r="A21104" t="s">
        <v>115</v>
      </c>
    </row>
    <row r="21105" spans="1:20" x14ac:dyDescent="0.4">
      <c r="A21105" t="s">
        <v>35</v>
      </c>
      <c r="B21105" t="s">
        <v>36</v>
      </c>
      <c r="C21105" t="s">
        <v>37</v>
      </c>
      <c r="D21105" t="s">
        <v>38</v>
      </c>
      <c r="E21105" t="s">
        <v>39</v>
      </c>
      <c r="F21105" t="s">
        <v>40</v>
      </c>
      <c r="G21105" t="s">
        <v>41</v>
      </c>
      <c r="H21105" t="s">
        <v>19</v>
      </c>
      <c r="I21105" t="s">
        <v>42</v>
      </c>
      <c r="J21105" t="s">
        <v>43</v>
      </c>
      <c r="K21105" t="s">
        <v>44</v>
      </c>
      <c r="L21105" t="s">
        <v>45</v>
      </c>
      <c r="M21105" t="s">
        <v>22</v>
      </c>
      <c r="N21105" t="s">
        <v>23</v>
      </c>
      <c r="O21105" t="s">
        <v>24</v>
      </c>
      <c r="P21105" t="s">
        <v>46</v>
      </c>
      <c r="Q21105" t="s">
        <v>47</v>
      </c>
      <c r="R21105" t="s">
        <v>48</v>
      </c>
      <c r="S21105" t="s">
        <v>49</v>
      </c>
      <c r="T21105" t="s">
        <v>3</v>
      </c>
    </row>
    <row r="21106" spans="1:20" x14ac:dyDescent="0.4">
      <c r="A21106">
        <v>0.5</v>
      </c>
      <c r="B21106" t="s">
        <v>50</v>
      </c>
      <c r="C21106">
        <v>128</v>
      </c>
      <c r="D21106" t="s">
        <v>16</v>
      </c>
      <c r="E21106" t="s">
        <v>16</v>
      </c>
      <c r="F21106" t="s">
        <v>51</v>
      </c>
      <c r="G21106" t="s">
        <v>242</v>
      </c>
      <c r="H21106">
        <v>100</v>
      </c>
      <c r="I21106" t="s">
        <v>16</v>
      </c>
      <c r="J21106">
        <v>14.7</v>
      </c>
      <c r="K21106">
        <v>100</v>
      </c>
      <c r="L21106">
        <v>700</v>
      </c>
      <c r="M21106">
        <v>102</v>
      </c>
      <c r="N21106">
        <v>0</v>
      </c>
      <c r="O21106">
        <v>2</v>
      </c>
      <c r="P21106">
        <v>8.83</v>
      </c>
      <c r="Q21106">
        <v>1000</v>
      </c>
      <c r="R21106">
        <v>341.22</v>
      </c>
      <c r="S21106">
        <v>1000</v>
      </c>
      <c r="T21106" t="s">
        <v>3</v>
      </c>
    </row>
    <row r="21108" spans="1:20" hidden="1" x14ac:dyDescent="0.4">
      <c r="A21108" t="s">
        <v>116</v>
      </c>
    </row>
    <row r="21109" spans="1:20" hidden="1" x14ac:dyDescent="0.4">
      <c r="A21109" t="s">
        <v>54</v>
      </c>
      <c r="B21109" t="s">
        <v>55</v>
      </c>
      <c r="C21109" t="s">
        <v>27</v>
      </c>
      <c r="D21109" t="s">
        <v>56</v>
      </c>
      <c r="E21109" t="s">
        <v>57</v>
      </c>
      <c r="F21109" t="s">
        <v>58</v>
      </c>
      <c r="G21109" t="s">
        <v>59</v>
      </c>
      <c r="H21109" t="s">
        <v>60</v>
      </c>
      <c r="I21109" t="s">
        <v>61</v>
      </c>
      <c r="J21109" t="s">
        <v>36</v>
      </c>
      <c r="K21109" t="s">
        <v>62</v>
      </c>
      <c r="L21109" t="s">
        <v>63</v>
      </c>
      <c r="M21109" t="s">
        <v>64</v>
      </c>
      <c r="N21109" t="s">
        <v>3</v>
      </c>
    </row>
    <row r="21110" spans="1:20" hidden="1" x14ac:dyDescent="0.4">
      <c r="A21110">
        <v>61</v>
      </c>
      <c r="B21110" t="s">
        <v>147</v>
      </c>
      <c r="C21110" t="s">
        <v>162</v>
      </c>
      <c r="D21110">
        <v>5</v>
      </c>
      <c r="E21110">
        <v>5</v>
      </c>
      <c r="F21110">
        <v>32</v>
      </c>
      <c r="G21110" t="s">
        <v>66</v>
      </c>
      <c r="H21110" t="s">
        <v>67</v>
      </c>
      <c r="I21110" t="s">
        <v>68</v>
      </c>
      <c r="J21110" t="s">
        <v>75</v>
      </c>
      <c r="K21110" t="s">
        <v>70</v>
      </c>
      <c r="L21110">
        <v>0</v>
      </c>
      <c r="M21110" t="s">
        <v>71</v>
      </c>
      <c r="N21110" t="s">
        <v>3</v>
      </c>
    </row>
    <row r="21111" spans="1:20" hidden="1" x14ac:dyDescent="0.4"/>
    <row r="21112" spans="1:20" hidden="1" x14ac:dyDescent="0.4">
      <c r="A21112" t="s">
        <v>119</v>
      </c>
    </row>
    <row r="21113" spans="1:20" hidden="1" x14ac:dyDescent="0.4">
      <c r="A21113" t="s">
        <v>54</v>
      </c>
      <c r="B21113" t="s">
        <v>55</v>
      </c>
      <c r="C21113" t="s">
        <v>27</v>
      </c>
      <c r="D21113" t="s">
        <v>56</v>
      </c>
      <c r="E21113" t="s">
        <v>57</v>
      </c>
      <c r="F21113" t="s">
        <v>58</v>
      </c>
      <c r="G21113" t="s">
        <v>59</v>
      </c>
      <c r="H21113" t="s">
        <v>60</v>
      </c>
      <c r="I21113" t="s">
        <v>61</v>
      </c>
      <c r="J21113" t="s">
        <v>36</v>
      </c>
      <c r="K21113" t="s">
        <v>62</v>
      </c>
      <c r="L21113" t="s">
        <v>63</v>
      </c>
      <c r="M21113" t="s">
        <v>64</v>
      </c>
      <c r="N21113" t="s">
        <v>3</v>
      </c>
    </row>
    <row r="21114" spans="1:20" hidden="1" x14ac:dyDescent="0.4">
      <c r="A21114">
        <v>61</v>
      </c>
      <c r="B21114" t="s">
        <v>147</v>
      </c>
      <c r="C21114" t="s">
        <v>162</v>
      </c>
      <c r="D21114">
        <v>5</v>
      </c>
      <c r="E21114">
        <v>5</v>
      </c>
      <c r="F21114">
        <v>32</v>
      </c>
      <c r="G21114" t="s">
        <v>66</v>
      </c>
      <c r="H21114" t="s">
        <v>67</v>
      </c>
      <c r="I21114" t="s">
        <v>68</v>
      </c>
      <c r="J21114" t="s">
        <v>75</v>
      </c>
      <c r="K21114" t="s">
        <v>70</v>
      </c>
      <c r="L21114">
        <v>0</v>
      </c>
      <c r="M21114" t="s">
        <v>71</v>
      </c>
      <c r="N21114" t="s">
        <v>3</v>
      </c>
    </row>
    <row r="21115" spans="1:20" hidden="1" x14ac:dyDescent="0.4"/>
    <row r="21116" spans="1:20" hidden="1" x14ac:dyDescent="0.4">
      <c r="A21116" t="s">
        <v>120</v>
      </c>
    </row>
    <row r="21117" spans="1:20" hidden="1" x14ac:dyDescent="0.4">
      <c r="A21117" t="s">
        <v>54</v>
      </c>
      <c r="B21117" t="s">
        <v>55</v>
      </c>
      <c r="C21117" t="s">
        <v>27</v>
      </c>
      <c r="D21117" t="s">
        <v>56</v>
      </c>
      <c r="E21117" t="s">
        <v>57</v>
      </c>
      <c r="F21117" t="s">
        <v>58</v>
      </c>
      <c r="G21117" t="s">
        <v>59</v>
      </c>
      <c r="H21117" t="s">
        <v>60</v>
      </c>
      <c r="I21117" t="s">
        <v>61</v>
      </c>
      <c r="J21117" t="s">
        <v>36</v>
      </c>
      <c r="K21117" t="s">
        <v>62</v>
      </c>
      <c r="L21117" t="s">
        <v>63</v>
      </c>
      <c r="M21117" t="s">
        <v>64</v>
      </c>
      <c r="N21117" t="s">
        <v>3</v>
      </c>
    </row>
    <row r="21118" spans="1:20" hidden="1" x14ac:dyDescent="0.4">
      <c r="A21118">
        <v>481</v>
      </c>
      <c r="B21118" t="s">
        <v>147</v>
      </c>
      <c r="C21118" t="s">
        <v>162</v>
      </c>
      <c r="D21118">
        <v>0.625</v>
      </c>
      <c r="E21118">
        <v>0.625</v>
      </c>
      <c r="F21118">
        <v>32</v>
      </c>
      <c r="G21118" t="s">
        <v>66</v>
      </c>
      <c r="H21118" t="s">
        <v>67</v>
      </c>
      <c r="I21118" t="s">
        <v>68</v>
      </c>
      <c r="J21118" t="s">
        <v>69</v>
      </c>
      <c r="K21118" t="s">
        <v>70</v>
      </c>
      <c r="L21118">
        <v>1</v>
      </c>
      <c r="M21118" t="s">
        <v>71</v>
      </c>
      <c r="N21118" t="s">
        <v>3</v>
      </c>
    </row>
    <row r="21119" spans="1:20" hidden="1" x14ac:dyDescent="0.4"/>
    <row r="21120" spans="1:20" hidden="1" x14ac:dyDescent="0.4">
      <c r="A21120" t="s">
        <v>123</v>
      </c>
    </row>
    <row r="21121" spans="1:14" hidden="1" x14ac:dyDescent="0.4">
      <c r="A21121" t="s">
        <v>54</v>
      </c>
      <c r="B21121" t="s">
        <v>55</v>
      </c>
      <c r="C21121" t="s">
        <v>27</v>
      </c>
      <c r="D21121" t="s">
        <v>56</v>
      </c>
      <c r="E21121" t="s">
        <v>57</v>
      </c>
      <c r="F21121" t="s">
        <v>58</v>
      </c>
      <c r="G21121" t="s">
        <v>59</v>
      </c>
      <c r="H21121" t="s">
        <v>60</v>
      </c>
      <c r="I21121" t="s">
        <v>61</v>
      </c>
      <c r="J21121" t="s">
        <v>36</v>
      </c>
      <c r="K21121" t="s">
        <v>62</v>
      </c>
      <c r="L21121" t="s">
        <v>63</v>
      </c>
      <c r="M21121" t="s">
        <v>64</v>
      </c>
      <c r="N21121" t="s">
        <v>3</v>
      </c>
    </row>
    <row r="21122" spans="1:14" hidden="1" x14ac:dyDescent="0.4">
      <c r="A21122">
        <v>61</v>
      </c>
      <c r="B21122" t="s">
        <v>147</v>
      </c>
      <c r="C21122" t="s">
        <v>162</v>
      </c>
      <c r="D21122">
        <v>5</v>
      </c>
      <c r="E21122">
        <v>5</v>
      </c>
      <c r="F21122">
        <v>32</v>
      </c>
      <c r="G21122" t="s">
        <v>66</v>
      </c>
      <c r="H21122" t="s">
        <v>67</v>
      </c>
      <c r="I21122" t="s">
        <v>170</v>
      </c>
      <c r="J21122" t="s">
        <v>75</v>
      </c>
      <c r="K21122" t="s">
        <v>76</v>
      </c>
      <c r="L21122">
        <v>0</v>
      </c>
      <c r="M21122" t="s">
        <v>71</v>
      </c>
      <c r="N21122" t="s">
        <v>3</v>
      </c>
    </row>
    <row r="21123" spans="1:14" hidden="1" x14ac:dyDescent="0.4"/>
    <row r="21124" spans="1:14" hidden="1" x14ac:dyDescent="0.4">
      <c r="A21124" t="s">
        <v>143</v>
      </c>
    </row>
    <row r="21125" spans="1:14" hidden="1" x14ac:dyDescent="0.4">
      <c r="A21125" t="s">
        <v>54</v>
      </c>
      <c r="B21125" t="s">
        <v>55</v>
      </c>
      <c r="C21125" t="s">
        <v>27</v>
      </c>
      <c r="D21125" t="s">
        <v>56</v>
      </c>
      <c r="E21125" t="s">
        <v>57</v>
      </c>
      <c r="F21125" t="s">
        <v>58</v>
      </c>
      <c r="G21125" t="s">
        <v>59</v>
      </c>
      <c r="H21125" t="s">
        <v>60</v>
      </c>
      <c r="I21125" t="s">
        <v>61</v>
      </c>
      <c r="J21125" t="s">
        <v>36</v>
      </c>
      <c r="K21125" t="s">
        <v>62</v>
      </c>
      <c r="L21125" t="s">
        <v>63</v>
      </c>
      <c r="M21125" t="s">
        <v>64</v>
      </c>
      <c r="N21125" t="s">
        <v>3</v>
      </c>
    </row>
    <row r="21126" spans="1:14" hidden="1" x14ac:dyDescent="0.4">
      <c r="A21126">
        <v>481</v>
      </c>
      <c r="B21126" t="s">
        <v>147</v>
      </c>
      <c r="C21126" t="s">
        <v>162</v>
      </c>
      <c r="D21126">
        <v>0.625</v>
      </c>
      <c r="E21126">
        <v>0.625</v>
      </c>
      <c r="F21126">
        <v>32</v>
      </c>
      <c r="G21126" t="s">
        <v>66</v>
      </c>
      <c r="H21126" t="s">
        <v>67</v>
      </c>
      <c r="I21126" t="s">
        <v>74</v>
      </c>
      <c r="J21126" t="s">
        <v>69</v>
      </c>
      <c r="K21126" t="s">
        <v>76</v>
      </c>
      <c r="L21126">
        <v>1</v>
      </c>
      <c r="M21126" t="s">
        <v>71</v>
      </c>
      <c r="N21126" t="s">
        <v>3</v>
      </c>
    </row>
    <row r="21127" spans="1:14" hidden="1" x14ac:dyDescent="0.4"/>
    <row r="21128" spans="1:14" hidden="1" x14ac:dyDescent="0.4">
      <c r="A21128" t="s">
        <v>152</v>
      </c>
    </row>
    <row r="21129" spans="1:14" hidden="1" x14ac:dyDescent="0.4">
      <c r="A21129" t="s">
        <v>54</v>
      </c>
      <c r="B21129" t="s">
        <v>55</v>
      </c>
      <c r="C21129" t="s">
        <v>27</v>
      </c>
      <c r="D21129" t="s">
        <v>56</v>
      </c>
      <c r="E21129" t="s">
        <v>57</v>
      </c>
      <c r="F21129" t="s">
        <v>58</v>
      </c>
      <c r="G21129" t="s">
        <v>59</v>
      </c>
      <c r="H21129" t="s">
        <v>60</v>
      </c>
      <c r="I21129" t="s">
        <v>61</v>
      </c>
      <c r="J21129" t="s">
        <v>36</v>
      </c>
      <c r="K21129" t="s">
        <v>62</v>
      </c>
      <c r="L21129" t="s">
        <v>63</v>
      </c>
      <c r="M21129" t="s">
        <v>64</v>
      </c>
      <c r="N21129" t="s">
        <v>3</v>
      </c>
    </row>
    <row r="21130" spans="1:14" hidden="1" x14ac:dyDescent="0.4">
      <c r="A21130">
        <v>61</v>
      </c>
      <c r="B21130" t="s">
        <v>147</v>
      </c>
      <c r="C21130" t="s">
        <v>162</v>
      </c>
      <c r="D21130">
        <v>5</v>
      </c>
      <c r="E21130">
        <v>5</v>
      </c>
      <c r="F21130">
        <v>32</v>
      </c>
      <c r="G21130" t="s">
        <v>66</v>
      </c>
      <c r="H21130" t="s">
        <v>67</v>
      </c>
      <c r="I21130" t="s">
        <v>74</v>
      </c>
      <c r="J21130" t="s">
        <v>75</v>
      </c>
      <c r="K21130" t="s">
        <v>76</v>
      </c>
      <c r="L21130">
        <v>0</v>
      </c>
      <c r="M21130" t="s">
        <v>71</v>
      </c>
      <c r="N21130" t="s">
        <v>3</v>
      </c>
    </row>
    <row r="21131" spans="1:14" hidden="1" x14ac:dyDescent="0.4"/>
    <row r="21132" spans="1:14" hidden="1" x14ac:dyDescent="0.4">
      <c r="A21132" t="s">
        <v>154</v>
      </c>
    </row>
    <row r="21133" spans="1:14" hidden="1" x14ac:dyDescent="0.4">
      <c r="A21133" t="s">
        <v>54</v>
      </c>
      <c r="B21133" t="s">
        <v>55</v>
      </c>
      <c r="C21133" t="s">
        <v>27</v>
      </c>
      <c r="D21133" t="s">
        <v>56</v>
      </c>
      <c r="E21133" t="s">
        <v>57</v>
      </c>
      <c r="F21133" t="s">
        <v>58</v>
      </c>
      <c r="G21133" t="s">
        <v>59</v>
      </c>
      <c r="H21133" t="s">
        <v>60</v>
      </c>
      <c r="I21133" t="s">
        <v>61</v>
      </c>
      <c r="J21133" t="s">
        <v>36</v>
      </c>
      <c r="K21133" t="s">
        <v>62</v>
      </c>
      <c r="L21133" t="s">
        <v>63</v>
      </c>
      <c r="M21133" t="s">
        <v>64</v>
      </c>
      <c r="N21133" t="s">
        <v>3</v>
      </c>
    </row>
    <row r="21134" spans="1:14" hidden="1" x14ac:dyDescent="0.4">
      <c r="A21134">
        <v>481</v>
      </c>
      <c r="B21134" t="s">
        <v>147</v>
      </c>
      <c r="C21134" t="s">
        <v>162</v>
      </c>
      <c r="D21134">
        <v>0.625</v>
      </c>
      <c r="E21134">
        <v>0.625</v>
      </c>
      <c r="F21134">
        <v>32</v>
      </c>
      <c r="G21134" t="s">
        <v>66</v>
      </c>
      <c r="H21134" t="s">
        <v>67</v>
      </c>
      <c r="I21134" t="s">
        <v>74</v>
      </c>
      <c r="J21134" t="s">
        <v>69</v>
      </c>
      <c r="K21134" t="s">
        <v>76</v>
      </c>
      <c r="L21134">
        <v>1</v>
      </c>
      <c r="M21134" t="s">
        <v>71</v>
      </c>
      <c r="N21134" t="s">
        <v>3</v>
      </c>
    </row>
    <row r="21136" spans="1:14" x14ac:dyDescent="0.4">
      <c r="A21136" t="s">
        <v>787</v>
      </c>
      <c r="B21136" t="s">
        <v>570</v>
      </c>
      <c r="C21136" t="s">
        <v>835</v>
      </c>
      <c r="D21136" t="s">
        <v>836</v>
      </c>
      <c r="E21136" t="s">
        <v>3</v>
      </c>
    </row>
    <row r="21138" spans="1:8" hidden="1" x14ac:dyDescent="0.4">
      <c r="A21138" t="s">
        <v>4</v>
      </c>
      <c r="B21138" t="s">
        <v>3</v>
      </c>
    </row>
    <row r="21139" spans="1:8" hidden="1" x14ac:dyDescent="0.4">
      <c r="A21139" t="s">
        <v>5</v>
      </c>
      <c r="B21139" t="s">
        <v>6</v>
      </c>
      <c r="C21139" t="s">
        <v>3</v>
      </c>
    </row>
    <row r="21140" spans="1:8" hidden="1" x14ac:dyDescent="0.4">
      <c r="A21140">
        <v>8.16</v>
      </c>
      <c r="B21140">
        <v>130.83999999999901</v>
      </c>
      <c r="C21140" t="s">
        <v>3</v>
      </c>
    </row>
    <row r="21141" spans="1:8" hidden="1" x14ac:dyDescent="0.4"/>
    <row r="21142" spans="1:8" hidden="1" x14ac:dyDescent="0.4">
      <c r="A21142" t="s">
        <v>7</v>
      </c>
      <c r="B21142" t="s">
        <v>8</v>
      </c>
      <c r="C21142" t="s">
        <v>9</v>
      </c>
      <c r="D21142" t="s">
        <v>10</v>
      </c>
      <c r="E21142" t="s">
        <v>3</v>
      </c>
    </row>
    <row r="21143" spans="1:8" hidden="1" x14ac:dyDescent="0.4"/>
    <row r="21144" spans="1:8" hidden="1" x14ac:dyDescent="0.4">
      <c r="A21144" t="s">
        <v>11</v>
      </c>
      <c r="B21144" t="s">
        <v>12</v>
      </c>
      <c r="C21144" t="s">
        <v>13</v>
      </c>
      <c r="D21144" t="s">
        <v>14</v>
      </c>
      <c r="E21144" t="s">
        <v>3</v>
      </c>
    </row>
    <row r="21145" spans="1:8" hidden="1" x14ac:dyDescent="0.4">
      <c r="A21145" t="s">
        <v>15</v>
      </c>
      <c r="B21145" t="s">
        <v>16</v>
      </c>
      <c r="C21145" t="s">
        <v>17</v>
      </c>
      <c r="D21145" t="s">
        <v>16</v>
      </c>
      <c r="E21145" t="s">
        <v>3</v>
      </c>
    </row>
    <row r="21146" spans="1:8" hidden="1" x14ac:dyDescent="0.4"/>
    <row r="21147" spans="1:8" hidden="1" x14ac:dyDescent="0.4">
      <c r="A21147" t="s">
        <v>18</v>
      </c>
      <c r="B21147" t="s">
        <v>19</v>
      </c>
      <c r="C21147" t="s">
        <v>20</v>
      </c>
      <c r="D21147" t="s">
        <v>21</v>
      </c>
      <c r="E21147" t="s">
        <v>22</v>
      </c>
      <c r="F21147" t="s">
        <v>23</v>
      </c>
      <c r="G21147" t="s">
        <v>24</v>
      </c>
      <c r="H21147" t="s">
        <v>3</v>
      </c>
    </row>
    <row r="21148" spans="1:8" hidden="1" x14ac:dyDescent="0.4">
      <c r="A21148">
        <v>1</v>
      </c>
      <c r="B21148">
        <v>80</v>
      </c>
      <c r="C21148">
        <v>10</v>
      </c>
      <c r="D21148">
        <v>180</v>
      </c>
      <c r="E21148">
        <v>102</v>
      </c>
      <c r="F21148">
        <v>0</v>
      </c>
      <c r="G21148">
        <v>0</v>
      </c>
      <c r="H21148" t="s">
        <v>3</v>
      </c>
    </row>
    <row r="21149" spans="1:8" hidden="1" x14ac:dyDescent="0.4"/>
    <row r="21150" spans="1:8" hidden="1" x14ac:dyDescent="0.4">
      <c r="A21150" t="s">
        <v>25</v>
      </c>
    </row>
    <row r="21151" spans="1:8" hidden="1" x14ac:dyDescent="0.4">
      <c r="A21151" t="s">
        <v>26</v>
      </c>
      <c r="B21151" t="s">
        <v>27</v>
      </c>
      <c r="C21151" t="s">
        <v>3</v>
      </c>
    </row>
    <row r="21152" spans="1:8" hidden="1" x14ac:dyDescent="0.4">
      <c r="A21152" t="s">
        <v>84</v>
      </c>
      <c r="B21152" t="s">
        <v>95</v>
      </c>
      <c r="C21152" t="s">
        <v>3</v>
      </c>
    </row>
    <row r="21153" spans="1:21" hidden="1" x14ac:dyDescent="0.4"/>
    <row r="21154" spans="1:21" hidden="1" x14ac:dyDescent="0.4">
      <c r="A21154" t="s">
        <v>18</v>
      </c>
      <c r="B21154" t="s">
        <v>19</v>
      </c>
      <c r="C21154" t="s">
        <v>20</v>
      </c>
      <c r="D21154" t="s">
        <v>21</v>
      </c>
      <c r="E21154" t="s">
        <v>22</v>
      </c>
      <c r="F21154" t="s">
        <v>23</v>
      </c>
      <c r="G21154" t="s">
        <v>24</v>
      </c>
      <c r="H21154" t="s">
        <v>3</v>
      </c>
    </row>
    <row r="21155" spans="1:21" hidden="1" x14ac:dyDescent="0.4">
      <c r="A21155">
        <v>2</v>
      </c>
      <c r="B21155">
        <v>80</v>
      </c>
      <c r="C21155">
        <v>10</v>
      </c>
      <c r="D21155">
        <v>90</v>
      </c>
      <c r="E21155">
        <v>102</v>
      </c>
      <c r="F21155">
        <v>0</v>
      </c>
      <c r="G21155">
        <v>0</v>
      </c>
      <c r="H21155" t="s">
        <v>3</v>
      </c>
    </row>
    <row r="21156" spans="1:21" hidden="1" x14ac:dyDescent="0.4"/>
    <row r="21157" spans="1:21" hidden="1" x14ac:dyDescent="0.4">
      <c r="A21157" t="s">
        <v>30</v>
      </c>
    </row>
    <row r="21158" spans="1:21" hidden="1" x14ac:dyDescent="0.4">
      <c r="A21158" t="s">
        <v>26</v>
      </c>
      <c r="B21158" t="s">
        <v>27</v>
      </c>
      <c r="C21158" t="s">
        <v>3</v>
      </c>
    </row>
    <row r="21159" spans="1:21" hidden="1" x14ac:dyDescent="0.4">
      <c r="A21159" t="s">
        <v>84</v>
      </c>
      <c r="B21159" t="s">
        <v>95</v>
      </c>
      <c r="C21159" t="s">
        <v>3</v>
      </c>
    </row>
    <row r="21160" spans="1:21" hidden="1" x14ac:dyDescent="0.4"/>
    <row r="21161" spans="1:21" hidden="1" x14ac:dyDescent="0.4">
      <c r="A21161" t="s">
        <v>31</v>
      </c>
      <c r="B21161" t="s">
        <v>32</v>
      </c>
      <c r="C21161" t="s">
        <v>9</v>
      </c>
      <c r="D21161" t="s">
        <v>10</v>
      </c>
      <c r="E21161" t="s">
        <v>3</v>
      </c>
    </row>
    <row r="21162" spans="1:21" hidden="1" x14ac:dyDescent="0.4"/>
    <row r="21163" spans="1:21" hidden="1" x14ac:dyDescent="0.4">
      <c r="A21163" t="s">
        <v>11</v>
      </c>
      <c r="B21163" t="s">
        <v>12</v>
      </c>
      <c r="C21163" t="s">
        <v>13</v>
      </c>
      <c r="D21163" t="s">
        <v>33</v>
      </c>
      <c r="E21163" t="s">
        <v>14</v>
      </c>
      <c r="F21163" t="s">
        <v>3</v>
      </c>
    </row>
    <row r="21164" spans="1:21" hidden="1" x14ac:dyDescent="0.4">
      <c r="A21164" t="s">
        <v>15</v>
      </c>
      <c r="B21164" t="s">
        <v>16</v>
      </c>
      <c r="C21164" t="s">
        <v>17</v>
      </c>
      <c r="D21164" t="s">
        <v>16</v>
      </c>
      <c r="E21164" t="s">
        <v>16</v>
      </c>
      <c r="F21164" t="s">
        <v>3</v>
      </c>
    </row>
    <row r="21166" spans="1:21" x14ac:dyDescent="0.4">
      <c r="A21166" t="s">
        <v>34</v>
      </c>
    </row>
    <row r="21167" spans="1:21" x14ac:dyDescent="0.4">
      <c r="A21167" t="s">
        <v>35</v>
      </c>
      <c r="B21167" t="s">
        <v>36</v>
      </c>
      <c r="C21167" t="s">
        <v>37</v>
      </c>
      <c r="D21167" t="s">
        <v>57</v>
      </c>
      <c r="E21167" t="s">
        <v>38</v>
      </c>
      <c r="F21167" t="s">
        <v>39</v>
      </c>
      <c r="G21167" t="s">
        <v>40</v>
      </c>
      <c r="H21167" t="s">
        <v>41</v>
      </c>
      <c r="I21167" t="s">
        <v>19</v>
      </c>
      <c r="J21167" t="s">
        <v>42</v>
      </c>
      <c r="K21167" t="s">
        <v>43</v>
      </c>
      <c r="L21167" t="s">
        <v>44</v>
      </c>
      <c r="M21167" t="s">
        <v>45</v>
      </c>
      <c r="N21167" t="s">
        <v>22</v>
      </c>
      <c r="O21167" t="s">
        <v>23</v>
      </c>
      <c r="P21167" t="s">
        <v>24</v>
      </c>
      <c r="Q21167" t="s">
        <v>46</v>
      </c>
      <c r="R21167" t="s">
        <v>47</v>
      </c>
      <c r="S21167" t="s">
        <v>48</v>
      </c>
      <c r="T21167" t="s">
        <v>49</v>
      </c>
      <c r="U21167" t="s">
        <v>3</v>
      </c>
    </row>
    <row r="21168" spans="1:21" x14ac:dyDescent="0.4">
      <c r="A21168">
        <v>0.5</v>
      </c>
      <c r="B21168" t="s">
        <v>32</v>
      </c>
      <c r="C21168" t="s">
        <v>86</v>
      </c>
      <c r="D21168">
        <v>80</v>
      </c>
      <c r="E21168" t="s">
        <v>16</v>
      </c>
      <c r="F21168" t="s">
        <v>16</v>
      </c>
      <c r="G21168" t="s">
        <v>51</v>
      </c>
      <c r="H21168" t="s">
        <v>242</v>
      </c>
      <c r="I21168">
        <v>80</v>
      </c>
      <c r="J21168" t="s">
        <v>16</v>
      </c>
      <c r="K21168">
        <v>16.8</v>
      </c>
      <c r="L21168">
        <v>50</v>
      </c>
      <c r="M21168">
        <v>560</v>
      </c>
      <c r="N21168">
        <v>102</v>
      </c>
      <c r="O21168">
        <v>0</v>
      </c>
      <c r="P21168">
        <v>0</v>
      </c>
      <c r="Q21168">
        <v>4.07</v>
      </c>
      <c r="R21168">
        <v>1000</v>
      </c>
      <c r="S21168">
        <v>65.19</v>
      </c>
      <c r="T21168">
        <v>1000</v>
      </c>
      <c r="U21168" t="s">
        <v>3</v>
      </c>
    </row>
    <row r="21170" spans="1:13" hidden="1" x14ac:dyDescent="0.4">
      <c r="A21170" t="s">
        <v>53</v>
      </c>
    </row>
    <row r="21171" spans="1:13" hidden="1" x14ac:dyDescent="0.4">
      <c r="A21171" t="s">
        <v>54</v>
      </c>
      <c r="B21171" t="s">
        <v>55</v>
      </c>
      <c r="C21171" t="s">
        <v>55</v>
      </c>
      <c r="D21171" t="s">
        <v>56</v>
      </c>
      <c r="E21171" t="s">
        <v>57</v>
      </c>
      <c r="F21171" t="s">
        <v>58</v>
      </c>
      <c r="G21171" t="s">
        <v>59</v>
      </c>
      <c r="H21171" t="s">
        <v>60</v>
      </c>
      <c r="I21171" t="s">
        <v>61</v>
      </c>
      <c r="J21171" t="s">
        <v>36</v>
      </c>
      <c r="K21171" t="s">
        <v>62</v>
      </c>
      <c r="L21171" t="s">
        <v>64</v>
      </c>
      <c r="M21171" t="s">
        <v>3</v>
      </c>
    </row>
    <row r="21172" spans="1:13" hidden="1" x14ac:dyDescent="0.4">
      <c r="A21172">
        <v>64</v>
      </c>
      <c r="B21172" t="s">
        <v>814</v>
      </c>
      <c r="C21172" t="s">
        <v>742</v>
      </c>
      <c r="D21172">
        <v>2.5</v>
      </c>
      <c r="E21172">
        <v>2.5</v>
      </c>
      <c r="F21172">
        <v>24</v>
      </c>
      <c r="G21172" t="s">
        <v>66</v>
      </c>
      <c r="H21172" t="s">
        <v>67</v>
      </c>
      <c r="I21172" t="s">
        <v>68</v>
      </c>
      <c r="J21172" t="s">
        <v>89</v>
      </c>
      <c r="K21172" t="s">
        <v>70</v>
      </c>
      <c r="L21172" t="s">
        <v>71</v>
      </c>
      <c r="M21172" t="s">
        <v>3</v>
      </c>
    </row>
    <row r="21173" spans="1:13" hidden="1" x14ac:dyDescent="0.4"/>
    <row r="21174" spans="1:13" hidden="1" x14ac:dyDescent="0.4">
      <c r="A21174" t="s">
        <v>72</v>
      </c>
    </row>
    <row r="21175" spans="1:13" hidden="1" x14ac:dyDescent="0.4">
      <c r="A21175" t="s">
        <v>54</v>
      </c>
      <c r="B21175" t="s">
        <v>55</v>
      </c>
      <c r="C21175" t="s">
        <v>55</v>
      </c>
      <c r="D21175" t="s">
        <v>56</v>
      </c>
      <c r="E21175" t="s">
        <v>57</v>
      </c>
      <c r="F21175" t="s">
        <v>58</v>
      </c>
      <c r="G21175" t="s">
        <v>59</v>
      </c>
      <c r="H21175" t="s">
        <v>60</v>
      </c>
      <c r="I21175" t="s">
        <v>61</v>
      </c>
      <c r="J21175" t="s">
        <v>36</v>
      </c>
      <c r="K21175" t="s">
        <v>62</v>
      </c>
      <c r="L21175" t="s">
        <v>64</v>
      </c>
      <c r="M21175" t="s">
        <v>3</v>
      </c>
    </row>
    <row r="21176" spans="1:13" hidden="1" x14ac:dyDescent="0.4">
      <c r="A21176">
        <v>64</v>
      </c>
      <c r="B21176" t="s">
        <v>814</v>
      </c>
      <c r="C21176" t="s">
        <v>742</v>
      </c>
      <c r="D21176">
        <v>2.5</v>
      </c>
      <c r="E21176">
        <v>2.5</v>
      </c>
      <c r="F21176">
        <v>24</v>
      </c>
      <c r="G21176" t="s">
        <v>66</v>
      </c>
      <c r="H21176" t="s">
        <v>67</v>
      </c>
      <c r="I21176" t="s">
        <v>68</v>
      </c>
      <c r="J21176" t="s">
        <v>89</v>
      </c>
      <c r="K21176" t="s">
        <v>70</v>
      </c>
      <c r="L21176" t="s">
        <v>71</v>
      </c>
      <c r="M21176" t="s">
        <v>3</v>
      </c>
    </row>
    <row r="21177" spans="1:13" hidden="1" x14ac:dyDescent="0.4"/>
    <row r="21178" spans="1:13" hidden="1" x14ac:dyDescent="0.4">
      <c r="A21178" t="s">
        <v>73</v>
      </c>
    </row>
    <row r="21179" spans="1:13" hidden="1" x14ac:dyDescent="0.4">
      <c r="A21179" t="s">
        <v>54</v>
      </c>
      <c r="B21179" t="s">
        <v>55</v>
      </c>
      <c r="C21179" t="s">
        <v>55</v>
      </c>
      <c r="D21179" t="s">
        <v>56</v>
      </c>
      <c r="E21179" t="s">
        <v>57</v>
      </c>
      <c r="F21179" t="s">
        <v>58</v>
      </c>
      <c r="G21179" t="s">
        <v>59</v>
      </c>
      <c r="H21179" t="s">
        <v>60</v>
      </c>
      <c r="I21179" t="s">
        <v>61</v>
      </c>
      <c r="J21179" t="s">
        <v>36</v>
      </c>
      <c r="K21179" t="s">
        <v>62</v>
      </c>
      <c r="L21179" t="s">
        <v>64</v>
      </c>
      <c r="M21179" t="s">
        <v>3</v>
      </c>
    </row>
    <row r="21180" spans="1:13" hidden="1" x14ac:dyDescent="0.4">
      <c r="A21180">
        <v>256</v>
      </c>
      <c r="B21180" t="s">
        <v>815</v>
      </c>
      <c r="C21180" t="s">
        <v>816</v>
      </c>
      <c r="D21180">
        <v>0.625</v>
      </c>
      <c r="E21180">
        <v>0.625</v>
      </c>
      <c r="F21180">
        <v>24</v>
      </c>
      <c r="G21180" t="s">
        <v>66</v>
      </c>
      <c r="H21180" t="s">
        <v>67</v>
      </c>
      <c r="I21180" t="s">
        <v>68</v>
      </c>
      <c r="J21180" t="s">
        <v>89</v>
      </c>
      <c r="K21180" t="s">
        <v>70</v>
      </c>
      <c r="L21180" t="s">
        <v>71</v>
      </c>
      <c r="M21180" t="s">
        <v>3</v>
      </c>
    </row>
    <row r="21181" spans="1:13" hidden="1" x14ac:dyDescent="0.4"/>
    <row r="21182" spans="1:13" hidden="1" x14ac:dyDescent="0.4">
      <c r="A21182" t="s">
        <v>104</v>
      </c>
      <c r="B21182" t="s">
        <v>32</v>
      </c>
      <c r="C21182" t="s">
        <v>9</v>
      </c>
      <c r="D21182" t="s">
        <v>10</v>
      </c>
      <c r="E21182" t="s">
        <v>3</v>
      </c>
    </row>
    <row r="21183" spans="1:13" hidden="1" x14ac:dyDescent="0.4"/>
    <row r="21184" spans="1:13" hidden="1" x14ac:dyDescent="0.4">
      <c r="A21184" t="s">
        <v>11</v>
      </c>
      <c r="B21184" t="s">
        <v>12</v>
      </c>
      <c r="C21184" t="s">
        <v>13</v>
      </c>
      <c r="D21184" t="s">
        <v>33</v>
      </c>
      <c r="E21184" t="s">
        <v>14</v>
      </c>
      <c r="F21184" t="s">
        <v>3</v>
      </c>
    </row>
    <row r="21185" spans="1:21" hidden="1" x14ac:dyDescent="0.4">
      <c r="A21185" t="s">
        <v>15</v>
      </c>
      <c r="B21185" t="s">
        <v>16</v>
      </c>
      <c r="C21185" t="s">
        <v>17</v>
      </c>
      <c r="D21185" t="s">
        <v>16</v>
      </c>
      <c r="E21185" t="s">
        <v>16</v>
      </c>
      <c r="F21185" t="s">
        <v>3</v>
      </c>
    </row>
    <row r="21187" spans="1:21" x14ac:dyDescent="0.4">
      <c r="A21187" t="s">
        <v>115</v>
      </c>
    </row>
    <row r="21188" spans="1:21" x14ac:dyDescent="0.4">
      <c r="A21188" t="s">
        <v>35</v>
      </c>
      <c r="B21188" t="s">
        <v>36</v>
      </c>
      <c r="C21188" t="s">
        <v>37</v>
      </c>
      <c r="D21188" t="s">
        <v>57</v>
      </c>
      <c r="E21188" t="s">
        <v>38</v>
      </c>
      <c r="F21188" t="s">
        <v>39</v>
      </c>
      <c r="G21188" t="s">
        <v>40</v>
      </c>
      <c r="H21188" t="s">
        <v>41</v>
      </c>
      <c r="I21188" t="s">
        <v>19</v>
      </c>
      <c r="J21188" t="s">
        <v>42</v>
      </c>
      <c r="K21188" t="s">
        <v>43</v>
      </c>
      <c r="L21188" t="s">
        <v>44</v>
      </c>
      <c r="M21188" t="s">
        <v>45</v>
      </c>
      <c r="N21188" t="s">
        <v>22</v>
      </c>
      <c r="O21188" t="s">
        <v>23</v>
      </c>
      <c r="P21188" t="s">
        <v>24</v>
      </c>
      <c r="Q21188" t="s">
        <v>46</v>
      </c>
      <c r="R21188" t="s">
        <v>47</v>
      </c>
      <c r="S21188" t="s">
        <v>48</v>
      </c>
      <c r="T21188" t="s">
        <v>49</v>
      </c>
      <c r="U21188" t="s">
        <v>3</v>
      </c>
    </row>
    <row r="21189" spans="1:21" x14ac:dyDescent="0.4">
      <c r="A21189">
        <v>0.5</v>
      </c>
      <c r="B21189" t="s">
        <v>32</v>
      </c>
      <c r="C21189" t="s">
        <v>86</v>
      </c>
      <c r="D21189">
        <v>70</v>
      </c>
      <c r="E21189" t="s">
        <v>16</v>
      </c>
      <c r="F21189" t="s">
        <v>16</v>
      </c>
      <c r="G21189" t="s">
        <v>51</v>
      </c>
      <c r="H21189" t="s">
        <v>242</v>
      </c>
      <c r="I21189">
        <v>80</v>
      </c>
      <c r="J21189" t="s">
        <v>17</v>
      </c>
      <c r="K21189">
        <v>16.8</v>
      </c>
      <c r="L21189">
        <v>50</v>
      </c>
      <c r="M21189">
        <v>560</v>
      </c>
      <c r="N21189">
        <v>102</v>
      </c>
      <c r="O21189">
        <v>0</v>
      </c>
      <c r="P21189">
        <v>0</v>
      </c>
      <c r="Q21189">
        <v>4.07</v>
      </c>
      <c r="R21189">
        <v>1000</v>
      </c>
      <c r="S21189">
        <v>65.19</v>
      </c>
      <c r="T21189">
        <v>1000</v>
      </c>
      <c r="U21189" t="s">
        <v>3</v>
      </c>
    </row>
    <row r="21191" spans="1:21" hidden="1" x14ac:dyDescent="0.4">
      <c r="A21191" t="s">
        <v>116</v>
      </c>
    </row>
    <row r="21192" spans="1:21" hidden="1" x14ac:dyDescent="0.4">
      <c r="A21192" t="s">
        <v>54</v>
      </c>
      <c r="B21192" t="s">
        <v>55</v>
      </c>
      <c r="C21192" t="s">
        <v>55</v>
      </c>
      <c r="D21192" t="s">
        <v>56</v>
      </c>
      <c r="E21192" t="s">
        <v>57</v>
      </c>
      <c r="F21192" t="s">
        <v>58</v>
      </c>
      <c r="G21192" t="s">
        <v>59</v>
      </c>
      <c r="H21192" t="s">
        <v>60</v>
      </c>
      <c r="I21192" t="s">
        <v>61</v>
      </c>
      <c r="J21192" t="s">
        <v>36</v>
      </c>
      <c r="K21192" t="s">
        <v>62</v>
      </c>
      <c r="L21192" t="s">
        <v>64</v>
      </c>
      <c r="M21192" t="s">
        <v>3</v>
      </c>
    </row>
    <row r="21193" spans="1:21" hidden="1" x14ac:dyDescent="0.4">
      <c r="A21193">
        <v>64</v>
      </c>
      <c r="B21193" t="s">
        <v>819</v>
      </c>
      <c r="C21193" t="s">
        <v>734</v>
      </c>
      <c r="D21193">
        <v>2.5</v>
      </c>
      <c r="E21193">
        <v>2.5</v>
      </c>
      <c r="F21193">
        <v>24</v>
      </c>
      <c r="G21193" t="s">
        <v>66</v>
      </c>
      <c r="H21193" t="s">
        <v>67</v>
      </c>
      <c r="I21193" t="s">
        <v>68</v>
      </c>
      <c r="J21193" t="s">
        <v>89</v>
      </c>
      <c r="K21193" t="s">
        <v>70</v>
      </c>
      <c r="L21193" t="s">
        <v>71</v>
      </c>
      <c r="M21193" t="s">
        <v>3</v>
      </c>
    </row>
    <row r="21194" spans="1:21" hidden="1" x14ac:dyDescent="0.4"/>
    <row r="21195" spans="1:21" hidden="1" x14ac:dyDescent="0.4">
      <c r="A21195" t="s">
        <v>119</v>
      </c>
    </row>
    <row r="21196" spans="1:21" hidden="1" x14ac:dyDescent="0.4">
      <c r="A21196" t="s">
        <v>54</v>
      </c>
      <c r="B21196" t="s">
        <v>55</v>
      </c>
      <c r="C21196" t="s">
        <v>55</v>
      </c>
      <c r="D21196" t="s">
        <v>56</v>
      </c>
      <c r="E21196" t="s">
        <v>57</v>
      </c>
      <c r="F21196" t="s">
        <v>58</v>
      </c>
      <c r="G21196" t="s">
        <v>59</v>
      </c>
      <c r="H21196" t="s">
        <v>60</v>
      </c>
      <c r="I21196" t="s">
        <v>61</v>
      </c>
      <c r="J21196" t="s">
        <v>36</v>
      </c>
      <c r="K21196" t="s">
        <v>62</v>
      </c>
      <c r="L21196" t="s">
        <v>64</v>
      </c>
      <c r="M21196" t="s">
        <v>3</v>
      </c>
    </row>
    <row r="21197" spans="1:21" hidden="1" x14ac:dyDescent="0.4">
      <c r="A21197">
        <v>64</v>
      </c>
      <c r="B21197" t="s">
        <v>819</v>
      </c>
      <c r="C21197" t="s">
        <v>734</v>
      </c>
      <c r="D21197">
        <v>2.5</v>
      </c>
      <c r="E21197">
        <v>2.5</v>
      </c>
      <c r="F21197">
        <v>24</v>
      </c>
      <c r="G21197" t="s">
        <v>66</v>
      </c>
      <c r="H21197" t="s">
        <v>67</v>
      </c>
      <c r="I21197" t="s">
        <v>68</v>
      </c>
      <c r="J21197" t="s">
        <v>89</v>
      </c>
      <c r="K21197" t="s">
        <v>70</v>
      </c>
      <c r="L21197" t="s">
        <v>71</v>
      </c>
      <c r="M21197" t="s">
        <v>3</v>
      </c>
    </row>
    <row r="21198" spans="1:21" hidden="1" x14ac:dyDescent="0.4"/>
    <row r="21199" spans="1:21" hidden="1" x14ac:dyDescent="0.4">
      <c r="A21199" t="s">
        <v>120</v>
      </c>
    </row>
    <row r="21200" spans="1:21" hidden="1" x14ac:dyDescent="0.4">
      <c r="A21200" t="s">
        <v>54</v>
      </c>
      <c r="B21200" t="s">
        <v>55</v>
      </c>
      <c r="C21200" t="s">
        <v>55</v>
      </c>
      <c r="D21200" t="s">
        <v>56</v>
      </c>
      <c r="E21200" t="s">
        <v>57</v>
      </c>
      <c r="F21200" t="s">
        <v>58</v>
      </c>
      <c r="G21200" t="s">
        <v>59</v>
      </c>
      <c r="H21200" t="s">
        <v>60</v>
      </c>
      <c r="I21200" t="s">
        <v>61</v>
      </c>
      <c r="J21200" t="s">
        <v>36</v>
      </c>
      <c r="K21200" t="s">
        <v>62</v>
      </c>
      <c r="L21200" t="s">
        <v>64</v>
      </c>
      <c r="M21200" t="s">
        <v>3</v>
      </c>
    </row>
    <row r="21201" spans="1:13" hidden="1" x14ac:dyDescent="0.4">
      <c r="A21201">
        <v>256</v>
      </c>
      <c r="B21201" t="s">
        <v>820</v>
      </c>
      <c r="C21201" t="s">
        <v>219</v>
      </c>
      <c r="D21201">
        <v>0.625</v>
      </c>
      <c r="E21201">
        <v>0.625</v>
      </c>
      <c r="F21201">
        <v>24</v>
      </c>
      <c r="G21201" t="s">
        <v>66</v>
      </c>
      <c r="H21201" t="s">
        <v>67</v>
      </c>
      <c r="I21201" t="s">
        <v>68</v>
      </c>
      <c r="J21201" t="s">
        <v>89</v>
      </c>
      <c r="K21201" t="s">
        <v>70</v>
      </c>
      <c r="L21201" t="s">
        <v>71</v>
      </c>
      <c r="M21201" t="s">
        <v>3</v>
      </c>
    </row>
    <row r="21203" spans="1:13" x14ac:dyDescent="0.4">
      <c r="A21203" t="s">
        <v>787</v>
      </c>
      <c r="B21203" t="s">
        <v>570</v>
      </c>
      <c r="C21203" t="s">
        <v>837</v>
      </c>
      <c r="D21203" t="s">
        <v>838</v>
      </c>
      <c r="E21203" t="s">
        <v>3</v>
      </c>
    </row>
    <row r="21205" spans="1:13" hidden="1" x14ac:dyDescent="0.4">
      <c r="A21205" t="s">
        <v>4</v>
      </c>
      <c r="B21205" t="s">
        <v>3</v>
      </c>
    </row>
    <row r="21206" spans="1:13" hidden="1" x14ac:dyDescent="0.4">
      <c r="A21206" t="s">
        <v>5</v>
      </c>
      <c r="B21206" t="s">
        <v>6</v>
      </c>
      <c r="C21206" t="s">
        <v>3</v>
      </c>
    </row>
    <row r="21207" spans="1:13" hidden="1" x14ac:dyDescent="0.4">
      <c r="A21207">
        <v>13.58</v>
      </c>
      <c r="B21207">
        <v>310.62</v>
      </c>
      <c r="C21207" t="s">
        <v>3</v>
      </c>
    </row>
    <row r="21208" spans="1:13" hidden="1" x14ac:dyDescent="0.4"/>
    <row r="21209" spans="1:13" hidden="1" x14ac:dyDescent="0.4">
      <c r="A21209" t="s">
        <v>7</v>
      </c>
      <c r="B21209" t="s">
        <v>8</v>
      </c>
      <c r="C21209" t="s">
        <v>9</v>
      </c>
      <c r="D21209" t="s">
        <v>10</v>
      </c>
      <c r="E21209" t="s">
        <v>3</v>
      </c>
    </row>
    <row r="21210" spans="1:13" hidden="1" x14ac:dyDescent="0.4"/>
    <row r="21211" spans="1:13" hidden="1" x14ac:dyDescent="0.4">
      <c r="A21211" t="s">
        <v>11</v>
      </c>
      <c r="B21211" t="s">
        <v>12</v>
      </c>
      <c r="C21211" t="s">
        <v>13</v>
      </c>
      <c r="D21211" t="s">
        <v>14</v>
      </c>
      <c r="E21211" t="s">
        <v>3</v>
      </c>
    </row>
    <row r="21212" spans="1:13" hidden="1" x14ac:dyDescent="0.4">
      <c r="A21212" t="s">
        <v>15</v>
      </c>
      <c r="B21212" t="s">
        <v>16</v>
      </c>
      <c r="C21212" t="s">
        <v>17</v>
      </c>
      <c r="D21212" t="s">
        <v>16</v>
      </c>
      <c r="E21212" t="s">
        <v>3</v>
      </c>
    </row>
    <row r="21213" spans="1:13" hidden="1" x14ac:dyDescent="0.4"/>
    <row r="21214" spans="1:13" hidden="1" x14ac:dyDescent="0.4">
      <c r="A21214" t="s">
        <v>18</v>
      </c>
      <c r="B21214" t="s">
        <v>19</v>
      </c>
      <c r="C21214" t="s">
        <v>20</v>
      </c>
      <c r="D21214" t="s">
        <v>21</v>
      </c>
      <c r="E21214" t="s">
        <v>22</v>
      </c>
      <c r="F21214" t="s">
        <v>23</v>
      </c>
      <c r="G21214" t="s">
        <v>24</v>
      </c>
      <c r="H21214" t="s">
        <v>3</v>
      </c>
    </row>
    <row r="21215" spans="1:13" hidden="1" x14ac:dyDescent="0.4">
      <c r="A21215">
        <v>1</v>
      </c>
      <c r="B21215">
        <v>80</v>
      </c>
      <c r="C21215">
        <v>10</v>
      </c>
      <c r="D21215">
        <v>180</v>
      </c>
      <c r="E21215">
        <v>102</v>
      </c>
      <c r="F21215">
        <v>0</v>
      </c>
      <c r="G21215">
        <v>0</v>
      </c>
      <c r="H21215" t="s">
        <v>3</v>
      </c>
    </row>
    <row r="21216" spans="1:13" hidden="1" x14ac:dyDescent="0.4"/>
    <row r="21217" spans="1:8" hidden="1" x14ac:dyDescent="0.4">
      <c r="A21217" t="s">
        <v>25</v>
      </c>
    </row>
    <row r="21218" spans="1:8" hidden="1" x14ac:dyDescent="0.4">
      <c r="A21218" t="s">
        <v>26</v>
      </c>
      <c r="B21218" t="s">
        <v>27</v>
      </c>
      <c r="C21218" t="s">
        <v>3</v>
      </c>
    </row>
    <row r="21219" spans="1:8" hidden="1" x14ac:dyDescent="0.4">
      <c r="A21219" t="s">
        <v>84</v>
      </c>
      <c r="B21219" t="s">
        <v>95</v>
      </c>
      <c r="C21219" t="s">
        <v>3</v>
      </c>
    </row>
    <row r="21220" spans="1:8" hidden="1" x14ac:dyDescent="0.4"/>
    <row r="21221" spans="1:8" hidden="1" x14ac:dyDescent="0.4">
      <c r="A21221" t="s">
        <v>18</v>
      </c>
      <c r="B21221" t="s">
        <v>19</v>
      </c>
      <c r="C21221" t="s">
        <v>20</v>
      </c>
      <c r="D21221" t="s">
        <v>21</v>
      </c>
      <c r="E21221" t="s">
        <v>22</v>
      </c>
      <c r="F21221" t="s">
        <v>23</v>
      </c>
      <c r="G21221" t="s">
        <v>24</v>
      </c>
      <c r="H21221" t="s">
        <v>3</v>
      </c>
    </row>
    <row r="21222" spans="1:8" hidden="1" x14ac:dyDescent="0.4">
      <c r="A21222">
        <v>2</v>
      </c>
      <c r="B21222">
        <v>80</v>
      </c>
      <c r="C21222">
        <v>10</v>
      </c>
      <c r="D21222">
        <v>90</v>
      </c>
      <c r="E21222">
        <v>102</v>
      </c>
      <c r="F21222">
        <v>0</v>
      </c>
      <c r="G21222">
        <v>0</v>
      </c>
      <c r="H21222" t="s">
        <v>3</v>
      </c>
    </row>
    <row r="21223" spans="1:8" hidden="1" x14ac:dyDescent="0.4"/>
    <row r="21224" spans="1:8" hidden="1" x14ac:dyDescent="0.4">
      <c r="A21224" t="s">
        <v>30</v>
      </c>
    </row>
    <row r="21225" spans="1:8" hidden="1" x14ac:dyDescent="0.4">
      <c r="A21225" t="s">
        <v>26</v>
      </c>
      <c r="B21225" t="s">
        <v>27</v>
      </c>
      <c r="C21225" t="s">
        <v>3</v>
      </c>
    </row>
    <row r="21226" spans="1:8" hidden="1" x14ac:dyDescent="0.4">
      <c r="A21226" t="s">
        <v>84</v>
      </c>
      <c r="B21226" t="s">
        <v>95</v>
      </c>
      <c r="C21226" t="s">
        <v>3</v>
      </c>
    </row>
    <row r="21227" spans="1:8" hidden="1" x14ac:dyDescent="0.4"/>
    <row r="21228" spans="1:8" hidden="1" x14ac:dyDescent="0.4">
      <c r="A21228" t="s">
        <v>31</v>
      </c>
      <c r="B21228" t="s">
        <v>32</v>
      </c>
      <c r="C21228" t="s">
        <v>9</v>
      </c>
      <c r="D21228" t="s">
        <v>10</v>
      </c>
      <c r="E21228" t="s">
        <v>3</v>
      </c>
    </row>
    <row r="21229" spans="1:8" hidden="1" x14ac:dyDescent="0.4"/>
    <row r="21230" spans="1:8" hidden="1" x14ac:dyDescent="0.4">
      <c r="A21230" t="s">
        <v>11</v>
      </c>
      <c r="B21230" t="s">
        <v>12</v>
      </c>
      <c r="C21230" t="s">
        <v>13</v>
      </c>
      <c r="D21230" t="s">
        <v>33</v>
      </c>
      <c r="E21230" t="s">
        <v>14</v>
      </c>
      <c r="F21230" t="s">
        <v>3</v>
      </c>
    </row>
    <row r="21231" spans="1:8" hidden="1" x14ac:dyDescent="0.4">
      <c r="A21231" t="s">
        <v>15</v>
      </c>
      <c r="B21231" t="s">
        <v>16</v>
      </c>
      <c r="C21231" t="s">
        <v>17</v>
      </c>
      <c r="D21231" t="s">
        <v>16</v>
      </c>
      <c r="E21231" t="s">
        <v>16</v>
      </c>
      <c r="F21231" t="s">
        <v>3</v>
      </c>
    </row>
    <row r="21233" spans="1:20" x14ac:dyDescent="0.4">
      <c r="A21233" t="s">
        <v>34</v>
      </c>
    </row>
    <row r="21234" spans="1:20" x14ac:dyDescent="0.4">
      <c r="A21234" t="s">
        <v>35</v>
      </c>
      <c r="B21234" t="s">
        <v>36</v>
      </c>
      <c r="C21234" t="s">
        <v>37</v>
      </c>
      <c r="D21234" t="s">
        <v>38</v>
      </c>
      <c r="E21234" t="s">
        <v>39</v>
      </c>
      <c r="F21234" t="s">
        <v>40</v>
      </c>
      <c r="G21234" t="s">
        <v>41</v>
      </c>
      <c r="H21234" t="s">
        <v>19</v>
      </c>
      <c r="I21234" t="s">
        <v>42</v>
      </c>
      <c r="J21234" t="s">
        <v>43</v>
      </c>
      <c r="K21234" t="s">
        <v>44</v>
      </c>
      <c r="L21234" t="s">
        <v>45</v>
      </c>
      <c r="M21234" t="s">
        <v>22</v>
      </c>
      <c r="N21234" t="s">
        <v>23</v>
      </c>
      <c r="O21234" t="s">
        <v>24</v>
      </c>
      <c r="P21234" t="s">
        <v>46</v>
      </c>
      <c r="Q21234" t="s">
        <v>47</v>
      </c>
      <c r="R21234" t="s">
        <v>48</v>
      </c>
      <c r="S21234" t="s">
        <v>49</v>
      </c>
      <c r="T21234" t="s">
        <v>3</v>
      </c>
    </row>
    <row r="21235" spans="1:20" x14ac:dyDescent="0.4">
      <c r="A21235">
        <v>0.5</v>
      </c>
      <c r="B21235" t="s">
        <v>50</v>
      </c>
      <c r="C21235">
        <v>128</v>
      </c>
      <c r="D21235" t="s">
        <v>16</v>
      </c>
      <c r="E21235" t="s">
        <v>16</v>
      </c>
      <c r="F21235" t="s">
        <v>51</v>
      </c>
      <c r="G21235" t="s">
        <v>242</v>
      </c>
      <c r="H21235">
        <v>100</v>
      </c>
      <c r="I21235" t="s">
        <v>16</v>
      </c>
      <c r="J21235">
        <v>16.8</v>
      </c>
      <c r="K21235">
        <v>50</v>
      </c>
      <c r="L21235">
        <v>560</v>
      </c>
      <c r="M21235">
        <v>102</v>
      </c>
      <c r="N21235">
        <v>0</v>
      </c>
      <c r="O21235">
        <v>0</v>
      </c>
      <c r="P21235">
        <v>6.78</v>
      </c>
      <c r="Q21235">
        <v>1000</v>
      </c>
      <c r="R21235">
        <v>156.77000000000001</v>
      </c>
      <c r="S21235">
        <v>1000</v>
      </c>
      <c r="T21235" t="s">
        <v>3</v>
      </c>
    </row>
    <row r="21237" spans="1:20" hidden="1" x14ac:dyDescent="0.4">
      <c r="A21237" t="s">
        <v>53</v>
      </c>
    </row>
    <row r="21238" spans="1:20" hidden="1" x14ac:dyDescent="0.4">
      <c r="A21238" t="s">
        <v>54</v>
      </c>
      <c r="B21238" t="s">
        <v>55</v>
      </c>
      <c r="C21238" t="s">
        <v>27</v>
      </c>
      <c r="D21238" t="s">
        <v>56</v>
      </c>
      <c r="E21238" t="s">
        <v>57</v>
      </c>
      <c r="F21238" t="s">
        <v>58</v>
      </c>
      <c r="G21238" t="s">
        <v>59</v>
      </c>
      <c r="H21238" t="s">
        <v>60</v>
      </c>
      <c r="I21238" t="s">
        <v>61</v>
      </c>
      <c r="J21238" t="s">
        <v>36</v>
      </c>
      <c r="K21238" t="s">
        <v>62</v>
      </c>
      <c r="L21238" t="s">
        <v>63</v>
      </c>
      <c r="M21238" t="s">
        <v>64</v>
      </c>
      <c r="N21238" t="s">
        <v>3</v>
      </c>
    </row>
    <row r="21239" spans="1:20" hidden="1" x14ac:dyDescent="0.4">
      <c r="A21239">
        <v>59</v>
      </c>
      <c r="B21239" t="s">
        <v>823</v>
      </c>
      <c r="C21239" t="s">
        <v>824</v>
      </c>
      <c r="D21239">
        <v>2.5</v>
      </c>
      <c r="E21239">
        <v>2.5</v>
      </c>
      <c r="F21239">
        <v>24</v>
      </c>
      <c r="G21239" t="s">
        <v>66</v>
      </c>
      <c r="H21239" t="s">
        <v>67</v>
      </c>
      <c r="I21239" t="s">
        <v>68</v>
      </c>
      <c r="J21239" t="s">
        <v>69</v>
      </c>
      <c r="K21239" t="s">
        <v>70</v>
      </c>
      <c r="L21239" t="s">
        <v>16</v>
      </c>
      <c r="M21239" t="s">
        <v>71</v>
      </c>
      <c r="N21239" t="s">
        <v>3</v>
      </c>
    </row>
    <row r="21240" spans="1:20" hidden="1" x14ac:dyDescent="0.4"/>
    <row r="21241" spans="1:20" hidden="1" x14ac:dyDescent="0.4">
      <c r="A21241" t="s">
        <v>72</v>
      </c>
    </row>
    <row r="21242" spans="1:20" hidden="1" x14ac:dyDescent="0.4">
      <c r="A21242" t="s">
        <v>54</v>
      </c>
      <c r="B21242" t="s">
        <v>55</v>
      </c>
      <c r="C21242" t="s">
        <v>27</v>
      </c>
      <c r="D21242" t="s">
        <v>56</v>
      </c>
      <c r="E21242" t="s">
        <v>57</v>
      </c>
      <c r="F21242" t="s">
        <v>58</v>
      </c>
      <c r="G21242" t="s">
        <v>59</v>
      </c>
      <c r="H21242" t="s">
        <v>60</v>
      </c>
      <c r="I21242" t="s">
        <v>61</v>
      </c>
      <c r="J21242" t="s">
        <v>36</v>
      </c>
      <c r="K21242" t="s">
        <v>62</v>
      </c>
      <c r="L21242" t="s">
        <v>63</v>
      </c>
      <c r="M21242" t="s">
        <v>64</v>
      </c>
      <c r="N21242" t="s">
        <v>3</v>
      </c>
    </row>
    <row r="21243" spans="1:20" hidden="1" x14ac:dyDescent="0.4">
      <c r="A21243">
        <v>59</v>
      </c>
      <c r="B21243" t="s">
        <v>823</v>
      </c>
      <c r="C21243" t="s">
        <v>824</v>
      </c>
      <c r="D21243">
        <v>2.5</v>
      </c>
      <c r="E21243">
        <v>2.5</v>
      </c>
      <c r="F21243">
        <v>24</v>
      </c>
      <c r="G21243" t="s">
        <v>66</v>
      </c>
      <c r="H21243" t="s">
        <v>67</v>
      </c>
      <c r="I21243" t="s">
        <v>68</v>
      </c>
      <c r="J21243" t="s">
        <v>69</v>
      </c>
      <c r="K21243" t="s">
        <v>70</v>
      </c>
      <c r="L21243" t="s">
        <v>16</v>
      </c>
      <c r="M21243" t="s">
        <v>71</v>
      </c>
      <c r="N21243" t="s">
        <v>3</v>
      </c>
    </row>
    <row r="21244" spans="1:20" hidden="1" x14ac:dyDescent="0.4"/>
    <row r="21245" spans="1:20" hidden="1" x14ac:dyDescent="0.4">
      <c r="A21245" t="s">
        <v>73</v>
      </c>
    </row>
    <row r="21246" spans="1:20" hidden="1" x14ac:dyDescent="0.4">
      <c r="A21246" t="s">
        <v>54</v>
      </c>
      <c r="B21246" t="s">
        <v>55</v>
      </c>
      <c r="C21246" t="s">
        <v>27</v>
      </c>
      <c r="D21246" t="s">
        <v>56</v>
      </c>
      <c r="E21246" t="s">
        <v>57</v>
      </c>
      <c r="F21246" t="s">
        <v>58</v>
      </c>
      <c r="G21246" t="s">
        <v>59</v>
      </c>
      <c r="H21246" t="s">
        <v>60</v>
      </c>
      <c r="I21246" t="s">
        <v>61</v>
      </c>
      <c r="J21246" t="s">
        <v>36</v>
      </c>
      <c r="K21246" t="s">
        <v>62</v>
      </c>
      <c r="L21246" t="s">
        <v>63</v>
      </c>
      <c r="M21246" t="s">
        <v>64</v>
      </c>
      <c r="N21246" t="s">
        <v>3</v>
      </c>
    </row>
    <row r="21247" spans="1:20" hidden="1" x14ac:dyDescent="0.4">
      <c r="A21247">
        <v>233</v>
      </c>
      <c r="B21247" t="s">
        <v>823</v>
      </c>
      <c r="C21247" t="s">
        <v>824</v>
      </c>
      <c r="D21247">
        <v>0.625</v>
      </c>
      <c r="E21247">
        <v>0.625</v>
      </c>
      <c r="F21247">
        <v>24</v>
      </c>
      <c r="G21247" t="s">
        <v>66</v>
      </c>
      <c r="H21247" t="s">
        <v>67</v>
      </c>
      <c r="I21247" t="s">
        <v>68</v>
      </c>
      <c r="J21247" t="s">
        <v>69</v>
      </c>
      <c r="K21247" t="s">
        <v>70</v>
      </c>
      <c r="L21247" t="s">
        <v>16</v>
      </c>
      <c r="M21247" t="s">
        <v>71</v>
      </c>
      <c r="N21247" t="s">
        <v>3</v>
      </c>
    </row>
    <row r="21248" spans="1:20" hidden="1" x14ac:dyDescent="0.4"/>
    <row r="21249" spans="1:20" hidden="1" x14ac:dyDescent="0.4">
      <c r="A21249" t="s">
        <v>104</v>
      </c>
      <c r="B21249" t="s">
        <v>32</v>
      </c>
      <c r="C21249" t="s">
        <v>9</v>
      </c>
      <c r="D21249" t="s">
        <v>10</v>
      </c>
      <c r="E21249" t="s">
        <v>3</v>
      </c>
    </row>
    <row r="21250" spans="1:20" hidden="1" x14ac:dyDescent="0.4"/>
    <row r="21251" spans="1:20" hidden="1" x14ac:dyDescent="0.4">
      <c r="A21251" t="s">
        <v>11</v>
      </c>
      <c r="B21251" t="s">
        <v>12</v>
      </c>
      <c r="C21251" t="s">
        <v>13</v>
      </c>
      <c r="D21251" t="s">
        <v>33</v>
      </c>
      <c r="E21251" t="s">
        <v>14</v>
      </c>
      <c r="F21251" t="s">
        <v>3</v>
      </c>
    </row>
    <row r="21252" spans="1:20" hidden="1" x14ac:dyDescent="0.4">
      <c r="A21252" t="s">
        <v>15</v>
      </c>
      <c r="B21252" t="s">
        <v>16</v>
      </c>
      <c r="C21252" t="s">
        <v>17</v>
      </c>
      <c r="D21252" t="s">
        <v>16</v>
      </c>
      <c r="E21252" t="s">
        <v>16</v>
      </c>
      <c r="F21252" t="s">
        <v>3</v>
      </c>
    </row>
    <row r="21254" spans="1:20" x14ac:dyDescent="0.4">
      <c r="A21254" t="s">
        <v>115</v>
      </c>
    </row>
    <row r="21255" spans="1:20" x14ac:dyDescent="0.4">
      <c r="A21255" t="s">
        <v>35</v>
      </c>
      <c r="B21255" t="s">
        <v>36</v>
      </c>
      <c r="C21255" t="s">
        <v>37</v>
      </c>
      <c r="D21255" t="s">
        <v>38</v>
      </c>
      <c r="E21255" t="s">
        <v>39</v>
      </c>
      <c r="F21255" t="s">
        <v>40</v>
      </c>
      <c r="G21255" t="s">
        <v>41</v>
      </c>
      <c r="H21255" t="s">
        <v>19</v>
      </c>
      <c r="I21255" t="s">
        <v>42</v>
      </c>
      <c r="J21255" t="s">
        <v>43</v>
      </c>
      <c r="K21255" t="s">
        <v>44</v>
      </c>
      <c r="L21255" t="s">
        <v>45</v>
      </c>
      <c r="M21255" t="s">
        <v>22</v>
      </c>
      <c r="N21255" t="s">
        <v>23</v>
      </c>
      <c r="O21255" t="s">
        <v>24</v>
      </c>
      <c r="P21255" t="s">
        <v>46</v>
      </c>
      <c r="Q21255" t="s">
        <v>47</v>
      </c>
      <c r="R21255" t="s">
        <v>48</v>
      </c>
      <c r="S21255" t="s">
        <v>49</v>
      </c>
      <c r="T21255" t="s">
        <v>3</v>
      </c>
    </row>
    <row r="21256" spans="1:20" x14ac:dyDescent="0.4">
      <c r="A21256">
        <v>0.5</v>
      </c>
      <c r="B21256" t="s">
        <v>50</v>
      </c>
      <c r="C21256">
        <v>128</v>
      </c>
      <c r="D21256" t="s">
        <v>16</v>
      </c>
      <c r="E21256" t="s">
        <v>16</v>
      </c>
      <c r="F21256" t="s">
        <v>51</v>
      </c>
      <c r="G21256" t="s">
        <v>242</v>
      </c>
      <c r="H21256">
        <v>100</v>
      </c>
      <c r="I21256" t="s">
        <v>17</v>
      </c>
      <c r="J21256">
        <v>16.8</v>
      </c>
      <c r="K21256">
        <v>50</v>
      </c>
      <c r="L21256">
        <v>560</v>
      </c>
      <c r="M21256">
        <v>102</v>
      </c>
      <c r="N21256">
        <v>0</v>
      </c>
      <c r="O21256">
        <v>0</v>
      </c>
      <c r="P21256">
        <v>6.78</v>
      </c>
      <c r="Q21256">
        <v>1000</v>
      </c>
      <c r="R21256">
        <v>153.38999999999999</v>
      </c>
      <c r="S21256">
        <v>1000</v>
      </c>
      <c r="T21256" t="s">
        <v>3</v>
      </c>
    </row>
    <row r="21258" spans="1:20" hidden="1" x14ac:dyDescent="0.4">
      <c r="A21258" t="s">
        <v>116</v>
      </c>
    </row>
    <row r="21259" spans="1:20" hidden="1" x14ac:dyDescent="0.4">
      <c r="A21259" t="s">
        <v>54</v>
      </c>
      <c r="B21259" t="s">
        <v>55</v>
      </c>
      <c r="C21259" t="s">
        <v>27</v>
      </c>
      <c r="D21259" t="s">
        <v>56</v>
      </c>
      <c r="E21259" t="s">
        <v>57</v>
      </c>
      <c r="F21259" t="s">
        <v>58</v>
      </c>
      <c r="G21259" t="s">
        <v>59</v>
      </c>
      <c r="H21259" t="s">
        <v>60</v>
      </c>
      <c r="I21259" t="s">
        <v>61</v>
      </c>
      <c r="J21259" t="s">
        <v>36</v>
      </c>
      <c r="K21259" t="s">
        <v>62</v>
      </c>
      <c r="L21259" t="s">
        <v>63</v>
      </c>
      <c r="M21259" t="s">
        <v>64</v>
      </c>
      <c r="N21259" t="s">
        <v>3</v>
      </c>
    </row>
    <row r="21260" spans="1:20" hidden="1" x14ac:dyDescent="0.4">
      <c r="A21260">
        <v>57</v>
      </c>
      <c r="B21260" t="s">
        <v>65</v>
      </c>
      <c r="C21260" t="s">
        <v>825</v>
      </c>
      <c r="D21260">
        <v>2.5</v>
      </c>
      <c r="E21260">
        <v>2.5</v>
      </c>
      <c r="F21260">
        <v>24</v>
      </c>
      <c r="G21260" t="s">
        <v>66</v>
      </c>
      <c r="H21260" t="s">
        <v>67</v>
      </c>
      <c r="I21260" t="s">
        <v>68</v>
      </c>
      <c r="J21260" t="s">
        <v>69</v>
      </c>
      <c r="K21260" t="s">
        <v>70</v>
      </c>
      <c r="L21260" t="s">
        <v>16</v>
      </c>
      <c r="M21260" t="s">
        <v>71</v>
      </c>
      <c r="N21260" t="s">
        <v>3</v>
      </c>
    </row>
    <row r="21261" spans="1:20" hidden="1" x14ac:dyDescent="0.4"/>
    <row r="21262" spans="1:20" hidden="1" x14ac:dyDescent="0.4">
      <c r="A21262" t="s">
        <v>119</v>
      </c>
    </row>
    <row r="21263" spans="1:20" hidden="1" x14ac:dyDescent="0.4">
      <c r="A21263" t="s">
        <v>54</v>
      </c>
      <c r="B21263" t="s">
        <v>55</v>
      </c>
      <c r="C21263" t="s">
        <v>27</v>
      </c>
      <c r="D21263" t="s">
        <v>56</v>
      </c>
      <c r="E21263" t="s">
        <v>57</v>
      </c>
      <c r="F21263" t="s">
        <v>58</v>
      </c>
      <c r="G21263" t="s">
        <v>59</v>
      </c>
      <c r="H21263" t="s">
        <v>60</v>
      </c>
      <c r="I21263" t="s">
        <v>61</v>
      </c>
      <c r="J21263" t="s">
        <v>36</v>
      </c>
      <c r="K21263" t="s">
        <v>62</v>
      </c>
      <c r="L21263" t="s">
        <v>63</v>
      </c>
      <c r="M21263" t="s">
        <v>64</v>
      </c>
      <c r="N21263" t="s">
        <v>3</v>
      </c>
    </row>
    <row r="21264" spans="1:20" hidden="1" x14ac:dyDescent="0.4">
      <c r="A21264">
        <v>57</v>
      </c>
      <c r="B21264" t="s">
        <v>65</v>
      </c>
      <c r="C21264" t="s">
        <v>825</v>
      </c>
      <c r="D21264">
        <v>2.5</v>
      </c>
      <c r="E21264">
        <v>2.5</v>
      </c>
      <c r="F21264">
        <v>24</v>
      </c>
      <c r="G21264" t="s">
        <v>66</v>
      </c>
      <c r="H21264" t="s">
        <v>67</v>
      </c>
      <c r="I21264" t="s">
        <v>68</v>
      </c>
      <c r="J21264" t="s">
        <v>69</v>
      </c>
      <c r="K21264" t="s">
        <v>70</v>
      </c>
      <c r="L21264" t="s">
        <v>16</v>
      </c>
      <c r="M21264" t="s">
        <v>71</v>
      </c>
      <c r="N21264" t="s">
        <v>3</v>
      </c>
    </row>
    <row r="21265" spans="1:14" hidden="1" x14ac:dyDescent="0.4"/>
    <row r="21266" spans="1:14" hidden="1" x14ac:dyDescent="0.4">
      <c r="A21266" t="s">
        <v>120</v>
      </c>
    </row>
    <row r="21267" spans="1:14" hidden="1" x14ac:dyDescent="0.4">
      <c r="A21267" t="s">
        <v>54</v>
      </c>
      <c r="B21267" t="s">
        <v>55</v>
      </c>
      <c r="C21267" t="s">
        <v>27</v>
      </c>
      <c r="D21267" t="s">
        <v>56</v>
      </c>
      <c r="E21267" t="s">
        <v>57</v>
      </c>
      <c r="F21267" t="s">
        <v>58</v>
      </c>
      <c r="G21267" t="s">
        <v>59</v>
      </c>
      <c r="H21267" t="s">
        <v>60</v>
      </c>
      <c r="I21267" t="s">
        <v>61</v>
      </c>
      <c r="J21267" t="s">
        <v>36</v>
      </c>
      <c r="K21267" t="s">
        <v>62</v>
      </c>
      <c r="L21267" t="s">
        <v>63</v>
      </c>
      <c r="M21267" t="s">
        <v>64</v>
      </c>
      <c r="N21267" t="s">
        <v>3</v>
      </c>
    </row>
    <row r="21268" spans="1:14" hidden="1" x14ac:dyDescent="0.4">
      <c r="A21268">
        <v>225</v>
      </c>
      <c r="B21268" t="s">
        <v>65</v>
      </c>
      <c r="C21268" t="s">
        <v>825</v>
      </c>
      <c r="D21268">
        <v>0.625</v>
      </c>
      <c r="E21268">
        <v>0.625</v>
      </c>
      <c r="F21268">
        <v>24</v>
      </c>
      <c r="G21268" t="s">
        <v>66</v>
      </c>
      <c r="H21268" t="s">
        <v>67</v>
      </c>
      <c r="I21268" t="s">
        <v>68</v>
      </c>
      <c r="J21268" t="s">
        <v>69</v>
      </c>
      <c r="K21268" t="s">
        <v>70</v>
      </c>
      <c r="L21268" t="s">
        <v>16</v>
      </c>
      <c r="M21268" t="s">
        <v>71</v>
      </c>
      <c r="N21268" t="s">
        <v>3</v>
      </c>
    </row>
    <row r="21270" spans="1:14" x14ac:dyDescent="0.4">
      <c r="A21270" t="s">
        <v>787</v>
      </c>
      <c r="B21270" t="s">
        <v>570</v>
      </c>
      <c r="C21270" t="s">
        <v>839</v>
      </c>
      <c r="D21270" t="s">
        <v>840</v>
      </c>
      <c r="E21270" t="s">
        <v>3</v>
      </c>
    </row>
    <row r="21272" spans="1:14" hidden="1" x14ac:dyDescent="0.4">
      <c r="A21272" t="s">
        <v>4</v>
      </c>
      <c r="B21272" t="s">
        <v>3</v>
      </c>
    </row>
    <row r="21273" spans="1:14" hidden="1" x14ac:dyDescent="0.4">
      <c r="A21273" t="s">
        <v>5</v>
      </c>
      <c r="B21273" t="s">
        <v>6</v>
      </c>
      <c r="C21273" t="s">
        <v>3</v>
      </c>
    </row>
    <row r="21274" spans="1:14" hidden="1" x14ac:dyDescent="0.4">
      <c r="A21274">
        <v>20.88</v>
      </c>
      <c r="B21274">
        <v>507.68</v>
      </c>
      <c r="C21274" t="s">
        <v>3</v>
      </c>
    </row>
    <row r="21275" spans="1:14" hidden="1" x14ac:dyDescent="0.4"/>
    <row r="21276" spans="1:14" hidden="1" x14ac:dyDescent="0.4">
      <c r="A21276" t="s">
        <v>7</v>
      </c>
      <c r="B21276" t="s">
        <v>8</v>
      </c>
      <c r="C21276" t="s">
        <v>9</v>
      </c>
      <c r="D21276" t="s">
        <v>10</v>
      </c>
      <c r="E21276" t="s">
        <v>3</v>
      </c>
    </row>
    <row r="21277" spans="1:14" hidden="1" x14ac:dyDescent="0.4"/>
    <row r="21278" spans="1:14" hidden="1" x14ac:dyDescent="0.4">
      <c r="A21278" t="s">
        <v>11</v>
      </c>
      <c r="B21278" t="s">
        <v>12</v>
      </c>
      <c r="C21278" t="s">
        <v>13</v>
      </c>
      <c r="D21278" t="s">
        <v>14</v>
      </c>
      <c r="E21278" t="s">
        <v>3</v>
      </c>
    </row>
    <row r="21279" spans="1:14" hidden="1" x14ac:dyDescent="0.4">
      <c r="A21279" t="s">
        <v>15</v>
      </c>
      <c r="B21279" t="s">
        <v>16</v>
      </c>
      <c r="C21279" t="s">
        <v>17</v>
      </c>
      <c r="D21279" t="s">
        <v>16</v>
      </c>
      <c r="E21279" t="s">
        <v>3</v>
      </c>
    </row>
    <row r="21280" spans="1:14" hidden="1" x14ac:dyDescent="0.4"/>
    <row r="21281" spans="1:8" hidden="1" x14ac:dyDescent="0.4">
      <c r="A21281" t="s">
        <v>18</v>
      </c>
      <c r="B21281" t="s">
        <v>19</v>
      </c>
      <c r="C21281" t="s">
        <v>20</v>
      </c>
      <c r="D21281" t="s">
        <v>21</v>
      </c>
      <c r="E21281" t="s">
        <v>22</v>
      </c>
      <c r="F21281" t="s">
        <v>23</v>
      </c>
      <c r="G21281" t="s">
        <v>24</v>
      </c>
      <c r="H21281" t="s">
        <v>3</v>
      </c>
    </row>
    <row r="21282" spans="1:8" hidden="1" x14ac:dyDescent="0.4">
      <c r="A21282">
        <v>1</v>
      </c>
      <c r="B21282">
        <v>80</v>
      </c>
      <c r="C21282">
        <v>10</v>
      </c>
      <c r="D21282">
        <v>180</v>
      </c>
      <c r="E21282">
        <v>102</v>
      </c>
      <c r="F21282">
        <v>0</v>
      </c>
      <c r="G21282">
        <v>2</v>
      </c>
      <c r="H21282" t="s">
        <v>3</v>
      </c>
    </row>
    <row r="21283" spans="1:8" hidden="1" x14ac:dyDescent="0.4"/>
    <row r="21284" spans="1:8" hidden="1" x14ac:dyDescent="0.4">
      <c r="A21284" t="s">
        <v>25</v>
      </c>
    </row>
    <row r="21285" spans="1:8" hidden="1" x14ac:dyDescent="0.4">
      <c r="A21285" t="s">
        <v>26</v>
      </c>
      <c r="B21285" t="s">
        <v>27</v>
      </c>
      <c r="C21285" t="s">
        <v>3</v>
      </c>
    </row>
    <row r="21286" spans="1:8" hidden="1" x14ac:dyDescent="0.4">
      <c r="A21286" t="s">
        <v>84</v>
      </c>
      <c r="B21286" t="s">
        <v>95</v>
      </c>
      <c r="C21286" t="s">
        <v>3</v>
      </c>
    </row>
    <row r="21287" spans="1:8" hidden="1" x14ac:dyDescent="0.4"/>
    <row r="21288" spans="1:8" hidden="1" x14ac:dyDescent="0.4">
      <c r="A21288" t="s">
        <v>18</v>
      </c>
      <c r="B21288" t="s">
        <v>19</v>
      </c>
      <c r="C21288" t="s">
        <v>20</v>
      </c>
      <c r="D21288" t="s">
        <v>21</v>
      </c>
      <c r="E21288" t="s">
        <v>22</v>
      </c>
      <c r="F21288" t="s">
        <v>23</v>
      </c>
      <c r="G21288" t="s">
        <v>24</v>
      </c>
      <c r="H21288" t="s">
        <v>3</v>
      </c>
    </row>
    <row r="21289" spans="1:8" hidden="1" x14ac:dyDescent="0.4">
      <c r="A21289">
        <v>2</v>
      </c>
      <c r="B21289">
        <v>80</v>
      </c>
      <c r="C21289">
        <v>10</v>
      </c>
      <c r="D21289">
        <v>90</v>
      </c>
      <c r="E21289">
        <v>102</v>
      </c>
      <c r="F21289">
        <v>0</v>
      </c>
      <c r="G21289">
        <v>2</v>
      </c>
      <c r="H21289" t="s">
        <v>3</v>
      </c>
    </row>
    <row r="21290" spans="1:8" hidden="1" x14ac:dyDescent="0.4"/>
    <row r="21291" spans="1:8" hidden="1" x14ac:dyDescent="0.4">
      <c r="A21291" t="s">
        <v>30</v>
      </c>
    </row>
    <row r="21292" spans="1:8" hidden="1" x14ac:dyDescent="0.4">
      <c r="A21292" t="s">
        <v>26</v>
      </c>
      <c r="B21292" t="s">
        <v>27</v>
      </c>
      <c r="C21292" t="s">
        <v>3</v>
      </c>
    </row>
    <row r="21293" spans="1:8" hidden="1" x14ac:dyDescent="0.4">
      <c r="A21293" t="s">
        <v>84</v>
      </c>
      <c r="B21293" t="s">
        <v>95</v>
      </c>
      <c r="C21293" t="s">
        <v>3</v>
      </c>
    </row>
    <row r="21294" spans="1:8" hidden="1" x14ac:dyDescent="0.4"/>
    <row r="21295" spans="1:8" hidden="1" x14ac:dyDescent="0.4">
      <c r="A21295" t="s">
        <v>31</v>
      </c>
      <c r="B21295" t="s">
        <v>32</v>
      </c>
      <c r="C21295" t="s">
        <v>9</v>
      </c>
      <c r="D21295" t="s">
        <v>10</v>
      </c>
      <c r="E21295" t="s">
        <v>3</v>
      </c>
    </row>
    <row r="21296" spans="1:8" hidden="1" x14ac:dyDescent="0.4"/>
    <row r="21297" spans="1:20" hidden="1" x14ac:dyDescent="0.4">
      <c r="A21297" t="s">
        <v>11</v>
      </c>
      <c r="B21297" t="s">
        <v>12</v>
      </c>
      <c r="C21297" t="s">
        <v>13</v>
      </c>
      <c r="D21297" t="s">
        <v>33</v>
      </c>
      <c r="E21297" t="s">
        <v>14</v>
      </c>
      <c r="F21297" t="s">
        <v>3</v>
      </c>
    </row>
    <row r="21298" spans="1:20" hidden="1" x14ac:dyDescent="0.4">
      <c r="A21298" t="s">
        <v>15</v>
      </c>
      <c r="B21298" t="s">
        <v>16</v>
      </c>
      <c r="C21298" t="s">
        <v>17</v>
      </c>
      <c r="D21298" t="s">
        <v>16</v>
      </c>
      <c r="E21298" t="s">
        <v>16</v>
      </c>
      <c r="F21298" t="s">
        <v>3</v>
      </c>
    </row>
    <row r="21300" spans="1:20" x14ac:dyDescent="0.4">
      <c r="A21300" t="s">
        <v>34</v>
      </c>
    </row>
    <row r="21301" spans="1:20" x14ac:dyDescent="0.4">
      <c r="A21301" t="s">
        <v>35</v>
      </c>
      <c r="B21301" t="s">
        <v>36</v>
      </c>
      <c r="C21301" t="s">
        <v>37</v>
      </c>
      <c r="D21301" t="s">
        <v>38</v>
      </c>
      <c r="E21301" t="s">
        <v>39</v>
      </c>
      <c r="F21301" t="s">
        <v>40</v>
      </c>
      <c r="G21301" t="s">
        <v>41</v>
      </c>
      <c r="H21301" t="s">
        <v>19</v>
      </c>
      <c r="I21301" t="s">
        <v>42</v>
      </c>
      <c r="J21301" t="s">
        <v>43</v>
      </c>
      <c r="K21301" t="s">
        <v>44</v>
      </c>
      <c r="L21301" t="s">
        <v>45</v>
      </c>
      <c r="M21301" t="s">
        <v>22</v>
      </c>
      <c r="N21301" t="s">
        <v>23</v>
      </c>
      <c r="O21301" t="s">
        <v>24</v>
      </c>
      <c r="P21301" t="s">
        <v>46</v>
      </c>
      <c r="Q21301" t="s">
        <v>47</v>
      </c>
      <c r="R21301" t="s">
        <v>48</v>
      </c>
      <c r="S21301" t="s">
        <v>49</v>
      </c>
      <c r="T21301" t="s">
        <v>3</v>
      </c>
    </row>
    <row r="21302" spans="1:20" x14ac:dyDescent="0.4">
      <c r="A21302">
        <v>0.35</v>
      </c>
      <c r="B21302" t="s">
        <v>50</v>
      </c>
      <c r="C21302">
        <v>128</v>
      </c>
      <c r="D21302" t="s">
        <v>16</v>
      </c>
      <c r="E21302" t="s">
        <v>16</v>
      </c>
      <c r="F21302" t="s">
        <v>51</v>
      </c>
      <c r="G21302" t="s">
        <v>242</v>
      </c>
      <c r="H21302">
        <v>120</v>
      </c>
      <c r="I21302" t="s">
        <v>16</v>
      </c>
      <c r="J21302">
        <v>16.8</v>
      </c>
      <c r="K21302">
        <v>50</v>
      </c>
      <c r="L21302">
        <v>600</v>
      </c>
      <c r="M21302">
        <v>102</v>
      </c>
      <c r="N21302">
        <v>0</v>
      </c>
      <c r="O21302">
        <v>2</v>
      </c>
      <c r="P21302">
        <v>10.43</v>
      </c>
      <c r="Q21302">
        <v>1000</v>
      </c>
      <c r="R21302">
        <v>256.22000000000003</v>
      </c>
      <c r="S21302">
        <v>1000</v>
      </c>
      <c r="T21302" t="s">
        <v>3</v>
      </c>
    </row>
    <row r="21304" spans="1:20" hidden="1" x14ac:dyDescent="0.4">
      <c r="A21304" t="s">
        <v>53</v>
      </c>
    </row>
    <row r="21305" spans="1:20" hidden="1" x14ac:dyDescent="0.4">
      <c r="A21305" t="s">
        <v>54</v>
      </c>
      <c r="B21305" t="s">
        <v>55</v>
      </c>
      <c r="C21305" t="s">
        <v>27</v>
      </c>
      <c r="D21305" t="s">
        <v>56</v>
      </c>
      <c r="E21305" t="s">
        <v>57</v>
      </c>
      <c r="F21305" t="s">
        <v>58</v>
      </c>
      <c r="G21305" t="s">
        <v>59</v>
      </c>
      <c r="H21305" t="s">
        <v>60</v>
      </c>
      <c r="I21305" t="s">
        <v>61</v>
      </c>
      <c r="J21305" t="s">
        <v>36</v>
      </c>
      <c r="K21305" t="s">
        <v>62</v>
      </c>
      <c r="L21305" t="s">
        <v>63</v>
      </c>
      <c r="M21305" t="s">
        <v>64</v>
      </c>
      <c r="N21305" t="s">
        <v>3</v>
      </c>
    </row>
    <row r="21306" spans="1:20" hidden="1" x14ac:dyDescent="0.4">
      <c r="A21306">
        <v>59</v>
      </c>
      <c r="B21306" t="s">
        <v>823</v>
      </c>
      <c r="C21306" t="s">
        <v>824</v>
      </c>
      <c r="D21306">
        <v>2.5</v>
      </c>
      <c r="E21306">
        <v>2.5</v>
      </c>
      <c r="F21306">
        <v>24</v>
      </c>
      <c r="G21306" t="s">
        <v>66</v>
      </c>
      <c r="H21306" t="s">
        <v>67</v>
      </c>
      <c r="I21306" t="s">
        <v>68</v>
      </c>
      <c r="J21306" t="s">
        <v>69</v>
      </c>
      <c r="K21306" t="s">
        <v>70</v>
      </c>
      <c r="L21306" t="s">
        <v>16</v>
      </c>
      <c r="M21306" t="s">
        <v>71</v>
      </c>
      <c r="N21306" t="s">
        <v>3</v>
      </c>
    </row>
    <row r="21307" spans="1:20" hidden="1" x14ac:dyDescent="0.4"/>
    <row r="21308" spans="1:20" hidden="1" x14ac:dyDescent="0.4">
      <c r="A21308" t="s">
        <v>72</v>
      </c>
    </row>
    <row r="21309" spans="1:20" hidden="1" x14ac:dyDescent="0.4">
      <c r="A21309" t="s">
        <v>54</v>
      </c>
      <c r="B21309" t="s">
        <v>55</v>
      </c>
      <c r="C21309" t="s">
        <v>27</v>
      </c>
      <c r="D21309" t="s">
        <v>56</v>
      </c>
      <c r="E21309" t="s">
        <v>57</v>
      </c>
      <c r="F21309" t="s">
        <v>58</v>
      </c>
      <c r="G21309" t="s">
        <v>59</v>
      </c>
      <c r="H21309" t="s">
        <v>60</v>
      </c>
      <c r="I21309" t="s">
        <v>61</v>
      </c>
      <c r="J21309" t="s">
        <v>36</v>
      </c>
      <c r="K21309" t="s">
        <v>62</v>
      </c>
      <c r="L21309" t="s">
        <v>63</v>
      </c>
      <c r="M21309" t="s">
        <v>64</v>
      </c>
      <c r="N21309" t="s">
        <v>3</v>
      </c>
    </row>
    <row r="21310" spans="1:20" hidden="1" x14ac:dyDescent="0.4">
      <c r="A21310">
        <v>59</v>
      </c>
      <c r="B21310" t="s">
        <v>823</v>
      </c>
      <c r="C21310" t="s">
        <v>824</v>
      </c>
      <c r="D21310">
        <v>2.5</v>
      </c>
      <c r="E21310">
        <v>2.5</v>
      </c>
      <c r="F21310">
        <v>24</v>
      </c>
      <c r="G21310" t="s">
        <v>66</v>
      </c>
      <c r="H21310" t="s">
        <v>67</v>
      </c>
      <c r="I21310" t="s">
        <v>68</v>
      </c>
      <c r="J21310" t="s">
        <v>69</v>
      </c>
      <c r="K21310" t="s">
        <v>70</v>
      </c>
      <c r="L21310" t="s">
        <v>16</v>
      </c>
      <c r="M21310" t="s">
        <v>71</v>
      </c>
      <c r="N21310" t="s">
        <v>3</v>
      </c>
    </row>
    <row r="21311" spans="1:20" hidden="1" x14ac:dyDescent="0.4"/>
    <row r="21312" spans="1:20" hidden="1" x14ac:dyDescent="0.4">
      <c r="A21312" t="s">
        <v>73</v>
      </c>
    </row>
    <row r="21313" spans="1:20" hidden="1" x14ac:dyDescent="0.4">
      <c r="A21313" t="s">
        <v>54</v>
      </c>
      <c r="B21313" t="s">
        <v>55</v>
      </c>
      <c r="C21313" t="s">
        <v>27</v>
      </c>
      <c r="D21313" t="s">
        <v>56</v>
      </c>
      <c r="E21313" t="s">
        <v>57</v>
      </c>
      <c r="F21313" t="s">
        <v>58</v>
      </c>
      <c r="G21313" t="s">
        <v>59</v>
      </c>
      <c r="H21313" t="s">
        <v>60</v>
      </c>
      <c r="I21313" t="s">
        <v>61</v>
      </c>
      <c r="J21313" t="s">
        <v>36</v>
      </c>
      <c r="K21313" t="s">
        <v>62</v>
      </c>
      <c r="L21313" t="s">
        <v>63</v>
      </c>
      <c r="M21313" t="s">
        <v>64</v>
      </c>
      <c r="N21313" t="s">
        <v>3</v>
      </c>
    </row>
    <row r="21314" spans="1:20" hidden="1" x14ac:dyDescent="0.4">
      <c r="A21314">
        <v>233</v>
      </c>
      <c r="B21314" t="s">
        <v>823</v>
      </c>
      <c r="C21314" t="s">
        <v>824</v>
      </c>
      <c r="D21314">
        <v>0.625</v>
      </c>
      <c r="E21314">
        <v>0.625</v>
      </c>
      <c r="F21314">
        <v>24</v>
      </c>
      <c r="G21314" t="s">
        <v>66</v>
      </c>
      <c r="H21314" t="s">
        <v>67</v>
      </c>
      <c r="I21314" t="s">
        <v>68</v>
      </c>
      <c r="J21314" t="s">
        <v>69</v>
      </c>
      <c r="K21314" t="s">
        <v>70</v>
      </c>
      <c r="L21314" t="s">
        <v>16</v>
      </c>
      <c r="M21314" t="s">
        <v>71</v>
      </c>
      <c r="N21314" t="s">
        <v>3</v>
      </c>
    </row>
    <row r="21315" spans="1:20" hidden="1" x14ac:dyDescent="0.4"/>
    <row r="21316" spans="1:20" hidden="1" x14ac:dyDescent="0.4">
      <c r="A21316" t="s">
        <v>104</v>
      </c>
      <c r="B21316" t="s">
        <v>32</v>
      </c>
      <c r="C21316" t="s">
        <v>9</v>
      </c>
      <c r="D21316" t="s">
        <v>10</v>
      </c>
      <c r="E21316" t="s">
        <v>3</v>
      </c>
    </row>
    <row r="21317" spans="1:20" hidden="1" x14ac:dyDescent="0.4"/>
    <row r="21318" spans="1:20" hidden="1" x14ac:dyDescent="0.4">
      <c r="A21318" t="s">
        <v>11</v>
      </c>
      <c r="B21318" t="s">
        <v>12</v>
      </c>
      <c r="C21318" t="s">
        <v>13</v>
      </c>
      <c r="D21318" t="s">
        <v>33</v>
      </c>
      <c r="E21318" t="s">
        <v>14</v>
      </c>
      <c r="F21318" t="s">
        <v>3</v>
      </c>
    </row>
    <row r="21319" spans="1:20" hidden="1" x14ac:dyDescent="0.4">
      <c r="A21319" t="s">
        <v>15</v>
      </c>
      <c r="B21319" t="s">
        <v>16</v>
      </c>
      <c r="C21319" t="s">
        <v>17</v>
      </c>
      <c r="D21319" t="s">
        <v>16</v>
      </c>
      <c r="E21319" t="s">
        <v>16</v>
      </c>
      <c r="F21319" t="s">
        <v>3</v>
      </c>
    </row>
    <row r="21321" spans="1:20" x14ac:dyDescent="0.4">
      <c r="A21321" t="s">
        <v>115</v>
      </c>
    </row>
    <row r="21322" spans="1:20" x14ac:dyDescent="0.4">
      <c r="A21322" t="s">
        <v>35</v>
      </c>
      <c r="B21322" t="s">
        <v>36</v>
      </c>
      <c r="C21322" t="s">
        <v>37</v>
      </c>
      <c r="D21322" t="s">
        <v>38</v>
      </c>
      <c r="E21322" t="s">
        <v>39</v>
      </c>
      <c r="F21322" t="s">
        <v>40</v>
      </c>
      <c r="G21322" t="s">
        <v>41</v>
      </c>
      <c r="H21322" t="s">
        <v>19</v>
      </c>
      <c r="I21322" t="s">
        <v>42</v>
      </c>
      <c r="J21322" t="s">
        <v>43</v>
      </c>
      <c r="K21322" t="s">
        <v>44</v>
      </c>
      <c r="L21322" t="s">
        <v>45</v>
      </c>
      <c r="M21322" t="s">
        <v>22</v>
      </c>
      <c r="N21322" t="s">
        <v>23</v>
      </c>
      <c r="O21322" t="s">
        <v>24</v>
      </c>
      <c r="P21322" t="s">
        <v>46</v>
      </c>
      <c r="Q21322" t="s">
        <v>47</v>
      </c>
      <c r="R21322" t="s">
        <v>48</v>
      </c>
      <c r="S21322" t="s">
        <v>49</v>
      </c>
      <c r="T21322" t="s">
        <v>3</v>
      </c>
    </row>
    <row r="21323" spans="1:20" x14ac:dyDescent="0.4">
      <c r="A21323">
        <v>0.35</v>
      </c>
      <c r="B21323" t="s">
        <v>50</v>
      </c>
      <c r="C21323">
        <v>128</v>
      </c>
      <c r="D21323" t="s">
        <v>16</v>
      </c>
      <c r="E21323" t="s">
        <v>16</v>
      </c>
      <c r="F21323" t="s">
        <v>51</v>
      </c>
      <c r="G21323" t="s">
        <v>242</v>
      </c>
      <c r="H21323">
        <v>120</v>
      </c>
      <c r="I21323" t="s">
        <v>17</v>
      </c>
      <c r="J21323">
        <v>16.8</v>
      </c>
      <c r="K21323">
        <v>50</v>
      </c>
      <c r="L21323">
        <v>600</v>
      </c>
      <c r="M21323">
        <v>102</v>
      </c>
      <c r="N21323">
        <v>0</v>
      </c>
      <c r="O21323">
        <v>2</v>
      </c>
      <c r="P21323">
        <v>10.43</v>
      </c>
      <c r="Q21323">
        <v>1000</v>
      </c>
      <c r="R21323">
        <v>251</v>
      </c>
      <c r="S21323">
        <v>1000</v>
      </c>
      <c r="T21323" t="s">
        <v>3</v>
      </c>
    </row>
    <row r="21325" spans="1:20" hidden="1" x14ac:dyDescent="0.4">
      <c r="A21325" t="s">
        <v>116</v>
      </c>
    </row>
    <row r="21326" spans="1:20" hidden="1" x14ac:dyDescent="0.4">
      <c r="A21326" t="s">
        <v>54</v>
      </c>
      <c r="B21326" t="s">
        <v>55</v>
      </c>
      <c r="C21326" t="s">
        <v>27</v>
      </c>
      <c r="D21326" t="s">
        <v>56</v>
      </c>
      <c r="E21326" t="s">
        <v>57</v>
      </c>
      <c r="F21326" t="s">
        <v>58</v>
      </c>
      <c r="G21326" t="s">
        <v>59</v>
      </c>
      <c r="H21326" t="s">
        <v>60</v>
      </c>
      <c r="I21326" t="s">
        <v>61</v>
      </c>
      <c r="J21326" t="s">
        <v>36</v>
      </c>
      <c r="K21326" t="s">
        <v>62</v>
      </c>
      <c r="L21326" t="s">
        <v>63</v>
      </c>
      <c r="M21326" t="s">
        <v>64</v>
      </c>
      <c r="N21326" t="s">
        <v>3</v>
      </c>
    </row>
    <row r="21327" spans="1:20" hidden="1" x14ac:dyDescent="0.4">
      <c r="A21327">
        <v>57</v>
      </c>
      <c r="B21327" t="s">
        <v>65</v>
      </c>
      <c r="C21327" t="s">
        <v>825</v>
      </c>
      <c r="D21327">
        <v>2.5</v>
      </c>
      <c r="E21327">
        <v>2.5</v>
      </c>
      <c r="F21327">
        <v>24</v>
      </c>
      <c r="G21327" t="s">
        <v>66</v>
      </c>
      <c r="H21327" t="s">
        <v>67</v>
      </c>
      <c r="I21327" t="s">
        <v>68</v>
      </c>
      <c r="J21327" t="s">
        <v>69</v>
      </c>
      <c r="K21327" t="s">
        <v>70</v>
      </c>
      <c r="L21327" t="s">
        <v>16</v>
      </c>
      <c r="M21327" t="s">
        <v>71</v>
      </c>
      <c r="N21327" t="s">
        <v>3</v>
      </c>
    </row>
    <row r="21328" spans="1:20" hidden="1" x14ac:dyDescent="0.4"/>
    <row r="21329" spans="1:14" hidden="1" x14ac:dyDescent="0.4">
      <c r="A21329" t="s">
        <v>119</v>
      </c>
    </row>
    <row r="21330" spans="1:14" hidden="1" x14ac:dyDescent="0.4">
      <c r="A21330" t="s">
        <v>54</v>
      </c>
      <c r="B21330" t="s">
        <v>55</v>
      </c>
      <c r="C21330" t="s">
        <v>27</v>
      </c>
      <c r="D21330" t="s">
        <v>56</v>
      </c>
      <c r="E21330" t="s">
        <v>57</v>
      </c>
      <c r="F21330" t="s">
        <v>58</v>
      </c>
      <c r="G21330" t="s">
        <v>59</v>
      </c>
      <c r="H21330" t="s">
        <v>60</v>
      </c>
      <c r="I21330" t="s">
        <v>61</v>
      </c>
      <c r="J21330" t="s">
        <v>36</v>
      </c>
      <c r="K21330" t="s">
        <v>62</v>
      </c>
      <c r="L21330" t="s">
        <v>63</v>
      </c>
      <c r="M21330" t="s">
        <v>64</v>
      </c>
      <c r="N21330" t="s">
        <v>3</v>
      </c>
    </row>
    <row r="21331" spans="1:14" hidden="1" x14ac:dyDescent="0.4">
      <c r="A21331">
        <v>57</v>
      </c>
      <c r="B21331" t="s">
        <v>65</v>
      </c>
      <c r="C21331" t="s">
        <v>825</v>
      </c>
      <c r="D21331">
        <v>2.5</v>
      </c>
      <c r="E21331">
        <v>2.5</v>
      </c>
      <c r="F21331">
        <v>24</v>
      </c>
      <c r="G21331" t="s">
        <v>66</v>
      </c>
      <c r="H21331" t="s">
        <v>67</v>
      </c>
      <c r="I21331" t="s">
        <v>68</v>
      </c>
      <c r="J21331" t="s">
        <v>69</v>
      </c>
      <c r="K21331" t="s">
        <v>70</v>
      </c>
      <c r="L21331" t="s">
        <v>16</v>
      </c>
      <c r="M21331" t="s">
        <v>71</v>
      </c>
      <c r="N21331" t="s">
        <v>3</v>
      </c>
    </row>
    <row r="21332" spans="1:14" hidden="1" x14ac:dyDescent="0.4"/>
    <row r="21333" spans="1:14" hidden="1" x14ac:dyDescent="0.4">
      <c r="A21333" t="s">
        <v>120</v>
      </c>
    </row>
    <row r="21334" spans="1:14" hidden="1" x14ac:dyDescent="0.4">
      <c r="A21334" t="s">
        <v>54</v>
      </c>
      <c r="B21334" t="s">
        <v>55</v>
      </c>
      <c r="C21334" t="s">
        <v>27</v>
      </c>
      <c r="D21334" t="s">
        <v>56</v>
      </c>
      <c r="E21334" t="s">
        <v>57</v>
      </c>
      <c r="F21334" t="s">
        <v>58</v>
      </c>
      <c r="G21334" t="s">
        <v>59</v>
      </c>
      <c r="H21334" t="s">
        <v>60</v>
      </c>
      <c r="I21334" t="s">
        <v>61</v>
      </c>
      <c r="J21334" t="s">
        <v>36</v>
      </c>
      <c r="K21334" t="s">
        <v>62</v>
      </c>
      <c r="L21334" t="s">
        <v>63</v>
      </c>
      <c r="M21334" t="s">
        <v>64</v>
      </c>
      <c r="N21334" t="s">
        <v>3</v>
      </c>
    </row>
    <row r="21335" spans="1:14" hidden="1" x14ac:dyDescent="0.4">
      <c r="A21335">
        <v>225</v>
      </c>
      <c r="B21335" t="s">
        <v>65</v>
      </c>
      <c r="C21335" t="s">
        <v>825</v>
      </c>
      <c r="D21335">
        <v>0.625</v>
      </c>
      <c r="E21335">
        <v>0.625</v>
      </c>
      <c r="F21335">
        <v>24</v>
      </c>
      <c r="G21335" t="s">
        <v>66</v>
      </c>
      <c r="H21335" t="s">
        <v>67</v>
      </c>
      <c r="I21335" t="s">
        <v>68</v>
      </c>
      <c r="J21335" t="s">
        <v>69</v>
      </c>
      <c r="K21335" t="s">
        <v>70</v>
      </c>
      <c r="L21335" t="s">
        <v>16</v>
      </c>
      <c r="M21335" t="s">
        <v>71</v>
      </c>
      <c r="N21335" t="s">
        <v>3</v>
      </c>
    </row>
    <row r="21337" spans="1:14" x14ac:dyDescent="0.4">
      <c r="A21337" t="s">
        <v>787</v>
      </c>
      <c r="B21337" t="s">
        <v>570</v>
      </c>
      <c r="C21337">
        <v>16.100000000000001</v>
      </c>
      <c r="D21337" t="s">
        <v>841</v>
      </c>
      <c r="E21337" t="s">
        <v>3</v>
      </c>
    </row>
    <row r="21339" spans="1:14" hidden="1" x14ac:dyDescent="0.4">
      <c r="A21339" t="s">
        <v>4</v>
      </c>
      <c r="B21339" t="s">
        <v>3</v>
      </c>
    </row>
    <row r="21340" spans="1:14" hidden="1" x14ac:dyDescent="0.4">
      <c r="A21340" t="s">
        <v>5</v>
      </c>
      <c r="B21340" t="s">
        <v>6</v>
      </c>
      <c r="C21340" t="s">
        <v>3</v>
      </c>
    </row>
    <row r="21341" spans="1:14" hidden="1" x14ac:dyDescent="0.4">
      <c r="A21341">
        <v>33.880000000000003</v>
      </c>
      <c r="B21341">
        <v>1816.17</v>
      </c>
      <c r="C21341" t="s">
        <v>3</v>
      </c>
    </row>
    <row r="21342" spans="1:14" hidden="1" x14ac:dyDescent="0.4"/>
    <row r="21343" spans="1:14" hidden="1" x14ac:dyDescent="0.4">
      <c r="A21343" t="s">
        <v>7</v>
      </c>
      <c r="B21343" t="s">
        <v>8</v>
      </c>
      <c r="C21343" t="s">
        <v>245</v>
      </c>
      <c r="D21343" t="s">
        <v>10</v>
      </c>
      <c r="E21343" t="s">
        <v>3</v>
      </c>
    </row>
    <row r="21344" spans="1:14" hidden="1" x14ac:dyDescent="0.4"/>
    <row r="21345" spans="1:8" hidden="1" x14ac:dyDescent="0.4">
      <c r="A21345" t="s">
        <v>11</v>
      </c>
      <c r="B21345" t="s">
        <v>12</v>
      </c>
      <c r="C21345" t="s">
        <v>13</v>
      </c>
      <c r="D21345" t="s">
        <v>14</v>
      </c>
      <c r="E21345" t="s">
        <v>3</v>
      </c>
    </row>
    <row r="21346" spans="1:8" hidden="1" x14ac:dyDescent="0.4">
      <c r="A21346" t="s">
        <v>15</v>
      </c>
      <c r="B21346" t="s">
        <v>16</v>
      </c>
      <c r="C21346" t="s">
        <v>17</v>
      </c>
      <c r="D21346" t="s">
        <v>16</v>
      </c>
      <c r="E21346" t="s">
        <v>3</v>
      </c>
    </row>
    <row r="21347" spans="1:8" hidden="1" x14ac:dyDescent="0.4"/>
    <row r="21348" spans="1:8" hidden="1" x14ac:dyDescent="0.4">
      <c r="A21348" t="s">
        <v>18</v>
      </c>
      <c r="B21348" t="s">
        <v>19</v>
      </c>
      <c r="C21348" t="s">
        <v>20</v>
      </c>
      <c r="D21348" t="s">
        <v>21</v>
      </c>
      <c r="E21348" t="s">
        <v>22</v>
      </c>
      <c r="F21348" t="s">
        <v>23</v>
      </c>
      <c r="G21348" t="s">
        <v>24</v>
      </c>
      <c r="H21348" t="s">
        <v>3</v>
      </c>
    </row>
    <row r="21349" spans="1:8" hidden="1" x14ac:dyDescent="0.4">
      <c r="A21349">
        <v>1</v>
      </c>
      <c r="B21349">
        <v>100</v>
      </c>
      <c r="C21349">
        <v>10</v>
      </c>
      <c r="D21349">
        <v>180</v>
      </c>
      <c r="E21349">
        <v>102</v>
      </c>
      <c r="F21349">
        <v>0</v>
      </c>
      <c r="G21349">
        <v>2</v>
      </c>
      <c r="H21349" t="s">
        <v>3</v>
      </c>
    </row>
    <row r="21350" spans="1:8" hidden="1" x14ac:dyDescent="0.4"/>
    <row r="21351" spans="1:8" hidden="1" x14ac:dyDescent="0.4">
      <c r="A21351" t="s">
        <v>25</v>
      </c>
    </row>
    <row r="21352" spans="1:8" hidden="1" x14ac:dyDescent="0.4">
      <c r="A21352" t="s">
        <v>26</v>
      </c>
      <c r="B21352" t="s">
        <v>27</v>
      </c>
      <c r="C21352" t="s">
        <v>3</v>
      </c>
    </row>
    <row r="21353" spans="1:8" hidden="1" x14ac:dyDescent="0.4">
      <c r="A21353" t="s">
        <v>842</v>
      </c>
      <c r="B21353" t="s">
        <v>355</v>
      </c>
      <c r="C21353" t="s">
        <v>3</v>
      </c>
    </row>
    <row r="21354" spans="1:8" hidden="1" x14ac:dyDescent="0.4"/>
    <row r="21355" spans="1:8" hidden="1" x14ac:dyDescent="0.4">
      <c r="A21355" t="s">
        <v>18</v>
      </c>
      <c r="B21355" t="s">
        <v>19</v>
      </c>
      <c r="C21355" t="s">
        <v>20</v>
      </c>
      <c r="D21355" t="s">
        <v>21</v>
      </c>
      <c r="E21355" t="s">
        <v>22</v>
      </c>
      <c r="F21355" t="s">
        <v>23</v>
      </c>
      <c r="G21355" t="s">
        <v>24</v>
      </c>
      <c r="H21355" t="s">
        <v>3</v>
      </c>
    </row>
    <row r="21356" spans="1:8" hidden="1" x14ac:dyDescent="0.4">
      <c r="A21356">
        <v>2</v>
      </c>
      <c r="B21356">
        <v>100</v>
      </c>
      <c r="C21356">
        <v>10</v>
      </c>
      <c r="D21356">
        <v>90</v>
      </c>
      <c r="E21356">
        <v>102</v>
      </c>
      <c r="F21356">
        <v>0</v>
      </c>
      <c r="G21356">
        <v>2</v>
      </c>
      <c r="H21356" t="s">
        <v>3</v>
      </c>
    </row>
    <row r="21357" spans="1:8" hidden="1" x14ac:dyDescent="0.4"/>
    <row r="21358" spans="1:8" hidden="1" x14ac:dyDescent="0.4">
      <c r="A21358" t="s">
        <v>30</v>
      </c>
    </row>
    <row r="21359" spans="1:8" hidden="1" x14ac:dyDescent="0.4">
      <c r="A21359" t="s">
        <v>26</v>
      </c>
      <c r="B21359" t="s">
        <v>27</v>
      </c>
      <c r="C21359" t="s">
        <v>3</v>
      </c>
    </row>
    <row r="21360" spans="1:8" hidden="1" x14ac:dyDescent="0.4">
      <c r="A21360" t="s">
        <v>842</v>
      </c>
      <c r="B21360" t="s">
        <v>355</v>
      </c>
      <c r="C21360" t="s">
        <v>3</v>
      </c>
    </row>
    <row r="21361" spans="1:20" hidden="1" x14ac:dyDescent="0.4"/>
    <row r="21362" spans="1:20" hidden="1" x14ac:dyDescent="0.4">
      <c r="A21362" t="s">
        <v>31</v>
      </c>
      <c r="B21362" t="s">
        <v>32</v>
      </c>
      <c r="C21362" t="s">
        <v>245</v>
      </c>
      <c r="D21362" t="s">
        <v>10</v>
      </c>
      <c r="E21362" t="s">
        <v>3</v>
      </c>
    </row>
    <row r="21363" spans="1:20" hidden="1" x14ac:dyDescent="0.4"/>
    <row r="21364" spans="1:20" hidden="1" x14ac:dyDescent="0.4">
      <c r="A21364" t="s">
        <v>11</v>
      </c>
      <c r="B21364" t="s">
        <v>12</v>
      </c>
      <c r="C21364" t="s">
        <v>13</v>
      </c>
      <c r="D21364" t="s">
        <v>33</v>
      </c>
      <c r="E21364" t="s">
        <v>14</v>
      </c>
      <c r="F21364" t="s">
        <v>3</v>
      </c>
    </row>
    <row r="21365" spans="1:20" hidden="1" x14ac:dyDescent="0.4">
      <c r="A21365" t="s">
        <v>15</v>
      </c>
      <c r="B21365" t="s">
        <v>16</v>
      </c>
      <c r="C21365" t="s">
        <v>17</v>
      </c>
      <c r="D21365" t="s">
        <v>16</v>
      </c>
      <c r="E21365" t="s">
        <v>16</v>
      </c>
      <c r="F21365" t="s">
        <v>3</v>
      </c>
    </row>
    <row r="21367" spans="1:20" x14ac:dyDescent="0.4">
      <c r="A21367" t="s">
        <v>34</v>
      </c>
    </row>
    <row r="21368" spans="1:20" x14ac:dyDescent="0.4">
      <c r="A21368" t="s">
        <v>35</v>
      </c>
      <c r="B21368" t="s">
        <v>36</v>
      </c>
      <c r="C21368" t="s">
        <v>37</v>
      </c>
      <c r="D21368" t="s">
        <v>38</v>
      </c>
      <c r="E21368" t="s">
        <v>39</v>
      </c>
      <c r="F21368" t="s">
        <v>40</v>
      </c>
      <c r="G21368" t="s">
        <v>41</v>
      </c>
      <c r="H21368" t="s">
        <v>19</v>
      </c>
      <c r="I21368" t="s">
        <v>42</v>
      </c>
      <c r="J21368" t="s">
        <v>43</v>
      </c>
      <c r="K21368" t="s">
        <v>44</v>
      </c>
      <c r="L21368" t="s">
        <v>45</v>
      </c>
      <c r="M21368" t="s">
        <v>22</v>
      </c>
      <c r="N21368" t="s">
        <v>23</v>
      </c>
      <c r="O21368" t="s">
        <v>24</v>
      </c>
      <c r="P21368" t="s">
        <v>46</v>
      </c>
      <c r="Q21368" t="s">
        <v>47</v>
      </c>
      <c r="R21368" t="s">
        <v>48</v>
      </c>
      <c r="S21368" t="s">
        <v>49</v>
      </c>
      <c r="T21368" t="s">
        <v>3</v>
      </c>
    </row>
    <row r="21369" spans="1:20" x14ac:dyDescent="0.4">
      <c r="A21369">
        <v>0.6</v>
      </c>
      <c r="B21369" t="s">
        <v>50</v>
      </c>
      <c r="C21369">
        <v>128</v>
      </c>
      <c r="D21369" t="s">
        <v>16</v>
      </c>
      <c r="E21369" t="s">
        <v>16</v>
      </c>
      <c r="F21369" t="s">
        <v>51</v>
      </c>
      <c r="G21369" t="s">
        <v>242</v>
      </c>
      <c r="H21369">
        <v>100</v>
      </c>
      <c r="I21369" t="s">
        <v>16</v>
      </c>
      <c r="J21369">
        <v>11.6</v>
      </c>
      <c r="K21369">
        <v>100</v>
      </c>
      <c r="L21369">
        <v>720</v>
      </c>
      <c r="M21369">
        <v>102</v>
      </c>
      <c r="N21369">
        <v>0</v>
      </c>
      <c r="O21369">
        <v>2</v>
      </c>
      <c r="P21369">
        <v>16.920000000000002</v>
      </c>
      <c r="Q21369">
        <v>1000</v>
      </c>
      <c r="R21369">
        <v>864.87</v>
      </c>
      <c r="S21369">
        <v>1000</v>
      </c>
      <c r="T21369" t="s">
        <v>3</v>
      </c>
    </row>
    <row r="21371" spans="1:20" hidden="1" x14ac:dyDescent="0.4">
      <c r="A21371" t="s">
        <v>53</v>
      </c>
    </row>
    <row r="21372" spans="1:20" hidden="1" x14ac:dyDescent="0.4">
      <c r="A21372" t="s">
        <v>54</v>
      </c>
      <c r="B21372" t="s">
        <v>55</v>
      </c>
      <c r="C21372" t="s">
        <v>27</v>
      </c>
      <c r="D21372" t="s">
        <v>56</v>
      </c>
      <c r="E21372" t="s">
        <v>57</v>
      </c>
      <c r="F21372" t="s">
        <v>58</v>
      </c>
      <c r="G21372" t="s">
        <v>59</v>
      </c>
      <c r="H21372" t="s">
        <v>60</v>
      </c>
      <c r="I21372" t="s">
        <v>61</v>
      </c>
      <c r="J21372" t="s">
        <v>36</v>
      </c>
      <c r="K21372" t="s">
        <v>62</v>
      </c>
      <c r="L21372" t="s">
        <v>63</v>
      </c>
      <c r="M21372" t="s">
        <v>64</v>
      </c>
      <c r="N21372" t="s">
        <v>3</v>
      </c>
    </row>
    <row r="21373" spans="1:20" hidden="1" x14ac:dyDescent="0.4">
      <c r="A21373">
        <v>91</v>
      </c>
      <c r="B21373" t="s">
        <v>147</v>
      </c>
      <c r="C21373" t="s">
        <v>355</v>
      </c>
      <c r="D21373">
        <v>5</v>
      </c>
      <c r="E21373">
        <v>5</v>
      </c>
      <c r="F21373">
        <v>32</v>
      </c>
      <c r="G21373" t="s">
        <v>66</v>
      </c>
      <c r="H21373" t="s">
        <v>67</v>
      </c>
      <c r="I21373" t="s">
        <v>68</v>
      </c>
      <c r="J21373" t="s">
        <v>75</v>
      </c>
      <c r="K21373" t="s">
        <v>70</v>
      </c>
      <c r="L21373">
        <v>0</v>
      </c>
      <c r="M21373" t="s">
        <v>71</v>
      </c>
      <c r="N21373" t="s">
        <v>3</v>
      </c>
    </row>
    <row r="21374" spans="1:20" hidden="1" x14ac:dyDescent="0.4"/>
    <row r="21375" spans="1:20" hidden="1" x14ac:dyDescent="0.4">
      <c r="A21375" t="s">
        <v>72</v>
      </c>
    </row>
    <row r="21376" spans="1:20" hidden="1" x14ac:dyDescent="0.4">
      <c r="A21376" t="s">
        <v>54</v>
      </c>
      <c r="B21376" t="s">
        <v>55</v>
      </c>
      <c r="C21376" t="s">
        <v>27</v>
      </c>
      <c r="D21376" t="s">
        <v>56</v>
      </c>
      <c r="E21376" t="s">
        <v>57</v>
      </c>
      <c r="F21376" t="s">
        <v>58</v>
      </c>
      <c r="G21376" t="s">
        <v>59</v>
      </c>
      <c r="H21376" t="s">
        <v>60</v>
      </c>
      <c r="I21376" t="s">
        <v>61</v>
      </c>
      <c r="J21376" t="s">
        <v>36</v>
      </c>
      <c r="K21376" t="s">
        <v>62</v>
      </c>
      <c r="L21376" t="s">
        <v>63</v>
      </c>
      <c r="M21376" t="s">
        <v>64</v>
      </c>
      <c r="N21376" t="s">
        <v>3</v>
      </c>
    </row>
    <row r="21377" spans="1:14" hidden="1" x14ac:dyDescent="0.4">
      <c r="A21377">
        <v>91</v>
      </c>
      <c r="B21377" t="s">
        <v>147</v>
      </c>
      <c r="C21377" t="s">
        <v>355</v>
      </c>
      <c r="D21377">
        <v>5</v>
      </c>
      <c r="E21377">
        <v>5</v>
      </c>
      <c r="F21377">
        <v>32</v>
      </c>
      <c r="G21377" t="s">
        <v>66</v>
      </c>
      <c r="H21377" t="s">
        <v>67</v>
      </c>
      <c r="I21377" t="s">
        <v>68</v>
      </c>
      <c r="J21377" t="s">
        <v>75</v>
      </c>
      <c r="K21377" t="s">
        <v>70</v>
      </c>
      <c r="L21377">
        <v>0</v>
      </c>
      <c r="M21377" t="s">
        <v>71</v>
      </c>
      <c r="N21377" t="s">
        <v>3</v>
      </c>
    </row>
    <row r="21378" spans="1:14" hidden="1" x14ac:dyDescent="0.4"/>
    <row r="21379" spans="1:14" hidden="1" x14ac:dyDescent="0.4">
      <c r="A21379" t="s">
        <v>73</v>
      </c>
    </row>
    <row r="21380" spans="1:14" hidden="1" x14ac:dyDescent="0.4">
      <c r="A21380" t="s">
        <v>54</v>
      </c>
      <c r="B21380" t="s">
        <v>55</v>
      </c>
      <c r="C21380" t="s">
        <v>27</v>
      </c>
      <c r="D21380" t="s">
        <v>56</v>
      </c>
      <c r="E21380" t="s">
        <v>57</v>
      </c>
      <c r="F21380" t="s">
        <v>58</v>
      </c>
      <c r="G21380" t="s">
        <v>59</v>
      </c>
      <c r="H21380" t="s">
        <v>60</v>
      </c>
      <c r="I21380" t="s">
        <v>61</v>
      </c>
      <c r="J21380" t="s">
        <v>36</v>
      </c>
      <c r="K21380" t="s">
        <v>62</v>
      </c>
      <c r="L21380" t="s">
        <v>63</v>
      </c>
      <c r="M21380" t="s">
        <v>64</v>
      </c>
      <c r="N21380" t="s">
        <v>3</v>
      </c>
    </row>
    <row r="21381" spans="1:14" hidden="1" x14ac:dyDescent="0.4">
      <c r="A21381">
        <v>721</v>
      </c>
      <c r="B21381" t="s">
        <v>147</v>
      </c>
      <c r="C21381" t="s">
        <v>355</v>
      </c>
      <c r="D21381">
        <v>0.625</v>
      </c>
      <c r="E21381">
        <v>0.625</v>
      </c>
      <c r="F21381">
        <v>32</v>
      </c>
      <c r="G21381" t="s">
        <v>66</v>
      </c>
      <c r="H21381" t="s">
        <v>67</v>
      </c>
      <c r="I21381" t="s">
        <v>68</v>
      </c>
      <c r="J21381" t="s">
        <v>69</v>
      </c>
      <c r="K21381" t="s">
        <v>70</v>
      </c>
      <c r="L21381">
        <v>1</v>
      </c>
      <c r="M21381" t="s">
        <v>71</v>
      </c>
      <c r="N21381" t="s">
        <v>3</v>
      </c>
    </row>
    <row r="21382" spans="1:14" hidden="1" x14ac:dyDescent="0.4"/>
    <row r="21383" spans="1:14" hidden="1" x14ac:dyDescent="0.4">
      <c r="A21383" t="s">
        <v>77</v>
      </c>
    </row>
    <row r="21384" spans="1:14" hidden="1" x14ac:dyDescent="0.4">
      <c r="A21384" t="s">
        <v>54</v>
      </c>
      <c r="B21384" t="s">
        <v>55</v>
      </c>
      <c r="C21384" t="s">
        <v>27</v>
      </c>
      <c r="D21384" t="s">
        <v>56</v>
      </c>
      <c r="E21384" t="s">
        <v>57</v>
      </c>
      <c r="F21384" t="s">
        <v>58</v>
      </c>
      <c r="G21384" t="s">
        <v>59</v>
      </c>
      <c r="H21384" t="s">
        <v>60</v>
      </c>
      <c r="I21384" t="s">
        <v>61</v>
      </c>
      <c r="J21384" t="s">
        <v>36</v>
      </c>
      <c r="K21384" t="s">
        <v>62</v>
      </c>
      <c r="L21384" t="s">
        <v>63</v>
      </c>
      <c r="M21384" t="s">
        <v>64</v>
      </c>
      <c r="N21384" t="s">
        <v>3</v>
      </c>
    </row>
    <row r="21385" spans="1:14" hidden="1" x14ac:dyDescent="0.4">
      <c r="A21385">
        <v>91</v>
      </c>
      <c r="B21385" t="s">
        <v>147</v>
      </c>
      <c r="C21385" t="s">
        <v>355</v>
      </c>
      <c r="D21385">
        <v>5</v>
      </c>
      <c r="E21385">
        <v>5</v>
      </c>
      <c r="F21385">
        <v>32</v>
      </c>
      <c r="G21385" t="s">
        <v>66</v>
      </c>
      <c r="H21385" t="s">
        <v>67</v>
      </c>
      <c r="I21385" t="s">
        <v>74</v>
      </c>
      <c r="J21385" t="s">
        <v>75</v>
      </c>
      <c r="K21385" t="s">
        <v>76</v>
      </c>
      <c r="L21385">
        <v>0</v>
      </c>
      <c r="M21385" t="s">
        <v>71</v>
      </c>
      <c r="N21385" t="s">
        <v>3</v>
      </c>
    </row>
    <row r="21386" spans="1:14" hidden="1" x14ac:dyDescent="0.4"/>
    <row r="21387" spans="1:14" hidden="1" x14ac:dyDescent="0.4">
      <c r="A21387" t="s">
        <v>78</v>
      </c>
    </row>
    <row r="21388" spans="1:14" hidden="1" x14ac:dyDescent="0.4">
      <c r="A21388" t="s">
        <v>54</v>
      </c>
      <c r="B21388" t="s">
        <v>55</v>
      </c>
      <c r="C21388" t="s">
        <v>27</v>
      </c>
      <c r="D21388" t="s">
        <v>56</v>
      </c>
      <c r="E21388" t="s">
        <v>57</v>
      </c>
      <c r="F21388" t="s">
        <v>58</v>
      </c>
      <c r="G21388" t="s">
        <v>59</v>
      </c>
      <c r="H21388" t="s">
        <v>60</v>
      </c>
      <c r="I21388" t="s">
        <v>61</v>
      </c>
      <c r="J21388" t="s">
        <v>36</v>
      </c>
      <c r="K21388" t="s">
        <v>62</v>
      </c>
      <c r="L21388" t="s">
        <v>63</v>
      </c>
      <c r="M21388" t="s">
        <v>64</v>
      </c>
      <c r="N21388" t="s">
        <v>3</v>
      </c>
    </row>
    <row r="21389" spans="1:14" hidden="1" x14ac:dyDescent="0.4">
      <c r="A21389">
        <v>721</v>
      </c>
      <c r="B21389" t="s">
        <v>147</v>
      </c>
      <c r="C21389" t="s">
        <v>355</v>
      </c>
      <c r="D21389">
        <v>0.625</v>
      </c>
      <c r="E21389">
        <v>0.625</v>
      </c>
      <c r="F21389">
        <v>32</v>
      </c>
      <c r="G21389" t="s">
        <v>66</v>
      </c>
      <c r="H21389" t="s">
        <v>67</v>
      </c>
      <c r="I21389" t="s">
        <v>74</v>
      </c>
      <c r="J21389" t="s">
        <v>69</v>
      </c>
      <c r="K21389" t="s">
        <v>76</v>
      </c>
      <c r="L21389">
        <v>1</v>
      </c>
      <c r="M21389" t="s">
        <v>71</v>
      </c>
      <c r="N21389" t="s">
        <v>3</v>
      </c>
    </row>
    <row r="21390" spans="1:14" hidden="1" x14ac:dyDescent="0.4"/>
    <row r="21391" spans="1:14" hidden="1" x14ac:dyDescent="0.4">
      <c r="A21391" t="s">
        <v>104</v>
      </c>
      <c r="B21391" t="s">
        <v>32</v>
      </c>
      <c r="C21391" t="s">
        <v>245</v>
      </c>
      <c r="D21391" t="s">
        <v>10</v>
      </c>
      <c r="E21391" t="s">
        <v>3</v>
      </c>
    </row>
    <row r="21392" spans="1:14" hidden="1" x14ac:dyDescent="0.4"/>
    <row r="21393" spans="1:20" hidden="1" x14ac:dyDescent="0.4">
      <c r="A21393" t="s">
        <v>11</v>
      </c>
      <c r="B21393" t="s">
        <v>12</v>
      </c>
      <c r="C21393" t="s">
        <v>13</v>
      </c>
      <c r="D21393" t="s">
        <v>33</v>
      </c>
      <c r="E21393" t="s">
        <v>14</v>
      </c>
      <c r="F21393" t="s">
        <v>3</v>
      </c>
    </row>
    <row r="21394" spans="1:20" hidden="1" x14ac:dyDescent="0.4">
      <c r="A21394" t="s">
        <v>15</v>
      </c>
      <c r="B21394" t="s">
        <v>16</v>
      </c>
      <c r="C21394" t="s">
        <v>17</v>
      </c>
      <c r="D21394" t="s">
        <v>16</v>
      </c>
      <c r="E21394" t="s">
        <v>17</v>
      </c>
      <c r="F21394" t="s">
        <v>3</v>
      </c>
    </row>
    <row r="21395" spans="1:20" hidden="1" x14ac:dyDescent="0.4"/>
    <row r="21396" spans="1:20" hidden="1" x14ac:dyDescent="0.4">
      <c r="A21396" t="s">
        <v>105</v>
      </c>
    </row>
    <row r="21397" spans="1:20" hidden="1" x14ac:dyDescent="0.4">
      <c r="A21397" t="s">
        <v>106</v>
      </c>
    </row>
    <row r="21398" spans="1:20" hidden="1" x14ac:dyDescent="0.4"/>
    <row r="21399" spans="1:20" hidden="1" x14ac:dyDescent="0.4">
      <c r="A21399" t="s">
        <v>107</v>
      </c>
      <c r="B21399" t="s">
        <v>36</v>
      </c>
      <c r="C21399" t="s">
        <v>108</v>
      </c>
      <c r="D21399" t="s">
        <v>109</v>
      </c>
      <c r="E21399" t="s">
        <v>110</v>
      </c>
      <c r="F21399" t="s">
        <v>111</v>
      </c>
      <c r="G21399" t="s">
        <v>112</v>
      </c>
      <c r="H21399" t="s">
        <v>113</v>
      </c>
      <c r="I21399" t="s">
        <v>3</v>
      </c>
    </row>
    <row r="21400" spans="1:20" hidden="1" x14ac:dyDescent="0.4">
      <c r="A21400">
        <v>1</v>
      </c>
      <c r="B21400" t="s">
        <v>114</v>
      </c>
      <c r="C21400">
        <v>0</v>
      </c>
      <c r="D21400">
        <v>2</v>
      </c>
      <c r="E21400">
        <v>100</v>
      </c>
      <c r="F21400">
        <v>100</v>
      </c>
      <c r="G21400">
        <v>0</v>
      </c>
      <c r="H21400">
        <v>50</v>
      </c>
      <c r="I21400" t="s">
        <v>3</v>
      </c>
    </row>
    <row r="21402" spans="1:20" x14ac:dyDescent="0.4">
      <c r="A21402" t="s">
        <v>115</v>
      </c>
    </row>
    <row r="21403" spans="1:20" x14ac:dyDescent="0.4">
      <c r="A21403" t="s">
        <v>35</v>
      </c>
      <c r="B21403" t="s">
        <v>36</v>
      </c>
      <c r="C21403" t="s">
        <v>37</v>
      </c>
      <c r="D21403" t="s">
        <v>38</v>
      </c>
      <c r="E21403" t="s">
        <v>39</v>
      </c>
      <c r="F21403" t="s">
        <v>40</v>
      </c>
      <c r="G21403" t="s">
        <v>41</v>
      </c>
      <c r="H21403" t="s">
        <v>19</v>
      </c>
      <c r="I21403" t="s">
        <v>42</v>
      </c>
      <c r="J21403" t="s">
        <v>43</v>
      </c>
      <c r="K21403" t="s">
        <v>44</v>
      </c>
      <c r="L21403" t="s">
        <v>45</v>
      </c>
      <c r="M21403" t="s">
        <v>22</v>
      </c>
      <c r="N21403" t="s">
        <v>23</v>
      </c>
      <c r="O21403" t="s">
        <v>24</v>
      </c>
      <c r="P21403" t="s">
        <v>46</v>
      </c>
      <c r="Q21403" t="s">
        <v>47</v>
      </c>
      <c r="R21403" t="s">
        <v>48</v>
      </c>
      <c r="S21403" t="s">
        <v>49</v>
      </c>
      <c r="T21403" t="s">
        <v>3</v>
      </c>
    </row>
    <row r="21404" spans="1:20" x14ac:dyDescent="0.4">
      <c r="A21404">
        <v>0.6</v>
      </c>
      <c r="B21404" t="s">
        <v>50</v>
      </c>
      <c r="C21404">
        <v>128</v>
      </c>
      <c r="D21404" t="s">
        <v>16</v>
      </c>
      <c r="E21404" t="s">
        <v>16</v>
      </c>
      <c r="F21404" t="s">
        <v>51</v>
      </c>
      <c r="G21404" t="s">
        <v>242</v>
      </c>
      <c r="H21404">
        <v>100</v>
      </c>
      <c r="I21404" t="s">
        <v>16</v>
      </c>
      <c r="J21404">
        <v>11.6</v>
      </c>
      <c r="K21404">
        <v>100</v>
      </c>
      <c r="L21404">
        <v>720</v>
      </c>
      <c r="M21404">
        <v>102</v>
      </c>
      <c r="N21404">
        <v>0</v>
      </c>
      <c r="O21404">
        <v>2</v>
      </c>
      <c r="P21404">
        <v>16.920000000000002</v>
      </c>
      <c r="Q21404">
        <v>1000</v>
      </c>
      <c r="R21404">
        <v>949.46</v>
      </c>
      <c r="S21404">
        <v>1000</v>
      </c>
      <c r="T21404" t="s">
        <v>3</v>
      </c>
    </row>
    <row r="21406" spans="1:20" hidden="1" x14ac:dyDescent="0.4">
      <c r="A21406" t="s">
        <v>116</v>
      </c>
    </row>
    <row r="21407" spans="1:20" hidden="1" x14ac:dyDescent="0.4">
      <c r="A21407" t="s">
        <v>54</v>
      </c>
      <c r="B21407" t="s">
        <v>55</v>
      </c>
      <c r="C21407" t="s">
        <v>27</v>
      </c>
      <c r="D21407" t="s">
        <v>56</v>
      </c>
      <c r="E21407" t="s">
        <v>57</v>
      </c>
      <c r="F21407" t="s">
        <v>58</v>
      </c>
      <c r="G21407" t="s">
        <v>59</v>
      </c>
      <c r="H21407" t="s">
        <v>60</v>
      </c>
      <c r="I21407" t="s">
        <v>61</v>
      </c>
      <c r="J21407" t="s">
        <v>36</v>
      </c>
      <c r="K21407" t="s">
        <v>62</v>
      </c>
      <c r="L21407" t="s">
        <v>63</v>
      </c>
      <c r="M21407" t="s">
        <v>64</v>
      </c>
      <c r="N21407" t="s">
        <v>3</v>
      </c>
    </row>
    <row r="21408" spans="1:20" hidden="1" x14ac:dyDescent="0.4">
      <c r="A21408">
        <v>101</v>
      </c>
      <c r="B21408" t="s">
        <v>147</v>
      </c>
      <c r="C21408" t="s">
        <v>247</v>
      </c>
      <c r="D21408">
        <v>5</v>
      </c>
      <c r="E21408">
        <v>5</v>
      </c>
      <c r="F21408">
        <v>32</v>
      </c>
      <c r="G21408" t="s">
        <v>66</v>
      </c>
      <c r="H21408" t="s">
        <v>67</v>
      </c>
      <c r="I21408" t="s">
        <v>68</v>
      </c>
      <c r="J21408" t="s">
        <v>75</v>
      </c>
      <c r="K21408" t="s">
        <v>70</v>
      </c>
      <c r="L21408">
        <v>0</v>
      </c>
      <c r="M21408" t="s">
        <v>71</v>
      </c>
      <c r="N21408" t="s">
        <v>3</v>
      </c>
    </row>
    <row r="21409" spans="1:14" hidden="1" x14ac:dyDescent="0.4"/>
    <row r="21410" spans="1:14" hidden="1" x14ac:dyDescent="0.4">
      <c r="A21410" t="s">
        <v>119</v>
      </c>
    </row>
    <row r="21411" spans="1:14" hidden="1" x14ac:dyDescent="0.4">
      <c r="A21411" t="s">
        <v>54</v>
      </c>
      <c r="B21411" t="s">
        <v>55</v>
      </c>
      <c r="C21411" t="s">
        <v>27</v>
      </c>
      <c r="D21411" t="s">
        <v>56</v>
      </c>
      <c r="E21411" t="s">
        <v>57</v>
      </c>
      <c r="F21411" t="s">
        <v>58</v>
      </c>
      <c r="G21411" t="s">
        <v>59</v>
      </c>
      <c r="H21411" t="s">
        <v>60</v>
      </c>
      <c r="I21411" t="s">
        <v>61</v>
      </c>
      <c r="J21411" t="s">
        <v>36</v>
      </c>
      <c r="K21411" t="s">
        <v>62</v>
      </c>
      <c r="L21411" t="s">
        <v>63</v>
      </c>
      <c r="M21411" t="s">
        <v>64</v>
      </c>
      <c r="N21411" t="s">
        <v>3</v>
      </c>
    </row>
    <row r="21412" spans="1:14" hidden="1" x14ac:dyDescent="0.4">
      <c r="A21412">
        <v>101</v>
      </c>
      <c r="B21412" t="s">
        <v>147</v>
      </c>
      <c r="C21412" t="s">
        <v>247</v>
      </c>
      <c r="D21412">
        <v>5</v>
      </c>
      <c r="E21412">
        <v>5</v>
      </c>
      <c r="F21412">
        <v>32</v>
      </c>
      <c r="G21412" t="s">
        <v>66</v>
      </c>
      <c r="H21412" t="s">
        <v>67</v>
      </c>
      <c r="I21412" t="s">
        <v>68</v>
      </c>
      <c r="J21412" t="s">
        <v>75</v>
      </c>
      <c r="K21412" t="s">
        <v>70</v>
      </c>
      <c r="L21412">
        <v>0</v>
      </c>
      <c r="M21412" t="s">
        <v>71</v>
      </c>
      <c r="N21412" t="s">
        <v>3</v>
      </c>
    </row>
    <row r="21413" spans="1:14" hidden="1" x14ac:dyDescent="0.4"/>
    <row r="21414" spans="1:14" hidden="1" x14ac:dyDescent="0.4">
      <c r="A21414" t="s">
        <v>120</v>
      </c>
    </row>
    <row r="21415" spans="1:14" hidden="1" x14ac:dyDescent="0.4">
      <c r="A21415" t="s">
        <v>54</v>
      </c>
      <c r="B21415" t="s">
        <v>55</v>
      </c>
      <c r="C21415" t="s">
        <v>27</v>
      </c>
      <c r="D21415" t="s">
        <v>56</v>
      </c>
      <c r="E21415" t="s">
        <v>57</v>
      </c>
      <c r="F21415" t="s">
        <v>58</v>
      </c>
      <c r="G21415" t="s">
        <v>59</v>
      </c>
      <c r="H21415" t="s">
        <v>60</v>
      </c>
      <c r="I21415" t="s">
        <v>61</v>
      </c>
      <c r="J21415" t="s">
        <v>36</v>
      </c>
      <c r="K21415" t="s">
        <v>62</v>
      </c>
      <c r="L21415" t="s">
        <v>63</v>
      </c>
      <c r="M21415" t="s">
        <v>64</v>
      </c>
      <c r="N21415" t="s">
        <v>3</v>
      </c>
    </row>
    <row r="21416" spans="1:14" hidden="1" x14ac:dyDescent="0.4">
      <c r="A21416">
        <v>801</v>
      </c>
      <c r="B21416" t="s">
        <v>147</v>
      </c>
      <c r="C21416" t="s">
        <v>247</v>
      </c>
      <c r="D21416">
        <v>0.625</v>
      </c>
      <c r="E21416">
        <v>0.625</v>
      </c>
      <c r="F21416">
        <v>32</v>
      </c>
      <c r="G21416" t="s">
        <v>66</v>
      </c>
      <c r="H21416" t="s">
        <v>67</v>
      </c>
      <c r="I21416" t="s">
        <v>68</v>
      </c>
      <c r="J21416" t="s">
        <v>69</v>
      </c>
      <c r="K21416" t="s">
        <v>70</v>
      </c>
      <c r="L21416">
        <v>1</v>
      </c>
      <c r="M21416" t="s">
        <v>71</v>
      </c>
      <c r="N21416" t="s">
        <v>3</v>
      </c>
    </row>
    <row r="21418" spans="1:14" x14ac:dyDescent="0.4">
      <c r="A21418" t="s">
        <v>787</v>
      </c>
      <c r="B21418" t="s">
        <v>640</v>
      </c>
      <c r="C21418">
        <v>17.100000000000001</v>
      </c>
      <c r="D21418" t="s">
        <v>843</v>
      </c>
      <c r="E21418" t="s">
        <v>3</v>
      </c>
    </row>
    <row r="21420" spans="1:14" hidden="1" x14ac:dyDescent="0.4">
      <c r="A21420" t="s">
        <v>4</v>
      </c>
      <c r="B21420" t="s">
        <v>3</v>
      </c>
    </row>
    <row r="21421" spans="1:14" hidden="1" x14ac:dyDescent="0.4">
      <c r="A21421" t="s">
        <v>5</v>
      </c>
      <c r="B21421" t="s">
        <v>6</v>
      </c>
      <c r="C21421" t="s">
        <v>3</v>
      </c>
    </row>
    <row r="21422" spans="1:14" hidden="1" x14ac:dyDescent="0.4">
      <c r="A21422">
        <v>8.5399999999999991</v>
      </c>
      <c r="B21422">
        <v>309.51</v>
      </c>
      <c r="C21422" t="s">
        <v>3</v>
      </c>
    </row>
    <row r="21423" spans="1:14" hidden="1" x14ac:dyDescent="0.4"/>
    <row r="21424" spans="1:14" hidden="1" x14ac:dyDescent="0.4">
      <c r="A21424" t="s">
        <v>7</v>
      </c>
      <c r="B21424" t="s">
        <v>8</v>
      </c>
      <c r="C21424" t="s">
        <v>245</v>
      </c>
      <c r="D21424" t="s">
        <v>10</v>
      </c>
      <c r="E21424" t="s">
        <v>3</v>
      </c>
    </row>
    <row r="21425" spans="1:8" hidden="1" x14ac:dyDescent="0.4"/>
    <row r="21426" spans="1:8" hidden="1" x14ac:dyDescent="0.4">
      <c r="A21426" t="s">
        <v>11</v>
      </c>
      <c r="B21426" t="s">
        <v>12</v>
      </c>
      <c r="C21426" t="s">
        <v>13</v>
      </c>
      <c r="D21426" t="s">
        <v>14</v>
      </c>
      <c r="E21426" t="s">
        <v>3</v>
      </c>
    </row>
    <row r="21427" spans="1:8" hidden="1" x14ac:dyDescent="0.4">
      <c r="A21427" t="s">
        <v>15</v>
      </c>
      <c r="B21427" t="s">
        <v>16</v>
      </c>
      <c r="C21427" t="s">
        <v>17</v>
      </c>
      <c r="D21427" t="s">
        <v>16</v>
      </c>
      <c r="E21427" t="s">
        <v>3</v>
      </c>
    </row>
    <row r="21428" spans="1:8" hidden="1" x14ac:dyDescent="0.4"/>
    <row r="21429" spans="1:8" hidden="1" x14ac:dyDescent="0.4">
      <c r="A21429" t="s">
        <v>18</v>
      </c>
      <c r="B21429" t="s">
        <v>19</v>
      </c>
      <c r="C21429" t="s">
        <v>20</v>
      </c>
      <c r="D21429" t="s">
        <v>21</v>
      </c>
      <c r="E21429" t="s">
        <v>22</v>
      </c>
      <c r="F21429" t="s">
        <v>23</v>
      </c>
      <c r="G21429" t="s">
        <v>24</v>
      </c>
      <c r="H21429" t="s">
        <v>3</v>
      </c>
    </row>
    <row r="21430" spans="1:8" hidden="1" x14ac:dyDescent="0.4">
      <c r="A21430">
        <v>1</v>
      </c>
      <c r="B21430">
        <v>100</v>
      </c>
      <c r="C21430">
        <v>20</v>
      </c>
      <c r="D21430">
        <v>180</v>
      </c>
      <c r="E21430">
        <v>102</v>
      </c>
      <c r="F21430">
        <v>0</v>
      </c>
      <c r="G21430">
        <v>2</v>
      </c>
      <c r="H21430" t="s">
        <v>3</v>
      </c>
    </row>
    <row r="21431" spans="1:8" hidden="1" x14ac:dyDescent="0.4"/>
    <row r="21432" spans="1:8" hidden="1" x14ac:dyDescent="0.4">
      <c r="A21432" t="s">
        <v>25</v>
      </c>
    </row>
    <row r="21433" spans="1:8" hidden="1" x14ac:dyDescent="0.4">
      <c r="A21433" t="s">
        <v>26</v>
      </c>
      <c r="B21433" t="s">
        <v>27</v>
      </c>
      <c r="C21433" t="s">
        <v>3</v>
      </c>
    </row>
    <row r="21434" spans="1:8" hidden="1" x14ac:dyDescent="0.4">
      <c r="A21434" t="s">
        <v>84</v>
      </c>
      <c r="B21434" t="s">
        <v>229</v>
      </c>
      <c r="C21434" t="s">
        <v>3</v>
      </c>
    </row>
    <row r="21435" spans="1:8" hidden="1" x14ac:dyDescent="0.4"/>
    <row r="21436" spans="1:8" hidden="1" x14ac:dyDescent="0.4">
      <c r="A21436" t="s">
        <v>18</v>
      </c>
      <c r="B21436" t="s">
        <v>19</v>
      </c>
      <c r="C21436" t="s">
        <v>20</v>
      </c>
      <c r="D21436" t="s">
        <v>21</v>
      </c>
      <c r="E21436" t="s">
        <v>22</v>
      </c>
      <c r="F21436" t="s">
        <v>23</v>
      </c>
      <c r="G21436" t="s">
        <v>24</v>
      </c>
      <c r="H21436" t="s">
        <v>3</v>
      </c>
    </row>
    <row r="21437" spans="1:8" hidden="1" x14ac:dyDescent="0.4">
      <c r="A21437">
        <v>2</v>
      </c>
      <c r="B21437">
        <v>100</v>
      </c>
      <c r="C21437">
        <v>30</v>
      </c>
      <c r="D21437">
        <v>90</v>
      </c>
      <c r="E21437">
        <v>102</v>
      </c>
      <c r="F21437">
        <v>0</v>
      </c>
      <c r="G21437">
        <v>2</v>
      </c>
      <c r="H21437" t="s">
        <v>3</v>
      </c>
    </row>
    <row r="21438" spans="1:8" hidden="1" x14ac:dyDescent="0.4"/>
    <row r="21439" spans="1:8" hidden="1" x14ac:dyDescent="0.4">
      <c r="A21439" t="s">
        <v>30</v>
      </c>
    </row>
    <row r="21440" spans="1:8" hidden="1" x14ac:dyDescent="0.4">
      <c r="A21440" t="s">
        <v>26</v>
      </c>
      <c r="B21440" t="s">
        <v>27</v>
      </c>
      <c r="C21440" t="s">
        <v>3</v>
      </c>
    </row>
    <row r="21441" spans="1:20" hidden="1" x14ac:dyDescent="0.4">
      <c r="A21441" t="s">
        <v>84</v>
      </c>
      <c r="B21441" t="s">
        <v>229</v>
      </c>
      <c r="C21441" t="s">
        <v>3</v>
      </c>
    </row>
    <row r="21442" spans="1:20" hidden="1" x14ac:dyDescent="0.4"/>
    <row r="21443" spans="1:20" hidden="1" x14ac:dyDescent="0.4">
      <c r="A21443" t="s">
        <v>31</v>
      </c>
      <c r="B21443" t="s">
        <v>32</v>
      </c>
      <c r="C21443" t="s">
        <v>245</v>
      </c>
      <c r="D21443" t="s">
        <v>10</v>
      </c>
      <c r="E21443" t="s">
        <v>3</v>
      </c>
    </row>
    <row r="21444" spans="1:20" hidden="1" x14ac:dyDescent="0.4"/>
    <row r="21445" spans="1:20" hidden="1" x14ac:dyDescent="0.4">
      <c r="A21445" t="s">
        <v>11</v>
      </c>
      <c r="B21445" t="s">
        <v>12</v>
      </c>
      <c r="C21445" t="s">
        <v>13</v>
      </c>
      <c r="D21445" t="s">
        <v>33</v>
      </c>
      <c r="E21445" t="s">
        <v>14</v>
      </c>
      <c r="F21445" t="s">
        <v>3</v>
      </c>
    </row>
    <row r="21446" spans="1:20" hidden="1" x14ac:dyDescent="0.4">
      <c r="A21446" t="s">
        <v>15</v>
      </c>
      <c r="B21446" t="s">
        <v>16</v>
      </c>
      <c r="C21446" t="s">
        <v>17</v>
      </c>
      <c r="D21446" t="s">
        <v>16</v>
      </c>
      <c r="E21446" t="s">
        <v>16</v>
      </c>
      <c r="F21446" t="s">
        <v>3</v>
      </c>
    </row>
    <row r="21448" spans="1:20" x14ac:dyDescent="0.4">
      <c r="A21448" t="s">
        <v>34</v>
      </c>
    </row>
    <row r="21449" spans="1:20" x14ac:dyDescent="0.4">
      <c r="A21449" t="s">
        <v>35</v>
      </c>
      <c r="B21449" t="s">
        <v>36</v>
      </c>
      <c r="C21449" t="s">
        <v>37</v>
      </c>
      <c r="D21449" t="s">
        <v>38</v>
      </c>
      <c r="E21449" t="s">
        <v>39</v>
      </c>
      <c r="F21449" t="s">
        <v>40</v>
      </c>
      <c r="G21449" t="s">
        <v>41</v>
      </c>
      <c r="H21449" t="s">
        <v>19</v>
      </c>
      <c r="I21449" t="s">
        <v>42</v>
      </c>
      <c r="J21449" t="s">
        <v>43</v>
      </c>
      <c r="K21449" t="s">
        <v>44</v>
      </c>
      <c r="L21449" t="s">
        <v>45</v>
      </c>
      <c r="M21449" t="s">
        <v>22</v>
      </c>
      <c r="N21449" t="s">
        <v>23</v>
      </c>
      <c r="O21449" t="s">
        <v>24</v>
      </c>
      <c r="P21449" t="s">
        <v>46</v>
      </c>
      <c r="Q21449" t="s">
        <v>47</v>
      </c>
      <c r="R21449" t="s">
        <v>48</v>
      </c>
      <c r="S21449" t="s">
        <v>49</v>
      </c>
      <c r="T21449" t="s">
        <v>3</v>
      </c>
    </row>
    <row r="21450" spans="1:20" x14ac:dyDescent="0.4">
      <c r="A21450">
        <v>0.6</v>
      </c>
      <c r="B21450" t="s">
        <v>50</v>
      </c>
      <c r="C21450">
        <v>128</v>
      </c>
      <c r="D21450" t="s">
        <v>16</v>
      </c>
      <c r="E21450" t="s">
        <v>16</v>
      </c>
      <c r="F21450" t="s">
        <v>51</v>
      </c>
      <c r="G21450" t="s">
        <v>242</v>
      </c>
      <c r="H21450">
        <v>100</v>
      </c>
      <c r="I21450" t="s">
        <v>17</v>
      </c>
      <c r="J21450">
        <v>11.6</v>
      </c>
      <c r="K21450">
        <v>150</v>
      </c>
      <c r="L21450">
        <v>700</v>
      </c>
      <c r="M21450">
        <v>102</v>
      </c>
      <c r="N21450">
        <v>0</v>
      </c>
      <c r="O21450">
        <v>2</v>
      </c>
      <c r="P21450">
        <v>8.4600000000000009</v>
      </c>
      <c r="Q21450">
        <v>1000</v>
      </c>
      <c r="R21450">
        <v>305.55</v>
      </c>
      <c r="S21450">
        <v>1000</v>
      </c>
      <c r="T21450" t="s">
        <v>3</v>
      </c>
    </row>
    <row r="21452" spans="1:20" hidden="1" x14ac:dyDescent="0.4">
      <c r="A21452" t="s">
        <v>53</v>
      </c>
    </row>
    <row r="21453" spans="1:20" hidden="1" x14ac:dyDescent="0.4">
      <c r="A21453" t="s">
        <v>54</v>
      </c>
      <c r="B21453" t="s">
        <v>55</v>
      </c>
      <c r="C21453" t="s">
        <v>27</v>
      </c>
      <c r="D21453" t="s">
        <v>56</v>
      </c>
      <c r="E21453" t="s">
        <v>57</v>
      </c>
      <c r="F21453" t="s">
        <v>58</v>
      </c>
      <c r="G21453" t="s">
        <v>59</v>
      </c>
      <c r="H21453" t="s">
        <v>60</v>
      </c>
      <c r="I21453" t="s">
        <v>61</v>
      </c>
      <c r="J21453" t="s">
        <v>36</v>
      </c>
      <c r="K21453" t="s">
        <v>62</v>
      </c>
      <c r="L21453" t="s">
        <v>63</v>
      </c>
      <c r="M21453" t="s">
        <v>64</v>
      </c>
      <c r="N21453" t="s">
        <v>3</v>
      </c>
    </row>
    <row r="21454" spans="1:20" hidden="1" x14ac:dyDescent="0.4">
      <c r="A21454">
        <v>61</v>
      </c>
      <c r="B21454" t="s">
        <v>262</v>
      </c>
      <c r="C21454" t="s">
        <v>273</v>
      </c>
      <c r="D21454">
        <v>5</v>
      </c>
      <c r="E21454">
        <v>5</v>
      </c>
      <c r="F21454">
        <v>24</v>
      </c>
      <c r="G21454" t="s">
        <v>66</v>
      </c>
      <c r="H21454" t="s">
        <v>67</v>
      </c>
      <c r="I21454" t="s">
        <v>74</v>
      </c>
      <c r="J21454" t="s">
        <v>75</v>
      </c>
      <c r="K21454" t="s">
        <v>70</v>
      </c>
      <c r="L21454">
        <v>0</v>
      </c>
      <c r="M21454" t="s">
        <v>71</v>
      </c>
      <c r="N21454" t="s">
        <v>3</v>
      </c>
    </row>
    <row r="21455" spans="1:20" hidden="1" x14ac:dyDescent="0.4"/>
    <row r="21456" spans="1:20" hidden="1" x14ac:dyDescent="0.4">
      <c r="A21456" t="s">
        <v>72</v>
      </c>
    </row>
    <row r="21457" spans="1:14" hidden="1" x14ac:dyDescent="0.4">
      <c r="A21457" t="s">
        <v>54</v>
      </c>
      <c r="B21457" t="s">
        <v>55</v>
      </c>
      <c r="C21457" t="s">
        <v>27</v>
      </c>
      <c r="D21457" t="s">
        <v>56</v>
      </c>
      <c r="E21457" t="s">
        <v>57</v>
      </c>
      <c r="F21457" t="s">
        <v>58</v>
      </c>
      <c r="G21457" t="s">
        <v>59</v>
      </c>
      <c r="H21457" t="s">
        <v>60</v>
      </c>
      <c r="I21457" t="s">
        <v>61</v>
      </c>
      <c r="J21457" t="s">
        <v>36</v>
      </c>
      <c r="K21457" t="s">
        <v>62</v>
      </c>
      <c r="L21457" t="s">
        <v>63</v>
      </c>
      <c r="M21457" t="s">
        <v>64</v>
      </c>
      <c r="N21457" t="s">
        <v>3</v>
      </c>
    </row>
    <row r="21458" spans="1:14" hidden="1" x14ac:dyDescent="0.4">
      <c r="A21458">
        <v>121</v>
      </c>
      <c r="B21458" t="s">
        <v>262</v>
      </c>
      <c r="C21458" t="s">
        <v>273</v>
      </c>
      <c r="D21458">
        <v>2.5</v>
      </c>
      <c r="E21458">
        <v>2.5</v>
      </c>
      <c r="F21458">
        <v>24</v>
      </c>
      <c r="G21458" t="s">
        <v>66</v>
      </c>
      <c r="H21458" t="s">
        <v>67</v>
      </c>
      <c r="I21458" t="s">
        <v>74</v>
      </c>
      <c r="J21458" t="s">
        <v>75</v>
      </c>
      <c r="K21458" t="s">
        <v>76</v>
      </c>
      <c r="L21458">
        <v>0</v>
      </c>
      <c r="M21458" t="s">
        <v>71</v>
      </c>
      <c r="N21458" t="s">
        <v>3</v>
      </c>
    </row>
    <row r="21459" spans="1:14" hidden="1" x14ac:dyDescent="0.4"/>
    <row r="21460" spans="1:14" hidden="1" x14ac:dyDescent="0.4">
      <c r="A21460" t="s">
        <v>73</v>
      </c>
    </row>
    <row r="21461" spans="1:14" hidden="1" x14ac:dyDescent="0.4">
      <c r="A21461" t="s">
        <v>54</v>
      </c>
      <c r="B21461" t="s">
        <v>55</v>
      </c>
      <c r="C21461" t="s">
        <v>27</v>
      </c>
      <c r="D21461" t="s">
        <v>56</v>
      </c>
      <c r="E21461" t="s">
        <v>57</v>
      </c>
      <c r="F21461" t="s">
        <v>58</v>
      </c>
      <c r="G21461" t="s">
        <v>59</v>
      </c>
      <c r="H21461" t="s">
        <v>60</v>
      </c>
      <c r="I21461" t="s">
        <v>61</v>
      </c>
      <c r="J21461" t="s">
        <v>36</v>
      </c>
      <c r="K21461" t="s">
        <v>62</v>
      </c>
      <c r="L21461" t="s">
        <v>63</v>
      </c>
      <c r="M21461" t="s">
        <v>64</v>
      </c>
      <c r="N21461" t="s">
        <v>3</v>
      </c>
    </row>
    <row r="21462" spans="1:14" hidden="1" x14ac:dyDescent="0.4">
      <c r="A21462">
        <v>961</v>
      </c>
      <c r="B21462" t="s">
        <v>262</v>
      </c>
      <c r="C21462" t="s">
        <v>273</v>
      </c>
      <c r="D21462">
        <v>0.625</v>
      </c>
      <c r="E21462">
        <v>0.3125</v>
      </c>
      <c r="F21462">
        <v>24</v>
      </c>
      <c r="G21462" t="s">
        <v>66</v>
      </c>
      <c r="H21462" t="s">
        <v>67</v>
      </c>
      <c r="I21462" t="s">
        <v>74</v>
      </c>
      <c r="J21462" t="s">
        <v>69</v>
      </c>
      <c r="K21462" t="s">
        <v>76</v>
      </c>
      <c r="L21462">
        <v>1</v>
      </c>
      <c r="M21462" t="s">
        <v>71</v>
      </c>
      <c r="N21462" t="s">
        <v>3</v>
      </c>
    </row>
    <row r="21463" spans="1:14" hidden="1" x14ac:dyDescent="0.4"/>
    <row r="21464" spans="1:14" hidden="1" x14ac:dyDescent="0.4">
      <c r="A21464" t="s">
        <v>77</v>
      </c>
    </row>
    <row r="21465" spans="1:14" hidden="1" x14ac:dyDescent="0.4">
      <c r="A21465" t="s">
        <v>54</v>
      </c>
      <c r="B21465" t="s">
        <v>55</v>
      </c>
      <c r="C21465" t="s">
        <v>27</v>
      </c>
      <c r="D21465" t="s">
        <v>56</v>
      </c>
      <c r="E21465" t="s">
        <v>57</v>
      </c>
      <c r="F21465" t="s">
        <v>58</v>
      </c>
      <c r="G21465" t="s">
        <v>59</v>
      </c>
      <c r="H21465" t="s">
        <v>60</v>
      </c>
      <c r="I21465" t="s">
        <v>61</v>
      </c>
      <c r="J21465" t="s">
        <v>36</v>
      </c>
      <c r="K21465" t="s">
        <v>62</v>
      </c>
      <c r="L21465" t="s">
        <v>63</v>
      </c>
      <c r="M21465" t="s">
        <v>64</v>
      </c>
      <c r="N21465" t="s">
        <v>3</v>
      </c>
    </row>
    <row r="21466" spans="1:14" hidden="1" x14ac:dyDescent="0.4">
      <c r="A21466">
        <v>121</v>
      </c>
      <c r="B21466" t="s">
        <v>262</v>
      </c>
      <c r="C21466" t="s">
        <v>273</v>
      </c>
      <c r="D21466">
        <v>2.5</v>
      </c>
      <c r="E21466">
        <v>2.5</v>
      </c>
      <c r="F21466">
        <v>24</v>
      </c>
      <c r="G21466" t="s">
        <v>66</v>
      </c>
      <c r="H21466" t="s">
        <v>67</v>
      </c>
      <c r="I21466" t="s">
        <v>68</v>
      </c>
      <c r="J21466" t="s">
        <v>69</v>
      </c>
      <c r="K21466" t="s">
        <v>70</v>
      </c>
      <c r="L21466">
        <v>0</v>
      </c>
      <c r="M21466" t="s">
        <v>71</v>
      </c>
      <c r="N21466" t="s">
        <v>3</v>
      </c>
    </row>
    <row r="21467" spans="1:14" hidden="1" x14ac:dyDescent="0.4"/>
    <row r="21468" spans="1:14" hidden="1" x14ac:dyDescent="0.4">
      <c r="A21468" t="s">
        <v>78</v>
      </c>
    </row>
    <row r="21469" spans="1:14" hidden="1" x14ac:dyDescent="0.4">
      <c r="A21469" t="s">
        <v>54</v>
      </c>
      <c r="B21469" t="s">
        <v>55</v>
      </c>
      <c r="C21469" t="s">
        <v>27</v>
      </c>
      <c r="D21469" t="s">
        <v>56</v>
      </c>
      <c r="E21469" t="s">
        <v>57</v>
      </c>
      <c r="F21469" t="s">
        <v>58</v>
      </c>
      <c r="G21469" t="s">
        <v>59</v>
      </c>
      <c r="H21469" t="s">
        <v>60</v>
      </c>
      <c r="I21469" t="s">
        <v>61</v>
      </c>
      <c r="J21469" t="s">
        <v>36</v>
      </c>
      <c r="K21469" t="s">
        <v>62</v>
      </c>
      <c r="L21469" t="s">
        <v>63</v>
      </c>
      <c r="M21469" t="s">
        <v>64</v>
      </c>
      <c r="N21469" t="s">
        <v>3</v>
      </c>
    </row>
    <row r="21470" spans="1:14" hidden="1" x14ac:dyDescent="0.4">
      <c r="A21470">
        <v>481</v>
      </c>
      <c r="B21470" t="s">
        <v>262</v>
      </c>
      <c r="C21470" t="s">
        <v>273</v>
      </c>
      <c r="D21470">
        <v>0.625</v>
      </c>
      <c r="E21470">
        <v>0.625</v>
      </c>
      <c r="F21470">
        <v>24</v>
      </c>
      <c r="G21470" t="s">
        <v>66</v>
      </c>
      <c r="H21470" t="s">
        <v>67</v>
      </c>
      <c r="I21470" t="s">
        <v>68</v>
      </c>
      <c r="J21470" t="s">
        <v>69</v>
      </c>
      <c r="K21470" t="s">
        <v>70</v>
      </c>
      <c r="L21470">
        <v>1</v>
      </c>
      <c r="M21470" t="s">
        <v>71</v>
      </c>
      <c r="N21470" t="s">
        <v>3</v>
      </c>
    </row>
    <row r="21472" spans="1:14" x14ac:dyDescent="0.4">
      <c r="A21472" t="s">
        <v>787</v>
      </c>
      <c r="B21472" t="s">
        <v>652</v>
      </c>
      <c r="C21472">
        <v>18.100000000000001</v>
      </c>
      <c r="D21472" t="s">
        <v>844</v>
      </c>
      <c r="E21472" t="s">
        <v>3</v>
      </c>
    </row>
    <row r="21474" spans="1:8" hidden="1" x14ac:dyDescent="0.4">
      <c r="A21474" t="s">
        <v>4</v>
      </c>
      <c r="B21474" t="s">
        <v>3</v>
      </c>
    </row>
    <row r="21475" spans="1:8" hidden="1" x14ac:dyDescent="0.4">
      <c r="A21475" t="s">
        <v>5</v>
      </c>
      <c r="B21475" t="s">
        <v>6</v>
      </c>
      <c r="C21475" t="s">
        <v>3</v>
      </c>
    </row>
    <row r="21476" spans="1:8" hidden="1" x14ac:dyDescent="0.4">
      <c r="A21476">
        <v>37.07</v>
      </c>
      <c r="B21476">
        <v>1719.65</v>
      </c>
      <c r="C21476" t="s">
        <v>3</v>
      </c>
    </row>
    <row r="21477" spans="1:8" hidden="1" x14ac:dyDescent="0.4"/>
    <row r="21478" spans="1:8" hidden="1" x14ac:dyDescent="0.4">
      <c r="A21478" t="s">
        <v>7</v>
      </c>
      <c r="B21478" t="s">
        <v>8</v>
      </c>
      <c r="C21478" t="s">
        <v>245</v>
      </c>
      <c r="D21478" t="s">
        <v>10</v>
      </c>
      <c r="E21478" t="s">
        <v>3</v>
      </c>
    </row>
    <row r="21479" spans="1:8" hidden="1" x14ac:dyDescent="0.4"/>
    <row r="21480" spans="1:8" hidden="1" x14ac:dyDescent="0.4">
      <c r="A21480" t="s">
        <v>11</v>
      </c>
      <c r="B21480" t="s">
        <v>12</v>
      </c>
      <c r="C21480" t="s">
        <v>13</v>
      </c>
      <c r="D21480" t="s">
        <v>14</v>
      </c>
      <c r="E21480" t="s">
        <v>3</v>
      </c>
    </row>
    <row r="21481" spans="1:8" hidden="1" x14ac:dyDescent="0.4">
      <c r="A21481" t="s">
        <v>15</v>
      </c>
      <c r="B21481" t="s">
        <v>16</v>
      </c>
      <c r="C21481" t="s">
        <v>17</v>
      </c>
      <c r="D21481" t="s">
        <v>16</v>
      </c>
      <c r="E21481" t="s">
        <v>3</v>
      </c>
    </row>
    <row r="21482" spans="1:8" hidden="1" x14ac:dyDescent="0.4"/>
    <row r="21483" spans="1:8" hidden="1" x14ac:dyDescent="0.4">
      <c r="A21483" t="s">
        <v>18</v>
      </c>
      <c r="B21483" t="s">
        <v>19</v>
      </c>
      <c r="C21483" t="s">
        <v>20</v>
      </c>
      <c r="D21483" t="s">
        <v>21</v>
      </c>
      <c r="E21483" t="s">
        <v>22</v>
      </c>
      <c r="F21483" t="s">
        <v>23</v>
      </c>
      <c r="G21483" t="s">
        <v>24</v>
      </c>
      <c r="H21483" t="s">
        <v>3</v>
      </c>
    </row>
    <row r="21484" spans="1:8" hidden="1" x14ac:dyDescent="0.4">
      <c r="A21484">
        <v>1</v>
      </c>
      <c r="B21484">
        <v>100</v>
      </c>
      <c r="C21484">
        <v>10</v>
      </c>
      <c r="D21484">
        <v>180</v>
      </c>
      <c r="E21484">
        <v>102</v>
      </c>
      <c r="F21484">
        <v>0</v>
      </c>
      <c r="G21484">
        <v>2</v>
      </c>
      <c r="H21484" t="s">
        <v>3</v>
      </c>
    </row>
    <row r="21485" spans="1:8" hidden="1" x14ac:dyDescent="0.4"/>
    <row r="21486" spans="1:8" hidden="1" x14ac:dyDescent="0.4">
      <c r="A21486" t="s">
        <v>25</v>
      </c>
    </row>
    <row r="21487" spans="1:8" hidden="1" x14ac:dyDescent="0.4">
      <c r="A21487" t="s">
        <v>26</v>
      </c>
      <c r="B21487" t="s">
        <v>27</v>
      </c>
      <c r="C21487" t="s">
        <v>3</v>
      </c>
    </row>
    <row r="21488" spans="1:8" hidden="1" x14ac:dyDescent="0.4">
      <c r="A21488" t="s">
        <v>84</v>
      </c>
      <c r="B21488" t="s">
        <v>161</v>
      </c>
      <c r="C21488" t="s">
        <v>3</v>
      </c>
    </row>
    <row r="21489" spans="1:20" hidden="1" x14ac:dyDescent="0.4"/>
    <row r="21490" spans="1:20" hidden="1" x14ac:dyDescent="0.4">
      <c r="A21490" t="s">
        <v>18</v>
      </c>
      <c r="B21490" t="s">
        <v>19</v>
      </c>
      <c r="C21490" t="s">
        <v>20</v>
      </c>
      <c r="D21490" t="s">
        <v>21</v>
      </c>
      <c r="E21490" t="s">
        <v>22</v>
      </c>
      <c r="F21490" t="s">
        <v>23</v>
      </c>
      <c r="G21490" t="s">
        <v>24</v>
      </c>
      <c r="H21490" t="s">
        <v>3</v>
      </c>
    </row>
    <row r="21491" spans="1:20" hidden="1" x14ac:dyDescent="0.4">
      <c r="A21491">
        <v>2</v>
      </c>
      <c r="B21491">
        <v>100</v>
      </c>
      <c r="C21491">
        <v>10</v>
      </c>
      <c r="D21491">
        <v>90</v>
      </c>
      <c r="E21491">
        <v>102</v>
      </c>
      <c r="F21491">
        <v>0</v>
      </c>
      <c r="G21491">
        <v>2</v>
      </c>
      <c r="H21491" t="s">
        <v>3</v>
      </c>
    </row>
    <row r="21492" spans="1:20" hidden="1" x14ac:dyDescent="0.4"/>
    <row r="21493" spans="1:20" hidden="1" x14ac:dyDescent="0.4">
      <c r="A21493" t="s">
        <v>30</v>
      </c>
    </row>
    <row r="21494" spans="1:20" hidden="1" x14ac:dyDescent="0.4">
      <c r="A21494" t="s">
        <v>26</v>
      </c>
      <c r="B21494" t="s">
        <v>27</v>
      </c>
      <c r="C21494" t="s">
        <v>3</v>
      </c>
    </row>
    <row r="21495" spans="1:20" hidden="1" x14ac:dyDescent="0.4">
      <c r="A21495" t="s">
        <v>84</v>
      </c>
      <c r="B21495" t="s">
        <v>161</v>
      </c>
      <c r="C21495" t="s">
        <v>3</v>
      </c>
    </row>
    <row r="21496" spans="1:20" hidden="1" x14ac:dyDescent="0.4"/>
    <row r="21497" spans="1:20" hidden="1" x14ac:dyDescent="0.4">
      <c r="A21497" t="s">
        <v>31</v>
      </c>
      <c r="B21497" t="s">
        <v>32</v>
      </c>
      <c r="C21497" t="s">
        <v>245</v>
      </c>
      <c r="D21497" t="s">
        <v>10</v>
      </c>
      <c r="E21497" t="s">
        <v>3</v>
      </c>
    </row>
    <row r="21498" spans="1:20" hidden="1" x14ac:dyDescent="0.4"/>
    <row r="21499" spans="1:20" hidden="1" x14ac:dyDescent="0.4">
      <c r="A21499" t="s">
        <v>11</v>
      </c>
      <c r="B21499" t="s">
        <v>12</v>
      </c>
      <c r="C21499" t="s">
        <v>13</v>
      </c>
      <c r="D21499" t="s">
        <v>33</v>
      </c>
      <c r="E21499" t="s">
        <v>14</v>
      </c>
      <c r="F21499" t="s">
        <v>3</v>
      </c>
    </row>
    <row r="21500" spans="1:20" hidden="1" x14ac:dyDescent="0.4">
      <c r="A21500" t="s">
        <v>15</v>
      </c>
      <c r="B21500" t="s">
        <v>16</v>
      </c>
      <c r="C21500" t="s">
        <v>17</v>
      </c>
      <c r="D21500" t="s">
        <v>16</v>
      </c>
      <c r="E21500" t="s">
        <v>16</v>
      </c>
      <c r="F21500" t="s">
        <v>3</v>
      </c>
    </row>
    <row r="21502" spans="1:20" x14ac:dyDescent="0.4">
      <c r="A21502" t="s">
        <v>34</v>
      </c>
    </row>
    <row r="21503" spans="1:20" x14ac:dyDescent="0.4">
      <c r="A21503" t="s">
        <v>35</v>
      </c>
      <c r="B21503" t="s">
        <v>36</v>
      </c>
      <c r="C21503" t="s">
        <v>37</v>
      </c>
      <c r="D21503" t="s">
        <v>38</v>
      </c>
      <c r="E21503" t="s">
        <v>39</v>
      </c>
      <c r="F21503" t="s">
        <v>40</v>
      </c>
      <c r="G21503" t="s">
        <v>41</v>
      </c>
      <c r="H21503" t="s">
        <v>19</v>
      </c>
      <c r="I21503" t="s">
        <v>42</v>
      </c>
      <c r="J21503" t="s">
        <v>43</v>
      </c>
      <c r="K21503" t="s">
        <v>44</v>
      </c>
      <c r="L21503" t="s">
        <v>45</v>
      </c>
      <c r="M21503" t="s">
        <v>22</v>
      </c>
      <c r="N21503" t="s">
        <v>23</v>
      </c>
      <c r="O21503" t="s">
        <v>24</v>
      </c>
      <c r="P21503" t="s">
        <v>46</v>
      </c>
      <c r="Q21503" t="s">
        <v>47</v>
      </c>
      <c r="R21503" t="s">
        <v>48</v>
      </c>
      <c r="S21503" t="s">
        <v>49</v>
      </c>
      <c r="T21503" t="s">
        <v>3</v>
      </c>
    </row>
    <row r="21504" spans="1:20" x14ac:dyDescent="0.4">
      <c r="A21504">
        <v>0.6</v>
      </c>
      <c r="B21504" t="s">
        <v>50</v>
      </c>
      <c r="C21504">
        <v>128</v>
      </c>
      <c r="D21504" t="s">
        <v>16</v>
      </c>
      <c r="E21504" t="s">
        <v>16</v>
      </c>
      <c r="F21504" t="s">
        <v>51</v>
      </c>
      <c r="G21504" t="s">
        <v>242</v>
      </c>
      <c r="H21504">
        <v>100</v>
      </c>
      <c r="I21504" t="s">
        <v>16</v>
      </c>
      <c r="J21504">
        <v>11.6</v>
      </c>
      <c r="K21504">
        <v>150</v>
      </c>
      <c r="L21504">
        <v>720</v>
      </c>
      <c r="M21504">
        <v>102</v>
      </c>
      <c r="N21504">
        <v>0</v>
      </c>
      <c r="O21504">
        <v>2</v>
      </c>
      <c r="P21504">
        <v>16.989999999999998</v>
      </c>
      <c r="Q21504">
        <v>1000</v>
      </c>
      <c r="R21504">
        <v>793.82</v>
      </c>
      <c r="S21504">
        <v>1000</v>
      </c>
      <c r="T21504" t="s">
        <v>3</v>
      </c>
    </row>
    <row r="21506" spans="1:14" hidden="1" x14ac:dyDescent="0.4">
      <c r="A21506" t="s">
        <v>53</v>
      </c>
    </row>
    <row r="21507" spans="1:14" hidden="1" x14ac:dyDescent="0.4">
      <c r="A21507" t="s">
        <v>54</v>
      </c>
      <c r="B21507" t="s">
        <v>55</v>
      </c>
      <c r="C21507" t="s">
        <v>27</v>
      </c>
      <c r="D21507" t="s">
        <v>56</v>
      </c>
      <c r="E21507" t="s">
        <v>57</v>
      </c>
      <c r="F21507" t="s">
        <v>58</v>
      </c>
      <c r="G21507" t="s">
        <v>59</v>
      </c>
      <c r="H21507" t="s">
        <v>60</v>
      </c>
      <c r="I21507" t="s">
        <v>61</v>
      </c>
      <c r="J21507" t="s">
        <v>36</v>
      </c>
      <c r="K21507" t="s">
        <v>62</v>
      </c>
      <c r="L21507" t="s">
        <v>63</v>
      </c>
      <c r="M21507" t="s">
        <v>64</v>
      </c>
      <c r="N21507" t="s">
        <v>3</v>
      </c>
    </row>
    <row r="21508" spans="1:14" hidden="1" x14ac:dyDescent="0.4">
      <c r="A21508">
        <v>81</v>
      </c>
      <c r="B21508" t="s">
        <v>65</v>
      </c>
      <c r="C21508" t="s">
        <v>161</v>
      </c>
      <c r="D21508">
        <v>5</v>
      </c>
      <c r="E21508">
        <v>5</v>
      </c>
      <c r="F21508">
        <v>32</v>
      </c>
      <c r="G21508" t="s">
        <v>66</v>
      </c>
      <c r="H21508" t="s">
        <v>67</v>
      </c>
      <c r="I21508" t="s">
        <v>68</v>
      </c>
      <c r="J21508" t="s">
        <v>75</v>
      </c>
      <c r="K21508" t="s">
        <v>70</v>
      </c>
      <c r="L21508">
        <v>0</v>
      </c>
      <c r="M21508" t="s">
        <v>71</v>
      </c>
      <c r="N21508" t="s">
        <v>3</v>
      </c>
    </row>
    <row r="21509" spans="1:14" hidden="1" x14ac:dyDescent="0.4"/>
    <row r="21510" spans="1:14" hidden="1" x14ac:dyDescent="0.4">
      <c r="A21510" t="s">
        <v>72</v>
      </c>
    </row>
    <row r="21511" spans="1:14" hidden="1" x14ac:dyDescent="0.4">
      <c r="A21511" t="s">
        <v>54</v>
      </c>
      <c r="B21511" t="s">
        <v>55</v>
      </c>
      <c r="C21511" t="s">
        <v>27</v>
      </c>
      <c r="D21511" t="s">
        <v>56</v>
      </c>
      <c r="E21511" t="s">
        <v>57</v>
      </c>
      <c r="F21511" t="s">
        <v>58</v>
      </c>
      <c r="G21511" t="s">
        <v>59</v>
      </c>
      <c r="H21511" t="s">
        <v>60</v>
      </c>
      <c r="I21511" t="s">
        <v>61</v>
      </c>
      <c r="J21511" t="s">
        <v>36</v>
      </c>
      <c r="K21511" t="s">
        <v>62</v>
      </c>
      <c r="L21511" t="s">
        <v>63</v>
      </c>
      <c r="M21511" t="s">
        <v>64</v>
      </c>
      <c r="N21511" t="s">
        <v>3</v>
      </c>
    </row>
    <row r="21512" spans="1:14" hidden="1" x14ac:dyDescent="0.4">
      <c r="A21512">
        <v>81</v>
      </c>
      <c r="B21512" t="s">
        <v>65</v>
      </c>
      <c r="C21512" t="s">
        <v>161</v>
      </c>
      <c r="D21512">
        <v>5</v>
      </c>
      <c r="E21512">
        <v>5</v>
      </c>
      <c r="F21512">
        <v>32</v>
      </c>
      <c r="G21512" t="s">
        <v>66</v>
      </c>
      <c r="H21512" t="s">
        <v>67</v>
      </c>
      <c r="I21512" t="s">
        <v>68</v>
      </c>
      <c r="J21512" t="s">
        <v>75</v>
      </c>
      <c r="K21512" t="s">
        <v>70</v>
      </c>
      <c r="L21512">
        <v>0</v>
      </c>
      <c r="M21512" t="s">
        <v>71</v>
      </c>
      <c r="N21512" t="s">
        <v>3</v>
      </c>
    </row>
    <row r="21513" spans="1:14" hidden="1" x14ac:dyDescent="0.4"/>
    <row r="21514" spans="1:14" hidden="1" x14ac:dyDescent="0.4">
      <c r="A21514" t="s">
        <v>73</v>
      </c>
    </row>
    <row r="21515" spans="1:14" hidden="1" x14ac:dyDescent="0.4">
      <c r="A21515" t="s">
        <v>54</v>
      </c>
      <c r="B21515" t="s">
        <v>55</v>
      </c>
      <c r="C21515" t="s">
        <v>27</v>
      </c>
      <c r="D21515" t="s">
        <v>56</v>
      </c>
      <c r="E21515" t="s">
        <v>57</v>
      </c>
      <c r="F21515" t="s">
        <v>58</v>
      </c>
      <c r="G21515" t="s">
        <v>59</v>
      </c>
      <c r="H21515" t="s">
        <v>60</v>
      </c>
      <c r="I21515" t="s">
        <v>61</v>
      </c>
      <c r="J21515" t="s">
        <v>36</v>
      </c>
      <c r="K21515" t="s">
        <v>62</v>
      </c>
      <c r="L21515" t="s">
        <v>63</v>
      </c>
      <c r="M21515" t="s">
        <v>64</v>
      </c>
      <c r="N21515" t="s">
        <v>3</v>
      </c>
    </row>
    <row r="21516" spans="1:14" hidden="1" x14ac:dyDescent="0.4">
      <c r="A21516">
        <v>641</v>
      </c>
      <c r="B21516" t="s">
        <v>65</v>
      </c>
      <c r="C21516" t="s">
        <v>161</v>
      </c>
      <c r="D21516">
        <v>0.625</v>
      </c>
      <c r="E21516">
        <v>0.625</v>
      </c>
      <c r="F21516">
        <v>32</v>
      </c>
      <c r="G21516" t="s">
        <v>66</v>
      </c>
      <c r="H21516" t="s">
        <v>67</v>
      </c>
      <c r="I21516" t="s">
        <v>68</v>
      </c>
      <c r="J21516" t="s">
        <v>69</v>
      </c>
      <c r="K21516" t="s">
        <v>70</v>
      </c>
      <c r="L21516">
        <v>1</v>
      </c>
      <c r="M21516" t="s">
        <v>71</v>
      </c>
      <c r="N21516" t="s">
        <v>3</v>
      </c>
    </row>
    <row r="21517" spans="1:14" hidden="1" x14ac:dyDescent="0.4"/>
    <row r="21518" spans="1:14" hidden="1" x14ac:dyDescent="0.4">
      <c r="A21518" t="s">
        <v>77</v>
      </c>
    </row>
    <row r="21519" spans="1:14" hidden="1" x14ac:dyDescent="0.4">
      <c r="A21519" t="s">
        <v>54</v>
      </c>
      <c r="B21519" t="s">
        <v>55</v>
      </c>
      <c r="C21519" t="s">
        <v>27</v>
      </c>
      <c r="D21519" t="s">
        <v>56</v>
      </c>
      <c r="E21519" t="s">
        <v>57</v>
      </c>
      <c r="F21519" t="s">
        <v>58</v>
      </c>
      <c r="G21519" t="s">
        <v>59</v>
      </c>
      <c r="H21519" t="s">
        <v>60</v>
      </c>
      <c r="I21519" t="s">
        <v>61</v>
      </c>
      <c r="J21519" t="s">
        <v>36</v>
      </c>
      <c r="K21519" t="s">
        <v>62</v>
      </c>
      <c r="L21519" t="s">
        <v>63</v>
      </c>
      <c r="M21519" t="s">
        <v>64</v>
      </c>
      <c r="N21519" t="s">
        <v>3</v>
      </c>
    </row>
    <row r="21520" spans="1:14" hidden="1" x14ac:dyDescent="0.4">
      <c r="A21520">
        <v>81</v>
      </c>
      <c r="B21520" t="s">
        <v>65</v>
      </c>
      <c r="C21520" t="s">
        <v>161</v>
      </c>
      <c r="D21520">
        <v>5</v>
      </c>
      <c r="E21520">
        <v>5</v>
      </c>
      <c r="F21520">
        <v>32</v>
      </c>
      <c r="G21520" t="s">
        <v>66</v>
      </c>
      <c r="H21520" t="s">
        <v>67</v>
      </c>
      <c r="I21520" t="s">
        <v>74</v>
      </c>
      <c r="J21520" t="s">
        <v>75</v>
      </c>
      <c r="K21520" t="s">
        <v>76</v>
      </c>
      <c r="L21520">
        <v>0</v>
      </c>
      <c r="M21520" t="s">
        <v>71</v>
      </c>
      <c r="N21520" t="s">
        <v>3</v>
      </c>
    </row>
    <row r="21521" spans="1:14" hidden="1" x14ac:dyDescent="0.4"/>
    <row r="21522" spans="1:14" hidden="1" x14ac:dyDescent="0.4">
      <c r="A21522" t="s">
        <v>78</v>
      </c>
    </row>
    <row r="21523" spans="1:14" hidden="1" x14ac:dyDescent="0.4">
      <c r="A21523" t="s">
        <v>54</v>
      </c>
      <c r="B21523" t="s">
        <v>55</v>
      </c>
      <c r="C21523" t="s">
        <v>27</v>
      </c>
      <c r="D21523" t="s">
        <v>56</v>
      </c>
      <c r="E21523" t="s">
        <v>57</v>
      </c>
      <c r="F21523" t="s">
        <v>58</v>
      </c>
      <c r="G21523" t="s">
        <v>59</v>
      </c>
      <c r="H21523" t="s">
        <v>60</v>
      </c>
      <c r="I21523" t="s">
        <v>61</v>
      </c>
      <c r="J21523" t="s">
        <v>36</v>
      </c>
      <c r="K21523" t="s">
        <v>62</v>
      </c>
      <c r="L21523" t="s">
        <v>63</v>
      </c>
      <c r="M21523" t="s">
        <v>64</v>
      </c>
      <c r="N21523" t="s">
        <v>3</v>
      </c>
    </row>
    <row r="21524" spans="1:14" hidden="1" x14ac:dyDescent="0.4">
      <c r="A21524">
        <v>641</v>
      </c>
      <c r="B21524" t="s">
        <v>65</v>
      </c>
      <c r="C21524" t="s">
        <v>161</v>
      </c>
      <c r="D21524">
        <v>0.625</v>
      </c>
      <c r="E21524">
        <v>0.625</v>
      </c>
      <c r="F21524">
        <v>32</v>
      </c>
      <c r="G21524" t="s">
        <v>66</v>
      </c>
      <c r="H21524" t="s">
        <v>67</v>
      </c>
      <c r="I21524" t="s">
        <v>74</v>
      </c>
      <c r="J21524" t="s">
        <v>69</v>
      </c>
      <c r="K21524" t="s">
        <v>76</v>
      </c>
      <c r="L21524">
        <v>1</v>
      </c>
      <c r="M21524" t="s">
        <v>71</v>
      </c>
      <c r="N21524" t="s">
        <v>3</v>
      </c>
    </row>
    <row r="21525" spans="1:14" hidden="1" x14ac:dyDescent="0.4"/>
    <row r="21526" spans="1:14" hidden="1" x14ac:dyDescent="0.4">
      <c r="A21526" t="s">
        <v>104</v>
      </c>
      <c r="B21526" t="s">
        <v>32</v>
      </c>
      <c r="C21526" t="s">
        <v>245</v>
      </c>
      <c r="D21526" t="s">
        <v>10</v>
      </c>
      <c r="E21526" t="s">
        <v>3</v>
      </c>
    </row>
    <row r="21527" spans="1:14" hidden="1" x14ac:dyDescent="0.4"/>
    <row r="21528" spans="1:14" hidden="1" x14ac:dyDescent="0.4">
      <c r="A21528" t="s">
        <v>11</v>
      </c>
      <c r="B21528" t="s">
        <v>12</v>
      </c>
      <c r="C21528" t="s">
        <v>13</v>
      </c>
      <c r="D21528" t="s">
        <v>33</v>
      </c>
      <c r="E21528" t="s">
        <v>14</v>
      </c>
      <c r="F21528" t="s">
        <v>3</v>
      </c>
    </row>
    <row r="21529" spans="1:14" hidden="1" x14ac:dyDescent="0.4">
      <c r="A21529" t="s">
        <v>15</v>
      </c>
      <c r="B21529" t="s">
        <v>16</v>
      </c>
      <c r="C21529" t="s">
        <v>17</v>
      </c>
      <c r="D21529" t="s">
        <v>16</v>
      </c>
      <c r="E21529" t="s">
        <v>17</v>
      </c>
      <c r="F21529" t="s">
        <v>3</v>
      </c>
    </row>
    <row r="21530" spans="1:14" hidden="1" x14ac:dyDescent="0.4"/>
    <row r="21531" spans="1:14" hidden="1" x14ac:dyDescent="0.4">
      <c r="A21531" t="s">
        <v>105</v>
      </c>
    </row>
    <row r="21532" spans="1:14" hidden="1" x14ac:dyDescent="0.4">
      <c r="A21532" t="s">
        <v>106</v>
      </c>
    </row>
    <row r="21533" spans="1:14" hidden="1" x14ac:dyDescent="0.4"/>
    <row r="21534" spans="1:14" hidden="1" x14ac:dyDescent="0.4">
      <c r="A21534" t="s">
        <v>107</v>
      </c>
      <c r="B21534" t="s">
        <v>36</v>
      </c>
      <c r="C21534" t="s">
        <v>108</v>
      </c>
      <c r="D21534" t="s">
        <v>109</v>
      </c>
      <c r="E21534" t="s">
        <v>110</v>
      </c>
      <c r="F21534" t="s">
        <v>111</v>
      </c>
      <c r="G21534" t="s">
        <v>112</v>
      </c>
      <c r="H21534" t="s">
        <v>113</v>
      </c>
      <c r="I21534" t="s">
        <v>3</v>
      </c>
    </row>
    <row r="21535" spans="1:14" hidden="1" x14ac:dyDescent="0.4">
      <c r="A21535">
        <v>1</v>
      </c>
      <c r="B21535" t="s">
        <v>114</v>
      </c>
      <c r="C21535">
        <v>0</v>
      </c>
      <c r="D21535">
        <v>2</v>
      </c>
      <c r="E21535">
        <v>100</v>
      </c>
      <c r="F21535">
        <v>100</v>
      </c>
      <c r="G21535">
        <v>0</v>
      </c>
      <c r="H21535">
        <v>50</v>
      </c>
      <c r="I21535" t="s">
        <v>3</v>
      </c>
    </row>
    <row r="21537" spans="1:20" x14ac:dyDescent="0.4">
      <c r="A21537" t="s">
        <v>115</v>
      </c>
    </row>
    <row r="21538" spans="1:20" x14ac:dyDescent="0.4">
      <c r="A21538" t="s">
        <v>35</v>
      </c>
      <c r="B21538" t="s">
        <v>36</v>
      </c>
      <c r="C21538" t="s">
        <v>37</v>
      </c>
      <c r="D21538" t="s">
        <v>38</v>
      </c>
      <c r="E21538" t="s">
        <v>39</v>
      </c>
      <c r="F21538" t="s">
        <v>40</v>
      </c>
      <c r="G21538" t="s">
        <v>41</v>
      </c>
      <c r="H21538" t="s">
        <v>19</v>
      </c>
      <c r="I21538" t="s">
        <v>42</v>
      </c>
      <c r="J21538" t="s">
        <v>43</v>
      </c>
      <c r="K21538" t="s">
        <v>44</v>
      </c>
      <c r="L21538" t="s">
        <v>45</v>
      </c>
      <c r="M21538" t="s">
        <v>22</v>
      </c>
      <c r="N21538" t="s">
        <v>23</v>
      </c>
      <c r="O21538" t="s">
        <v>24</v>
      </c>
      <c r="P21538" t="s">
        <v>46</v>
      </c>
      <c r="Q21538" t="s">
        <v>47</v>
      </c>
      <c r="R21538" t="s">
        <v>48</v>
      </c>
      <c r="S21538" t="s">
        <v>49</v>
      </c>
      <c r="T21538" t="s">
        <v>3</v>
      </c>
    </row>
    <row r="21539" spans="1:20" x14ac:dyDescent="0.4">
      <c r="A21539">
        <v>0.6</v>
      </c>
      <c r="B21539" t="s">
        <v>50</v>
      </c>
      <c r="C21539">
        <v>128</v>
      </c>
      <c r="D21539" t="s">
        <v>16</v>
      </c>
      <c r="E21539" t="s">
        <v>16</v>
      </c>
      <c r="F21539" t="s">
        <v>51</v>
      </c>
      <c r="G21539" t="s">
        <v>167</v>
      </c>
      <c r="H21539">
        <v>100</v>
      </c>
      <c r="I21539" t="s">
        <v>17</v>
      </c>
      <c r="J21539">
        <v>11.6</v>
      </c>
      <c r="K21539">
        <v>150</v>
      </c>
      <c r="L21539">
        <v>720</v>
      </c>
      <c r="M21539">
        <v>102</v>
      </c>
      <c r="N21539">
        <v>0</v>
      </c>
      <c r="O21539">
        <v>2</v>
      </c>
      <c r="P21539">
        <v>20.04</v>
      </c>
      <c r="Q21539">
        <v>1000</v>
      </c>
      <c r="R21539">
        <v>924.41</v>
      </c>
      <c r="S21539">
        <v>1000</v>
      </c>
      <c r="T21539" t="s">
        <v>3</v>
      </c>
    </row>
    <row r="21541" spans="1:20" hidden="1" x14ac:dyDescent="0.4">
      <c r="A21541" t="s">
        <v>116</v>
      </c>
    </row>
    <row r="21542" spans="1:20" hidden="1" x14ac:dyDescent="0.4">
      <c r="A21542" t="s">
        <v>54</v>
      </c>
      <c r="B21542" t="s">
        <v>55</v>
      </c>
      <c r="C21542" t="s">
        <v>27</v>
      </c>
      <c r="D21542" t="s">
        <v>56</v>
      </c>
      <c r="E21542" t="s">
        <v>57</v>
      </c>
      <c r="F21542" t="s">
        <v>58</v>
      </c>
      <c r="G21542" t="s">
        <v>59</v>
      </c>
      <c r="H21542" t="s">
        <v>60</v>
      </c>
      <c r="I21542" t="s">
        <v>61</v>
      </c>
      <c r="J21542" t="s">
        <v>36</v>
      </c>
      <c r="K21542" t="s">
        <v>62</v>
      </c>
      <c r="L21542" t="s">
        <v>63</v>
      </c>
      <c r="M21542" t="s">
        <v>64</v>
      </c>
      <c r="N21542" t="s">
        <v>3</v>
      </c>
    </row>
    <row r="21543" spans="1:20" hidden="1" x14ac:dyDescent="0.4">
      <c r="A21543">
        <v>81</v>
      </c>
      <c r="B21543" t="s">
        <v>65</v>
      </c>
      <c r="C21543" t="s">
        <v>657</v>
      </c>
      <c r="D21543">
        <v>5</v>
      </c>
      <c r="E21543">
        <v>5</v>
      </c>
      <c r="F21543">
        <v>35</v>
      </c>
      <c r="G21543" t="s">
        <v>66</v>
      </c>
      <c r="H21543" t="s">
        <v>67</v>
      </c>
      <c r="I21543" t="s">
        <v>68</v>
      </c>
      <c r="J21543" t="s">
        <v>75</v>
      </c>
      <c r="K21543" t="s">
        <v>70</v>
      </c>
      <c r="L21543">
        <v>0</v>
      </c>
      <c r="M21543" t="s">
        <v>71</v>
      </c>
      <c r="N21543" t="s">
        <v>3</v>
      </c>
    </row>
    <row r="21544" spans="1:20" hidden="1" x14ac:dyDescent="0.4"/>
    <row r="21545" spans="1:20" hidden="1" x14ac:dyDescent="0.4">
      <c r="A21545" t="s">
        <v>119</v>
      </c>
    </row>
    <row r="21546" spans="1:20" hidden="1" x14ac:dyDescent="0.4">
      <c r="A21546" t="s">
        <v>54</v>
      </c>
      <c r="B21546" t="s">
        <v>55</v>
      </c>
      <c r="C21546" t="s">
        <v>27</v>
      </c>
      <c r="D21546" t="s">
        <v>56</v>
      </c>
      <c r="E21546" t="s">
        <v>57</v>
      </c>
      <c r="F21546" t="s">
        <v>58</v>
      </c>
      <c r="G21546" t="s">
        <v>59</v>
      </c>
      <c r="H21546" t="s">
        <v>60</v>
      </c>
      <c r="I21546" t="s">
        <v>61</v>
      </c>
      <c r="J21546" t="s">
        <v>36</v>
      </c>
      <c r="K21546" t="s">
        <v>62</v>
      </c>
      <c r="L21546" t="s">
        <v>63</v>
      </c>
      <c r="M21546" t="s">
        <v>64</v>
      </c>
      <c r="N21546" t="s">
        <v>3</v>
      </c>
    </row>
    <row r="21547" spans="1:20" hidden="1" x14ac:dyDescent="0.4">
      <c r="A21547">
        <v>81</v>
      </c>
      <c r="B21547" t="s">
        <v>65</v>
      </c>
      <c r="C21547" t="s">
        <v>657</v>
      </c>
      <c r="D21547">
        <v>5</v>
      </c>
      <c r="E21547">
        <v>5</v>
      </c>
      <c r="F21547">
        <v>35</v>
      </c>
      <c r="G21547" t="s">
        <v>66</v>
      </c>
      <c r="H21547" t="s">
        <v>67</v>
      </c>
      <c r="I21547" t="s">
        <v>68</v>
      </c>
      <c r="J21547" t="s">
        <v>75</v>
      </c>
      <c r="K21547" t="s">
        <v>70</v>
      </c>
      <c r="L21547">
        <v>0</v>
      </c>
      <c r="M21547" t="s">
        <v>71</v>
      </c>
      <c r="N21547" t="s">
        <v>3</v>
      </c>
    </row>
    <row r="21548" spans="1:20" hidden="1" x14ac:dyDescent="0.4"/>
    <row r="21549" spans="1:20" hidden="1" x14ac:dyDescent="0.4">
      <c r="A21549" t="s">
        <v>120</v>
      </c>
    </row>
    <row r="21550" spans="1:20" hidden="1" x14ac:dyDescent="0.4">
      <c r="A21550" t="s">
        <v>54</v>
      </c>
      <c r="B21550" t="s">
        <v>55</v>
      </c>
      <c r="C21550" t="s">
        <v>27</v>
      </c>
      <c r="D21550" t="s">
        <v>56</v>
      </c>
      <c r="E21550" t="s">
        <v>57</v>
      </c>
      <c r="F21550" t="s">
        <v>58</v>
      </c>
      <c r="G21550" t="s">
        <v>59</v>
      </c>
      <c r="H21550" t="s">
        <v>60</v>
      </c>
      <c r="I21550" t="s">
        <v>61</v>
      </c>
      <c r="J21550" t="s">
        <v>36</v>
      </c>
      <c r="K21550" t="s">
        <v>62</v>
      </c>
      <c r="L21550" t="s">
        <v>63</v>
      </c>
      <c r="M21550" t="s">
        <v>64</v>
      </c>
      <c r="N21550" t="s">
        <v>3</v>
      </c>
    </row>
    <row r="21551" spans="1:20" hidden="1" x14ac:dyDescent="0.4">
      <c r="A21551">
        <v>641</v>
      </c>
      <c r="B21551" t="s">
        <v>65</v>
      </c>
      <c r="C21551" t="s">
        <v>657</v>
      </c>
      <c r="D21551">
        <v>0.625</v>
      </c>
      <c r="E21551">
        <v>0.625</v>
      </c>
      <c r="F21551">
        <v>35</v>
      </c>
      <c r="G21551" t="s">
        <v>66</v>
      </c>
      <c r="H21551" t="s">
        <v>67</v>
      </c>
      <c r="I21551" t="s">
        <v>68</v>
      </c>
      <c r="J21551" t="s">
        <v>69</v>
      </c>
      <c r="K21551" t="s">
        <v>70</v>
      </c>
      <c r="L21551">
        <v>1</v>
      </c>
      <c r="M21551" t="s">
        <v>71</v>
      </c>
      <c r="N21551" t="s">
        <v>3</v>
      </c>
    </row>
    <row r="21553" spans="1:8" x14ac:dyDescent="0.4">
      <c r="A21553" t="s">
        <v>787</v>
      </c>
      <c r="B21553" t="s">
        <v>659</v>
      </c>
      <c r="C21553">
        <v>19.100000000000001</v>
      </c>
      <c r="D21553" t="s">
        <v>845</v>
      </c>
      <c r="E21553" t="s">
        <v>3</v>
      </c>
    </row>
    <row r="21555" spans="1:8" hidden="1" x14ac:dyDescent="0.4">
      <c r="A21555" t="s">
        <v>4</v>
      </c>
      <c r="B21555" t="s">
        <v>3</v>
      </c>
    </row>
    <row r="21556" spans="1:8" hidden="1" x14ac:dyDescent="0.4">
      <c r="A21556" t="s">
        <v>5</v>
      </c>
      <c r="B21556" t="s">
        <v>6</v>
      </c>
      <c r="C21556" t="s">
        <v>3</v>
      </c>
    </row>
    <row r="21557" spans="1:8" hidden="1" x14ac:dyDescent="0.4">
      <c r="A21557">
        <v>8.6199999999999992</v>
      </c>
      <c r="B21557">
        <v>483.77</v>
      </c>
      <c r="C21557" t="s">
        <v>3</v>
      </c>
    </row>
    <row r="21558" spans="1:8" hidden="1" x14ac:dyDescent="0.4"/>
    <row r="21559" spans="1:8" hidden="1" x14ac:dyDescent="0.4">
      <c r="A21559" t="s">
        <v>7</v>
      </c>
      <c r="B21559" t="s">
        <v>8</v>
      </c>
      <c r="C21559" t="s">
        <v>245</v>
      </c>
      <c r="D21559" t="s">
        <v>10</v>
      </c>
      <c r="E21559" t="s">
        <v>3</v>
      </c>
    </row>
    <row r="21560" spans="1:8" hidden="1" x14ac:dyDescent="0.4"/>
    <row r="21561" spans="1:8" hidden="1" x14ac:dyDescent="0.4">
      <c r="A21561" t="s">
        <v>11</v>
      </c>
      <c r="B21561" t="s">
        <v>12</v>
      </c>
      <c r="C21561" t="s">
        <v>13</v>
      </c>
      <c r="D21561" t="s">
        <v>14</v>
      </c>
      <c r="E21561" t="s">
        <v>3</v>
      </c>
    </row>
    <row r="21562" spans="1:8" hidden="1" x14ac:dyDescent="0.4">
      <c r="A21562" t="s">
        <v>15</v>
      </c>
      <c r="B21562" t="s">
        <v>16</v>
      </c>
      <c r="C21562" t="s">
        <v>17</v>
      </c>
      <c r="D21562" t="s">
        <v>16</v>
      </c>
      <c r="E21562" t="s">
        <v>3</v>
      </c>
    </row>
    <row r="21563" spans="1:8" hidden="1" x14ac:dyDescent="0.4"/>
    <row r="21564" spans="1:8" hidden="1" x14ac:dyDescent="0.4">
      <c r="A21564" t="s">
        <v>18</v>
      </c>
      <c r="B21564" t="s">
        <v>19</v>
      </c>
      <c r="C21564" t="s">
        <v>20</v>
      </c>
      <c r="D21564" t="s">
        <v>21</v>
      </c>
      <c r="E21564" t="s">
        <v>22</v>
      </c>
      <c r="F21564" t="s">
        <v>23</v>
      </c>
      <c r="G21564" t="s">
        <v>24</v>
      </c>
      <c r="H21564" t="s">
        <v>3</v>
      </c>
    </row>
    <row r="21565" spans="1:8" hidden="1" x14ac:dyDescent="0.4">
      <c r="A21565">
        <v>1</v>
      </c>
      <c r="B21565">
        <v>100</v>
      </c>
      <c r="C21565">
        <v>10</v>
      </c>
      <c r="D21565">
        <v>180</v>
      </c>
      <c r="E21565">
        <v>102</v>
      </c>
      <c r="F21565">
        <v>0</v>
      </c>
      <c r="G21565">
        <v>0</v>
      </c>
      <c r="H21565" t="s">
        <v>3</v>
      </c>
    </row>
    <row r="21566" spans="1:8" hidden="1" x14ac:dyDescent="0.4"/>
    <row r="21567" spans="1:8" hidden="1" x14ac:dyDescent="0.4">
      <c r="A21567" t="s">
        <v>25</v>
      </c>
    </row>
    <row r="21568" spans="1:8" hidden="1" x14ac:dyDescent="0.4">
      <c r="A21568" t="s">
        <v>26</v>
      </c>
      <c r="B21568" t="s">
        <v>27</v>
      </c>
      <c r="C21568" t="s">
        <v>3</v>
      </c>
    </row>
    <row r="21569" spans="1:20" hidden="1" x14ac:dyDescent="0.4">
      <c r="A21569" t="s">
        <v>84</v>
      </c>
      <c r="B21569" t="s">
        <v>327</v>
      </c>
      <c r="C21569" t="s">
        <v>3</v>
      </c>
    </row>
    <row r="21570" spans="1:20" hidden="1" x14ac:dyDescent="0.4"/>
    <row r="21571" spans="1:20" hidden="1" x14ac:dyDescent="0.4">
      <c r="A21571" t="s">
        <v>18</v>
      </c>
      <c r="B21571" t="s">
        <v>19</v>
      </c>
      <c r="C21571" t="s">
        <v>20</v>
      </c>
      <c r="D21571" t="s">
        <v>21</v>
      </c>
      <c r="E21571" t="s">
        <v>22</v>
      </c>
      <c r="F21571" t="s">
        <v>23</v>
      </c>
      <c r="G21571" t="s">
        <v>24</v>
      </c>
      <c r="H21571" t="s">
        <v>3</v>
      </c>
    </row>
    <row r="21572" spans="1:20" hidden="1" x14ac:dyDescent="0.4">
      <c r="A21572">
        <v>2</v>
      </c>
      <c r="B21572">
        <v>100</v>
      </c>
      <c r="C21572">
        <v>10</v>
      </c>
      <c r="D21572">
        <v>90</v>
      </c>
      <c r="E21572">
        <v>102</v>
      </c>
      <c r="F21572">
        <v>0</v>
      </c>
      <c r="G21572">
        <v>0</v>
      </c>
      <c r="H21572" t="s">
        <v>3</v>
      </c>
    </row>
    <row r="21573" spans="1:20" hidden="1" x14ac:dyDescent="0.4"/>
    <row r="21574" spans="1:20" hidden="1" x14ac:dyDescent="0.4">
      <c r="A21574" t="s">
        <v>30</v>
      </c>
    </row>
    <row r="21575" spans="1:20" hidden="1" x14ac:dyDescent="0.4">
      <c r="A21575" t="s">
        <v>26</v>
      </c>
      <c r="B21575" t="s">
        <v>27</v>
      </c>
      <c r="C21575" t="s">
        <v>3</v>
      </c>
    </row>
    <row r="21576" spans="1:20" hidden="1" x14ac:dyDescent="0.4">
      <c r="A21576" t="s">
        <v>84</v>
      </c>
      <c r="B21576" t="s">
        <v>327</v>
      </c>
      <c r="C21576" t="s">
        <v>3</v>
      </c>
    </row>
    <row r="21577" spans="1:20" hidden="1" x14ac:dyDescent="0.4"/>
    <row r="21578" spans="1:20" hidden="1" x14ac:dyDescent="0.4">
      <c r="A21578" t="s">
        <v>31</v>
      </c>
      <c r="B21578" t="s">
        <v>32</v>
      </c>
      <c r="C21578" t="s">
        <v>245</v>
      </c>
      <c r="D21578" t="s">
        <v>10</v>
      </c>
      <c r="E21578" t="s">
        <v>3</v>
      </c>
    </row>
    <row r="21579" spans="1:20" hidden="1" x14ac:dyDescent="0.4"/>
    <row r="21580" spans="1:20" hidden="1" x14ac:dyDescent="0.4">
      <c r="A21580" t="s">
        <v>11</v>
      </c>
      <c r="B21580" t="s">
        <v>12</v>
      </c>
      <c r="C21580" t="s">
        <v>13</v>
      </c>
      <c r="D21580" t="s">
        <v>33</v>
      </c>
      <c r="E21580" t="s">
        <v>14</v>
      </c>
      <c r="F21580" t="s">
        <v>3</v>
      </c>
    </row>
    <row r="21581" spans="1:20" hidden="1" x14ac:dyDescent="0.4">
      <c r="A21581" t="s">
        <v>15</v>
      </c>
      <c r="B21581" t="s">
        <v>16</v>
      </c>
      <c r="C21581" t="s">
        <v>17</v>
      </c>
      <c r="D21581" t="s">
        <v>16</v>
      </c>
      <c r="E21581" t="s">
        <v>16</v>
      </c>
      <c r="F21581" t="s">
        <v>3</v>
      </c>
    </row>
    <row r="21583" spans="1:20" x14ac:dyDescent="0.4">
      <c r="A21583" t="s">
        <v>34</v>
      </c>
    </row>
    <row r="21584" spans="1:20" x14ac:dyDescent="0.4">
      <c r="A21584" t="s">
        <v>35</v>
      </c>
      <c r="B21584" t="s">
        <v>36</v>
      </c>
      <c r="C21584" t="s">
        <v>37</v>
      </c>
      <c r="D21584" t="s">
        <v>38</v>
      </c>
      <c r="E21584" t="s">
        <v>39</v>
      </c>
      <c r="F21584" t="s">
        <v>40</v>
      </c>
      <c r="G21584" t="s">
        <v>41</v>
      </c>
      <c r="H21584" t="s">
        <v>19</v>
      </c>
      <c r="I21584" t="s">
        <v>42</v>
      </c>
      <c r="J21584" t="s">
        <v>43</v>
      </c>
      <c r="K21584" t="s">
        <v>44</v>
      </c>
      <c r="L21584" t="s">
        <v>45</v>
      </c>
      <c r="M21584" t="s">
        <v>22</v>
      </c>
      <c r="N21584" t="s">
        <v>23</v>
      </c>
      <c r="O21584" t="s">
        <v>24</v>
      </c>
      <c r="P21584" t="s">
        <v>46</v>
      </c>
      <c r="Q21584" t="s">
        <v>47</v>
      </c>
      <c r="R21584" t="s">
        <v>48</v>
      </c>
      <c r="S21584" t="s">
        <v>49</v>
      </c>
      <c r="T21584" t="s">
        <v>3</v>
      </c>
    </row>
    <row r="21585" spans="1:20" x14ac:dyDescent="0.4">
      <c r="A21585">
        <v>0.6</v>
      </c>
      <c r="B21585" t="s">
        <v>50</v>
      </c>
      <c r="C21585">
        <v>128</v>
      </c>
      <c r="D21585" t="s">
        <v>16</v>
      </c>
      <c r="E21585" t="s">
        <v>16</v>
      </c>
      <c r="F21585" t="s">
        <v>51</v>
      </c>
      <c r="G21585" t="s">
        <v>242</v>
      </c>
      <c r="H21585">
        <v>100</v>
      </c>
      <c r="I21585" t="s">
        <v>17</v>
      </c>
      <c r="J21585">
        <v>4.0999999999999996</v>
      </c>
      <c r="K21585">
        <v>100</v>
      </c>
      <c r="L21585">
        <v>570</v>
      </c>
      <c r="M21585">
        <v>101</v>
      </c>
      <c r="N21585">
        <v>0</v>
      </c>
      <c r="O21585">
        <v>0</v>
      </c>
      <c r="P21585">
        <v>8.58</v>
      </c>
      <c r="Q21585">
        <v>1000</v>
      </c>
      <c r="R21585">
        <v>481.33</v>
      </c>
      <c r="S21585">
        <v>1000</v>
      </c>
      <c r="T21585" t="s">
        <v>3</v>
      </c>
    </row>
    <row r="21587" spans="1:20" hidden="1" x14ac:dyDescent="0.4">
      <c r="A21587" t="s">
        <v>53</v>
      </c>
    </row>
    <row r="21588" spans="1:20" hidden="1" x14ac:dyDescent="0.4">
      <c r="A21588" t="s">
        <v>54</v>
      </c>
      <c r="B21588" t="s">
        <v>55</v>
      </c>
      <c r="C21588" t="s">
        <v>27</v>
      </c>
      <c r="D21588" t="s">
        <v>56</v>
      </c>
      <c r="E21588" t="s">
        <v>57</v>
      </c>
      <c r="F21588" t="s">
        <v>58</v>
      </c>
      <c r="G21588" t="s">
        <v>59</v>
      </c>
      <c r="H21588" t="s">
        <v>60</v>
      </c>
      <c r="I21588" t="s">
        <v>61</v>
      </c>
      <c r="J21588" t="s">
        <v>36</v>
      </c>
      <c r="K21588" t="s">
        <v>62</v>
      </c>
      <c r="L21588" t="s">
        <v>63</v>
      </c>
      <c r="M21588" t="s">
        <v>64</v>
      </c>
      <c r="N21588" t="s">
        <v>3</v>
      </c>
    </row>
    <row r="21589" spans="1:20" hidden="1" x14ac:dyDescent="0.4">
      <c r="A21589">
        <v>101</v>
      </c>
      <c r="B21589" t="s">
        <v>262</v>
      </c>
      <c r="C21589" t="s">
        <v>514</v>
      </c>
      <c r="D21589">
        <v>5</v>
      </c>
      <c r="E21589">
        <v>5</v>
      </c>
      <c r="F21589">
        <v>32</v>
      </c>
      <c r="G21589" t="s">
        <v>66</v>
      </c>
      <c r="H21589" t="s">
        <v>67</v>
      </c>
      <c r="I21589" t="s">
        <v>74</v>
      </c>
      <c r="J21589" t="s">
        <v>75</v>
      </c>
      <c r="K21589" t="s">
        <v>70</v>
      </c>
      <c r="L21589">
        <v>0</v>
      </c>
      <c r="M21589" t="s">
        <v>71</v>
      </c>
      <c r="N21589" t="s">
        <v>3</v>
      </c>
    </row>
    <row r="21590" spans="1:20" hidden="1" x14ac:dyDescent="0.4"/>
    <row r="21591" spans="1:20" hidden="1" x14ac:dyDescent="0.4">
      <c r="A21591" t="s">
        <v>72</v>
      </c>
    </row>
    <row r="21592" spans="1:20" hidden="1" x14ac:dyDescent="0.4">
      <c r="A21592" t="s">
        <v>54</v>
      </c>
      <c r="B21592" t="s">
        <v>55</v>
      </c>
      <c r="C21592" t="s">
        <v>27</v>
      </c>
      <c r="D21592" t="s">
        <v>56</v>
      </c>
      <c r="E21592" t="s">
        <v>57</v>
      </c>
      <c r="F21592" t="s">
        <v>58</v>
      </c>
      <c r="G21592" t="s">
        <v>59</v>
      </c>
      <c r="H21592" t="s">
        <v>60</v>
      </c>
      <c r="I21592" t="s">
        <v>61</v>
      </c>
      <c r="J21592" t="s">
        <v>36</v>
      </c>
      <c r="K21592" t="s">
        <v>62</v>
      </c>
      <c r="L21592" t="s">
        <v>63</v>
      </c>
      <c r="M21592" t="s">
        <v>64</v>
      </c>
      <c r="N21592" t="s">
        <v>3</v>
      </c>
    </row>
    <row r="21593" spans="1:20" hidden="1" x14ac:dyDescent="0.4">
      <c r="A21593">
        <v>201</v>
      </c>
      <c r="B21593" t="s">
        <v>262</v>
      </c>
      <c r="C21593" t="s">
        <v>514</v>
      </c>
      <c r="D21593">
        <v>2.5</v>
      </c>
      <c r="E21593">
        <v>2.5</v>
      </c>
      <c r="F21593">
        <v>32</v>
      </c>
      <c r="G21593" t="s">
        <v>66</v>
      </c>
      <c r="H21593" t="s">
        <v>67</v>
      </c>
      <c r="I21593" t="s">
        <v>74</v>
      </c>
      <c r="J21593" t="s">
        <v>75</v>
      </c>
      <c r="K21593" t="s">
        <v>76</v>
      </c>
      <c r="L21593">
        <v>0</v>
      </c>
      <c r="M21593" t="s">
        <v>71</v>
      </c>
      <c r="N21593" t="s">
        <v>3</v>
      </c>
    </row>
    <row r="21594" spans="1:20" hidden="1" x14ac:dyDescent="0.4"/>
    <row r="21595" spans="1:20" hidden="1" x14ac:dyDescent="0.4">
      <c r="A21595" t="s">
        <v>73</v>
      </c>
    </row>
    <row r="21596" spans="1:20" hidden="1" x14ac:dyDescent="0.4">
      <c r="A21596" t="s">
        <v>54</v>
      </c>
      <c r="B21596" t="s">
        <v>55</v>
      </c>
      <c r="C21596" t="s">
        <v>27</v>
      </c>
      <c r="D21596" t="s">
        <v>56</v>
      </c>
      <c r="E21596" t="s">
        <v>57</v>
      </c>
      <c r="F21596" t="s">
        <v>58</v>
      </c>
      <c r="G21596" t="s">
        <v>59</v>
      </c>
      <c r="H21596" t="s">
        <v>60</v>
      </c>
      <c r="I21596" t="s">
        <v>61</v>
      </c>
      <c r="J21596" t="s">
        <v>36</v>
      </c>
      <c r="K21596" t="s">
        <v>62</v>
      </c>
      <c r="L21596" t="s">
        <v>63</v>
      </c>
      <c r="M21596" t="s">
        <v>64</v>
      </c>
      <c r="N21596" t="s">
        <v>3</v>
      </c>
    </row>
    <row r="21597" spans="1:20" hidden="1" x14ac:dyDescent="0.4">
      <c r="A21597">
        <v>801</v>
      </c>
      <c r="B21597" t="s">
        <v>262</v>
      </c>
      <c r="C21597" t="s">
        <v>514</v>
      </c>
      <c r="D21597">
        <v>0.625</v>
      </c>
      <c r="E21597">
        <v>0.625</v>
      </c>
      <c r="F21597">
        <v>32</v>
      </c>
      <c r="G21597" t="s">
        <v>66</v>
      </c>
      <c r="H21597" t="s">
        <v>67</v>
      </c>
      <c r="I21597" t="s">
        <v>74</v>
      </c>
      <c r="J21597" t="s">
        <v>69</v>
      </c>
      <c r="K21597" t="s">
        <v>76</v>
      </c>
      <c r="L21597">
        <v>1</v>
      </c>
      <c r="M21597" t="s">
        <v>71</v>
      </c>
      <c r="N21597" t="s">
        <v>3</v>
      </c>
    </row>
    <row r="21598" spans="1:20" hidden="1" x14ac:dyDescent="0.4"/>
    <row r="21599" spans="1:20" hidden="1" x14ac:dyDescent="0.4">
      <c r="A21599" t="s">
        <v>77</v>
      </c>
    </row>
    <row r="21600" spans="1:20" hidden="1" x14ac:dyDescent="0.4">
      <c r="A21600" t="s">
        <v>54</v>
      </c>
      <c r="B21600" t="s">
        <v>55</v>
      </c>
      <c r="C21600" t="s">
        <v>27</v>
      </c>
      <c r="D21600" t="s">
        <v>56</v>
      </c>
      <c r="E21600" t="s">
        <v>57</v>
      </c>
      <c r="F21600" t="s">
        <v>58</v>
      </c>
      <c r="G21600" t="s">
        <v>59</v>
      </c>
      <c r="H21600" t="s">
        <v>60</v>
      </c>
      <c r="I21600" t="s">
        <v>61</v>
      </c>
      <c r="J21600" t="s">
        <v>36</v>
      </c>
      <c r="K21600" t="s">
        <v>62</v>
      </c>
      <c r="L21600" t="s">
        <v>63</v>
      </c>
      <c r="M21600" t="s">
        <v>64</v>
      </c>
      <c r="N21600" t="s">
        <v>3</v>
      </c>
    </row>
    <row r="21601" spans="1:14" hidden="1" x14ac:dyDescent="0.4">
      <c r="A21601">
        <v>201</v>
      </c>
      <c r="B21601" t="s">
        <v>262</v>
      </c>
      <c r="C21601" t="s">
        <v>514</v>
      </c>
      <c r="D21601">
        <v>2.5</v>
      </c>
      <c r="E21601">
        <v>2.5</v>
      </c>
      <c r="F21601">
        <v>32</v>
      </c>
      <c r="G21601" t="s">
        <v>66</v>
      </c>
      <c r="H21601" t="s">
        <v>67</v>
      </c>
      <c r="I21601" t="s">
        <v>68</v>
      </c>
      <c r="J21601" t="s">
        <v>69</v>
      </c>
      <c r="K21601" t="s">
        <v>70</v>
      </c>
      <c r="L21601">
        <v>0</v>
      </c>
      <c r="M21601" t="s">
        <v>71</v>
      </c>
      <c r="N21601" t="s">
        <v>3</v>
      </c>
    </row>
    <row r="21602" spans="1:14" hidden="1" x14ac:dyDescent="0.4"/>
    <row r="21603" spans="1:14" hidden="1" x14ac:dyDescent="0.4">
      <c r="A21603" t="s">
        <v>78</v>
      </c>
    </row>
    <row r="21604" spans="1:14" hidden="1" x14ac:dyDescent="0.4">
      <c r="A21604" t="s">
        <v>54</v>
      </c>
      <c r="B21604" t="s">
        <v>55</v>
      </c>
      <c r="C21604" t="s">
        <v>27</v>
      </c>
      <c r="D21604" t="s">
        <v>56</v>
      </c>
      <c r="E21604" t="s">
        <v>57</v>
      </c>
      <c r="F21604" t="s">
        <v>58</v>
      </c>
      <c r="G21604" t="s">
        <v>59</v>
      </c>
      <c r="H21604" t="s">
        <v>60</v>
      </c>
      <c r="I21604" t="s">
        <v>61</v>
      </c>
      <c r="J21604" t="s">
        <v>36</v>
      </c>
      <c r="K21604" t="s">
        <v>62</v>
      </c>
      <c r="L21604" t="s">
        <v>63</v>
      </c>
      <c r="M21604" t="s">
        <v>64</v>
      </c>
      <c r="N21604" t="s">
        <v>3</v>
      </c>
    </row>
    <row r="21605" spans="1:14" hidden="1" x14ac:dyDescent="0.4">
      <c r="A21605">
        <v>1601</v>
      </c>
      <c r="B21605" t="s">
        <v>262</v>
      </c>
      <c r="C21605" t="s">
        <v>514</v>
      </c>
      <c r="D21605">
        <v>0.625</v>
      </c>
      <c r="E21605">
        <v>0.3125</v>
      </c>
      <c r="F21605">
        <v>32</v>
      </c>
      <c r="G21605" t="s">
        <v>66</v>
      </c>
      <c r="H21605" t="s">
        <v>67</v>
      </c>
      <c r="I21605" t="s">
        <v>68</v>
      </c>
      <c r="J21605" t="s">
        <v>69</v>
      </c>
      <c r="K21605" t="s">
        <v>103</v>
      </c>
      <c r="L21605">
        <v>1</v>
      </c>
      <c r="M21605" t="s">
        <v>71</v>
      </c>
      <c r="N21605" t="s">
        <v>3</v>
      </c>
    </row>
    <row r="21606" spans="1:14" hidden="1" x14ac:dyDescent="0.4"/>
    <row r="21607" spans="1:14" hidden="1" x14ac:dyDescent="0.4">
      <c r="A21607" t="s">
        <v>79</v>
      </c>
    </row>
    <row r="21608" spans="1:14" hidden="1" x14ac:dyDescent="0.4">
      <c r="A21608" t="s">
        <v>54</v>
      </c>
      <c r="B21608" t="s">
        <v>55</v>
      </c>
      <c r="C21608" t="s">
        <v>27</v>
      </c>
      <c r="D21608" t="s">
        <v>56</v>
      </c>
      <c r="E21608" t="s">
        <v>57</v>
      </c>
      <c r="F21608" t="s">
        <v>58</v>
      </c>
      <c r="G21608" t="s">
        <v>59</v>
      </c>
      <c r="H21608" t="s">
        <v>60</v>
      </c>
      <c r="I21608" t="s">
        <v>61</v>
      </c>
      <c r="J21608" t="s">
        <v>36</v>
      </c>
      <c r="K21608" t="s">
        <v>62</v>
      </c>
      <c r="L21608" t="s">
        <v>63</v>
      </c>
      <c r="M21608" t="s">
        <v>64</v>
      </c>
      <c r="N21608" t="s">
        <v>3</v>
      </c>
    </row>
    <row r="21609" spans="1:14" hidden="1" x14ac:dyDescent="0.4">
      <c r="A21609">
        <v>201</v>
      </c>
      <c r="B21609" t="s">
        <v>262</v>
      </c>
      <c r="C21609" t="s">
        <v>514</v>
      </c>
      <c r="D21609">
        <v>2.5</v>
      </c>
      <c r="E21609">
        <v>2.5</v>
      </c>
      <c r="F21609">
        <v>32</v>
      </c>
      <c r="G21609" t="s">
        <v>66</v>
      </c>
      <c r="H21609" t="s">
        <v>67</v>
      </c>
      <c r="I21609" t="s">
        <v>74</v>
      </c>
      <c r="J21609" t="s">
        <v>75</v>
      </c>
      <c r="K21609" t="s">
        <v>76</v>
      </c>
      <c r="L21609">
        <v>0</v>
      </c>
      <c r="M21609" t="s">
        <v>71</v>
      </c>
      <c r="N21609" t="s">
        <v>3</v>
      </c>
    </row>
    <row r="21610" spans="1:14" hidden="1" x14ac:dyDescent="0.4"/>
    <row r="21611" spans="1:14" hidden="1" x14ac:dyDescent="0.4">
      <c r="A21611" t="s">
        <v>80</v>
      </c>
    </row>
    <row r="21612" spans="1:14" hidden="1" x14ac:dyDescent="0.4">
      <c r="A21612" t="s">
        <v>54</v>
      </c>
      <c r="B21612" t="s">
        <v>55</v>
      </c>
      <c r="C21612" t="s">
        <v>27</v>
      </c>
      <c r="D21612" t="s">
        <v>56</v>
      </c>
      <c r="E21612" t="s">
        <v>57</v>
      </c>
      <c r="F21612" t="s">
        <v>58</v>
      </c>
      <c r="G21612" t="s">
        <v>59</v>
      </c>
      <c r="H21612" t="s">
        <v>60</v>
      </c>
      <c r="I21612" t="s">
        <v>61</v>
      </c>
      <c r="J21612" t="s">
        <v>36</v>
      </c>
      <c r="K21612" t="s">
        <v>62</v>
      </c>
      <c r="L21612" t="s">
        <v>63</v>
      </c>
      <c r="M21612" t="s">
        <v>64</v>
      </c>
      <c r="N21612" t="s">
        <v>3</v>
      </c>
    </row>
    <row r="21613" spans="1:14" hidden="1" x14ac:dyDescent="0.4">
      <c r="A21613">
        <v>801</v>
      </c>
      <c r="B21613" t="s">
        <v>262</v>
      </c>
      <c r="C21613" t="s">
        <v>514</v>
      </c>
      <c r="D21613">
        <v>0.625</v>
      </c>
      <c r="E21613">
        <v>0.625</v>
      </c>
      <c r="F21613">
        <v>32</v>
      </c>
      <c r="G21613" t="s">
        <v>66</v>
      </c>
      <c r="H21613" t="s">
        <v>67</v>
      </c>
      <c r="I21613" t="s">
        <v>74</v>
      </c>
      <c r="J21613" t="s">
        <v>69</v>
      </c>
      <c r="K21613" t="s">
        <v>76</v>
      </c>
      <c r="L21613">
        <v>1</v>
      </c>
      <c r="M21613" t="s">
        <v>71</v>
      </c>
      <c r="N21613" t="s">
        <v>3</v>
      </c>
    </row>
    <row r="21614" spans="1:14" hidden="1" x14ac:dyDescent="0.4"/>
    <row r="21615" spans="1:14" hidden="1" x14ac:dyDescent="0.4">
      <c r="A21615" t="s">
        <v>81</v>
      </c>
    </row>
    <row r="21616" spans="1:14" hidden="1" x14ac:dyDescent="0.4">
      <c r="A21616" t="s">
        <v>54</v>
      </c>
      <c r="B21616" t="s">
        <v>55</v>
      </c>
      <c r="C21616" t="s">
        <v>27</v>
      </c>
      <c r="D21616" t="s">
        <v>56</v>
      </c>
      <c r="E21616" t="s">
        <v>57</v>
      </c>
      <c r="F21616" t="s">
        <v>58</v>
      </c>
      <c r="G21616" t="s">
        <v>59</v>
      </c>
      <c r="H21616" t="s">
        <v>60</v>
      </c>
      <c r="I21616" t="s">
        <v>61</v>
      </c>
      <c r="J21616" t="s">
        <v>36</v>
      </c>
      <c r="K21616" t="s">
        <v>62</v>
      </c>
      <c r="L21616" t="s">
        <v>63</v>
      </c>
      <c r="M21616" t="s">
        <v>64</v>
      </c>
      <c r="N21616" t="s">
        <v>3</v>
      </c>
    </row>
    <row r="21617" spans="1:14" hidden="1" x14ac:dyDescent="0.4">
      <c r="A21617">
        <v>201</v>
      </c>
      <c r="B21617" t="s">
        <v>262</v>
      </c>
      <c r="C21617" t="s">
        <v>514</v>
      </c>
      <c r="D21617">
        <v>2.5</v>
      </c>
      <c r="E21617">
        <v>2.5</v>
      </c>
      <c r="F21617">
        <v>32</v>
      </c>
      <c r="G21617" t="s">
        <v>66</v>
      </c>
      <c r="H21617" t="s">
        <v>67</v>
      </c>
      <c r="I21617" t="s">
        <v>68</v>
      </c>
      <c r="J21617" t="s">
        <v>69</v>
      </c>
      <c r="K21617" t="s">
        <v>70</v>
      </c>
      <c r="L21617">
        <v>0</v>
      </c>
      <c r="M21617" t="s">
        <v>71</v>
      </c>
      <c r="N21617" t="s">
        <v>3</v>
      </c>
    </row>
    <row r="21618" spans="1:14" hidden="1" x14ac:dyDescent="0.4"/>
    <row r="21619" spans="1:14" hidden="1" x14ac:dyDescent="0.4">
      <c r="A21619" t="s">
        <v>82</v>
      </c>
    </row>
    <row r="21620" spans="1:14" hidden="1" x14ac:dyDescent="0.4">
      <c r="A21620" t="s">
        <v>54</v>
      </c>
      <c r="B21620" t="s">
        <v>55</v>
      </c>
      <c r="C21620" t="s">
        <v>27</v>
      </c>
      <c r="D21620" t="s">
        <v>56</v>
      </c>
      <c r="E21620" t="s">
        <v>57</v>
      </c>
      <c r="F21620" t="s">
        <v>58</v>
      </c>
      <c r="G21620" t="s">
        <v>59</v>
      </c>
      <c r="H21620" t="s">
        <v>60</v>
      </c>
      <c r="I21620" t="s">
        <v>61</v>
      </c>
      <c r="J21620" t="s">
        <v>36</v>
      </c>
      <c r="K21620" t="s">
        <v>62</v>
      </c>
      <c r="L21620" t="s">
        <v>63</v>
      </c>
      <c r="M21620" t="s">
        <v>64</v>
      </c>
      <c r="N21620" t="s">
        <v>3</v>
      </c>
    </row>
    <row r="21621" spans="1:14" hidden="1" x14ac:dyDescent="0.4">
      <c r="A21621">
        <v>1601</v>
      </c>
      <c r="B21621" t="s">
        <v>262</v>
      </c>
      <c r="C21621" t="s">
        <v>514</v>
      </c>
      <c r="D21621">
        <v>0.625</v>
      </c>
      <c r="E21621">
        <v>0.3125</v>
      </c>
      <c r="F21621">
        <v>32</v>
      </c>
      <c r="G21621" t="s">
        <v>66</v>
      </c>
      <c r="H21621" t="s">
        <v>67</v>
      </c>
      <c r="I21621" t="s">
        <v>68</v>
      </c>
      <c r="J21621" t="s">
        <v>69</v>
      </c>
      <c r="K21621" t="s">
        <v>103</v>
      </c>
      <c r="L21621">
        <v>1</v>
      </c>
      <c r="M21621" t="s">
        <v>71</v>
      </c>
      <c r="N21621" t="s">
        <v>3</v>
      </c>
    </row>
    <row r="21623" spans="1:14" x14ac:dyDescent="0.4">
      <c r="A21623" t="s">
        <v>787</v>
      </c>
      <c r="B21623" t="s">
        <v>659</v>
      </c>
      <c r="C21623">
        <v>19.2</v>
      </c>
      <c r="D21623" t="s">
        <v>846</v>
      </c>
      <c r="E21623" t="s">
        <v>3</v>
      </c>
    </row>
    <row r="21625" spans="1:14" hidden="1" x14ac:dyDescent="0.4">
      <c r="A21625" t="s">
        <v>4</v>
      </c>
      <c r="B21625" t="s">
        <v>3</v>
      </c>
    </row>
    <row r="21626" spans="1:14" hidden="1" x14ac:dyDescent="0.4">
      <c r="A21626" t="s">
        <v>5</v>
      </c>
      <c r="B21626" t="s">
        <v>6</v>
      </c>
      <c r="C21626" t="s">
        <v>3</v>
      </c>
    </row>
    <row r="21627" spans="1:14" hidden="1" x14ac:dyDescent="0.4">
      <c r="A21627">
        <v>10.29</v>
      </c>
      <c r="B21627">
        <v>268.17</v>
      </c>
      <c r="C21627" t="s">
        <v>3</v>
      </c>
    </row>
    <row r="21628" spans="1:14" hidden="1" x14ac:dyDescent="0.4"/>
    <row r="21629" spans="1:14" hidden="1" x14ac:dyDescent="0.4">
      <c r="A21629" t="s">
        <v>7</v>
      </c>
      <c r="B21629" t="s">
        <v>8</v>
      </c>
      <c r="C21629" t="s">
        <v>245</v>
      </c>
      <c r="D21629" t="s">
        <v>10</v>
      </c>
      <c r="E21629" t="s">
        <v>3</v>
      </c>
    </row>
    <row r="21630" spans="1:14" hidden="1" x14ac:dyDescent="0.4"/>
    <row r="21631" spans="1:14" hidden="1" x14ac:dyDescent="0.4">
      <c r="A21631" t="s">
        <v>11</v>
      </c>
      <c r="B21631" t="s">
        <v>12</v>
      </c>
      <c r="C21631" t="s">
        <v>13</v>
      </c>
      <c r="D21631" t="s">
        <v>14</v>
      </c>
      <c r="E21631" t="s">
        <v>3</v>
      </c>
    </row>
    <row r="21632" spans="1:14" hidden="1" x14ac:dyDescent="0.4">
      <c r="A21632" t="s">
        <v>15</v>
      </c>
      <c r="B21632" t="s">
        <v>16</v>
      </c>
      <c r="C21632" t="s">
        <v>17</v>
      </c>
      <c r="D21632" t="s">
        <v>16</v>
      </c>
      <c r="E21632" t="s">
        <v>3</v>
      </c>
    </row>
    <row r="21633" spans="1:8" hidden="1" x14ac:dyDescent="0.4"/>
    <row r="21634" spans="1:8" hidden="1" x14ac:dyDescent="0.4">
      <c r="A21634" t="s">
        <v>18</v>
      </c>
      <c r="B21634" t="s">
        <v>19</v>
      </c>
      <c r="C21634" t="s">
        <v>20</v>
      </c>
      <c r="D21634" t="s">
        <v>21</v>
      </c>
      <c r="E21634" t="s">
        <v>22</v>
      </c>
      <c r="F21634" t="s">
        <v>23</v>
      </c>
      <c r="G21634" t="s">
        <v>24</v>
      </c>
      <c r="H21634" t="s">
        <v>3</v>
      </c>
    </row>
    <row r="21635" spans="1:8" hidden="1" x14ac:dyDescent="0.4">
      <c r="A21635">
        <v>1</v>
      </c>
      <c r="B21635">
        <v>100</v>
      </c>
      <c r="C21635">
        <v>10</v>
      </c>
      <c r="D21635">
        <v>180</v>
      </c>
      <c r="E21635">
        <v>102</v>
      </c>
      <c r="F21635">
        <v>0</v>
      </c>
      <c r="G21635">
        <v>0</v>
      </c>
      <c r="H21635" t="s">
        <v>3</v>
      </c>
    </row>
    <row r="21636" spans="1:8" hidden="1" x14ac:dyDescent="0.4"/>
    <row r="21637" spans="1:8" hidden="1" x14ac:dyDescent="0.4">
      <c r="A21637" t="s">
        <v>25</v>
      </c>
    </row>
    <row r="21638" spans="1:8" hidden="1" x14ac:dyDescent="0.4">
      <c r="A21638" t="s">
        <v>26</v>
      </c>
      <c r="B21638" t="s">
        <v>27</v>
      </c>
      <c r="C21638" t="s">
        <v>3</v>
      </c>
    </row>
    <row r="21639" spans="1:8" hidden="1" x14ac:dyDescent="0.4">
      <c r="A21639" t="s">
        <v>84</v>
      </c>
      <c r="B21639" t="s">
        <v>29</v>
      </c>
      <c r="C21639" t="s">
        <v>3</v>
      </c>
    </row>
    <row r="21640" spans="1:8" hidden="1" x14ac:dyDescent="0.4"/>
    <row r="21641" spans="1:8" hidden="1" x14ac:dyDescent="0.4">
      <c r="A21641" t="s">
        <v>18</v>
      </c>
      <c r="B21641" t="s">
        <v>19</v>
      </c>
      <c r="C21641" t="s">
        <v>20</v>
      </c>
      <c r="D21641" t="s">
        <v>21</v>
      </c>
      <c r="E21641" t="s">
        <v>22</v>
      </c>
      <c r="F21641" t="s">
        <v>23</v>
      </c>
      <c r="G21641" t="s">
        <v>24</v>
      </c>
      <c r="H21641" t="s">
        <v>3</v>
      </c>
    </row>
    <row r="21642" spans="1:8" hidden="1" x14ac:dyDescent="0.4">
      <c r="A21642">
        <v>2</v>
      </c>
      <c r="B21642">
        <v>100</v>
      </c>
      <c r="C21642">
        <v>10</v>
      </c>
      <c r="D21642">
        <v>90</v>
      </c>
      <c r="E21642">
        <v>102</v>
      </c>
      <c r="F21642">
        <v>0</v>
      </c>
      <c r="G21642">
        <v>0</v>
      </c>
      <c r="H21642" t="s">
        <v>3</v>
      </c>
    </row>
    <row r="21643" spans="1:8" hidden="1" x14ac:dyDescent="0.4"/>
    <row r="21644" spans="1:8" hidden="1" x14ac:dyDescent="0.4">
      <c r="A21644" t="s">
        <v>30</v>
      </c>
    </row>
    <row r="21645" spans="1:8" hidden="1" x14ac:dyDescent="0.4">
      <c r="A21645" t="s">
        <v>26</v>
      </c>
      <c r="B21645" t="s">
        <v>27</v>
      </c>
      <c r="C21645" t="s">
        <v>3</v>
      </c>
    </row>
    <row r="21646" spans="1:8" hidden="1" x14ac:dyDescent="0.4">
      <c r="A21646" t="s">
        <v>84</v>
      </c>
      <c r="B21646" t="s">
        <v>29</v>
      </c>
      <c r="C21646" t="s">
        <v>3</v>
      </c>
    </row>
    <row r="21647" spans="1:8" hidden="1" x14ac:dyDescent="0.4"/>
    <row r="21648" spans="1:8" hidden="1" x14ac:dyDescent="0.4">
      <c r="A21648" t="s">
        <v>31</v>
      </c>
      <c r="B21648" t="s">
        <v>32</v>
      </c>
      <c r="C21648" t="s">
        <v>245</v>
      </c>
      <c r="D21648" t="s">
        <v>10</v>
      </c>
      <c r="E21648" t="s">
        <v>3</v>
      </c>
    </row>
    <row r="21649" spans="1:20" hidden="1" x14ac:dyDescent="0.4"/>
    <row r="21650" spans="1:20" hidden="1" x14ac:dyDescent="0.4">
      <c r="A21650" t="s">
        <v>11</v>
      </c>
      <c r="B21650" t="s">
        <v>12</v>
      </c>
      <c r="C21650" t="s">
        <v>13</v>
      </c>
      <c r="D21650" t="s">
        <v>33</v>
      </c>
      <c r="E21650" t="s">
        <v>14</v>
      </c>
      <c r="F21650" t="s">
        <v>3</v>
      </c>
    </row>
    <row r="21651" spans="1:20" hidden="1" x14ac:dyDescent="0.4">
      <c r="A21651" t="s">
        <v>15</v>
      </c>
      <c r="B21651" t="s">
        <v>16</v>
      </c>
      <c r="C21651" t="s">
        <v>17</v>
      </c>
      <c r="D21651" t="s">
        <v>16</v>
      </c>
      <c r="E21651" t="s">
        <v>16</v>
      </c>
      <c r="F21651" t="s">
        <v>3</v>
      </c>
    </row>
    <row r="21653" spans="1:20" x14ac:dyDescent="0.4">
      <c r="A21653" t="s">
        <v>34</v>
      </c>
    </row>
    <row r="21654" spans="1:20" x14ac:dyDescent="0.4">
      <c r="A21654" t="s">
        <v>35</v>
      </c>
      <c r="B21654" t="s">
        <v>36</v>
      </c>
      <c r="C21654" t="s">
        <v>37</v>
      </c>
      <c r="D21654" t="s">
        <v>38</v>
      </c>
      <c r="E21654" t="s">
        <v>39</v>
      </c>
      <c r="F21654" t="s">
        <v>40</v>
      </c>
      <c r="G21654" t="s">
        <v>41</v>
      </c>
      <c r="H21654" t="s">
        <v>19</v>
      </c>
      <c r="I21654" t="s">
        <v>42</v>
      </c>
      <c r="J21654" t="s">
        <v>43</v>
      </c>
      <c r="K21654" t="s">
        <v>44</v>
      </c>
      <c r="L21654" t="s">
        <v>45</v>
      </c>
      <c r="M21654" t="s">
        <v>22</v>
      </c>
      <c r="N21654" t="s">
        <v>23</v>
      </c>
      <c r="O21654" t="s">
        <v>24</v>
      </c>
      <c r="P21654" t="s">
        <v>46</v>
      </c>
      <c r="Q21654" t="s">
        <v>47</v>
      </c>
      <c r="R21654" t="s">
        <v>48</v>
      </c>
      <c r="S21654" t="s">
        <v>49</v>
      </c>
      <c r="T21654" t="s">
        <v>3</v>
      </c>
    </row>
    <row r="21655" spans="1:20" x14ac:dyDescent="0.4">
      <c r="A21655">
        <v>0.6</v>
      </c>
      <c r="B21655" t="s">
        <v>50</v>
      </c>
      <c r="C21655">
        <v>64</v>
      </c>
      <c r="D21655" t="s">
        <v>17</v>
      </c>
      <c r="E21655" t="s">
        <v>16</v>
      </c>
      <c r="F21655" t="s">
        <v>51</v>
      </c>
      <c r="G21655" t="s">
        <v>167</v>
      </c>
      <c r="H21655">
        <v>100</v>
      </c>
      <c r="I21655" t="s">
        <v>17</v>
      </c>
      <c r="J21655">
        <v>4.0999999999999996</v>
      </c>
      <c r="K21655">
        <v>100</v>
      </c>
      <c r="L21655">
        <v>450</v>
      </c>
      <c r="M21655">
        <v>101</v>
      </c>
      <c r="N21655">
        <v>0</v>
      </c>
      <c r="O21655">
        <v>0</v>
      </c>
      <c r="P21655">
        <v>10.25</v>
      </c>
      <c r="Q21655">
        <v>1000</v>
      </c>
      <c r="R21655">
        <v>267.11</v>
      </c>
      <c r="S21655">
        <v>1000</v>
      </c>
      <c r="T21655" t="s">
        <v>3</v>
      </c>
    </row>
    <row r="21657" spans="1:20" hidden="1" x14ac:dyDescent="0.4">
      <c r="A21657" t="s">
        <v>53</v>
      </c>
    </row>
    <row r="21658" spans="1:20" hidden="1" x14ac:dyDescent="0.4">
      <c r="A21658" t="s">
        <v>54</v>
      </c>
      <c r="B21658" t="s">
        <v>55</v>
      </c>
      <c r="C21658" t="s">
        <v>27</v>
      </c>
      <c r="D21658" t="s">
        <v>56</v>
      </c>
      <c r="E21658" t="s">
        <v>57</v>
      </c>
      <c r="F21658" t="s">
        <v>58</v>
      </c>
      <c r="G21658" t="s">
        <v>59</v>
      </c>
      <c r="H21658" t="s">
        <v>60</v>
      </c>
      <c r="I21658" t="s">
        <v>61</v>
      </c>
      <c r="J21658" t="s">
        <v>36</v>
      </c>
      <c r="K21658" t="s">
        <v>62</v>
      </c>
      <c r="L21658" t="s">
        <v>63</v>
      </c>
      <c r="M21658" t="s">
        <v>64</v>
      </c>
      <c r="N21658" t="s">
        <v>3</v>
      </c>
    </row>
    <row r="21659" spans="1:20" hidden="1" x14ac:dyDescent="0.4">
      <c r="A21659">
        <v>45</v>
      </c>
      <c r="B21659" t="s">
        <v>262</v>
      </c>
      <c r="C21659" t="s">
        <v>300</v>
      </c>
      <c r="D21659">
        <v>5</v>
      </c>
      <c r="E21659">
        <v>5</v>
      </c>
      <c r="F21659">
        <v>16</v>
      </c>
      <c r="G21659" t="s">
        <v>66</v>
      </c>
      <c r="H21659" t="s">
        <v>67</v>
      </c>
      <c r="I21659" t="s">
        <v>74</v>
      </c>
      <c r="J21659" t="s">
        <v>75</v>
      </c>
      <c r="K21659" t="s">
        <v>70</v>
      </c>
      <c r="L21659" t="s">
        <v>16</v>
      </c>
      <c r="M21659" t="s">
        <v>71</v>
      </c>
      <c r="N21659" t="s">
        <v>3</v>
      </c>
    </row>
    <row r="21660" spans="1:20" hidden="1" x14ac:dyDescent="0.4"/>
    <row r="21661" spans="1:20" hidden="1" x14ac:dyDescent="0.4">
      <c r="A21661" t="s">
        <v>72</v>
      </c>
    </row>
    <row r="21662" spans="1:20" hidden="1" x14ac:dyDescent="0.4">
      <c r="A21662" t="s">
        <v>54</v>
      </c>
      <c r="B21662" t="s">
        <v>55</v>
      </c>
      <c r="C21662" t="s">
        <v>27</v>
      </c>
      <c r="D21662" t="s">
        <v>56</v>
      </c>
      <c r="E21662" t="s">
        <v>57</v>
      </c>
      <c r="F21662" t="s">
        <v>58</v>
      </c>
      <c r="G21662" t="s">
        <v>59</v>
      </c>
      <c r="H21662" t="s">
        <v>60</v>
      </c>
      <c r="I21662" t="s">
        <v>61</v>
      </c>
      <c r="J21662" t="s">
        <v>36</v>
      </c>
      <c r="K21662" t="s">
        <v>62</v>
      </c>
      <c r="L21662" t="s">
        <v>63</v>
      </c>
      <c r="M21662" t="s">
        <v>64</v>
      </c>
      <c r="N21662" t="s">
        <v>3</v>
      </c>
    </row>
    <row r="21663" spans="1:20" hidden="1" x14ac:dyDescent="0.4">
      <c r="A21663">
        <v>89</v>
      </c>
      <c r="B21663" t="s">
        <v>262</v>
      </c>
      <c r="C21663" t="s">
        <v>300</v>
      </c>
      <c r="D21663">
        <v>2.5</v>
      </c>
      <c r="E21663">
        <v>2.5</v>
      </c>
      <c r="F21663">
        <v>16</v>
      </c>
      <c r="G21663" t="s">
        <v>66</v>
      </c>
      <c r="H21663" t="s">
        <v>67</v>
      </c>
      <c r="I21663" t="s">
        <v>92</v>
      </c>
      <c r="J21663" t="s">
        <v>75</v>
      </c>
      <c r="K21663" t="s">
        <v>76</v>
      </c>
      <c r="L21663" t="s">
        <v>16</v>
      </c>
      <c r="M21663" t="s">
        <v>71</v>
      </c>
      <c r="N21663" t="s">
        <v>3</v>
      </c>
    </row>
    <row r="21664" spans="1:20" hidden="1" x14ac:dyDescent="0.4"/>
    <row r="21665" spans="1:14" hidden="1" x14ac:dyDescent="0.4">
      <c r="A21665" t="s">
        <v>73</v>
      </c>
    </row>
    <row r="21666" spans="1:14" hidden="1" x14ac:dyDescent="0.4">
      <c r="A21666" t="s">
        <v>54</v>
      </c>
      <c r="B21666" t="s">
        <v>55</v>
      </c>
      <c r="C21666" t="s">
        <v>27</v>
      </c>
      <c r="D21666" t="s">
        <v>56</v>
      </c>
      <c r="E21666" t="s">
        <v>57</v>
      </c>
      <c r="F21666" t="s">
        <v>58</v>
      </c>
      <c r="G21666" t="s">
        <v>59</v>
      </c>
      <c r="H21666" t="s">
        <v>60</v>
      </c>
      <c r="I21666" t="s">
        <v>61</v>
      </c>
      <c r="J21666" t="s">
        <v>36</v>
      </c>
      <c r="K21666" t="s">
        <v>62</v>
      </c>
      <c r="L21666" t="s">
        <v>63</v>
      </c>
      <c r="M21666" t="s">
        <v>64</v>
      </c>
      <c r="N21666" t="s">
        <v>3</v>
      </c>
    </row>
    <row r="21667" spans="1:14" hidden="1" x14ac:dyDescent="0.4">
      <c r="A21667">
        <v>705</v>
      </c>
      <c r="B21667" t="s">
        <v>262</v>
      </c>
      <c r="C21667" t="s">
        <v>300</v>
      </c>
      <c r="D21667">
        <v>0.625</v>
      </c>
      <c r="E21667">
        <v>0.3125</v>
      </c>
      <c r="F21667">
        <v>16</v>
      </c>
      <c r="G21667" t="s">
        <v>66</v>
      </c>
      <c r="H21667" t="s">
        <v>67</v>
      </c>
      <c r="I21667" t="s">
        <v>92</v>
      </c>
      <c r="J21667" t="s">
        <v>75</v>
      </c>
      <c r="K21667" t="s">
        <v>76</v>
      </c>
      <c r="L21667" t="s">
        <v>17</v>
      </c>
      <c r="M21667" t="s">
        <v>71</v>
      </c>
      <c r="N21667" t="s">
        <v>3</v>
      </c>
    </row>
    <row r="21668" spans="1:14" hidden="1" x14ac:dyDescent="0.4"/>
    <row r="21669" spans="1:14" hidden="1" x14ac:dyDescent="0.4">
      <c r="A21669" t="s">
        <v>77</v>
      </c>
    </row>
    <row r="21670" spans="1:14" hidden="1" x14ac:dyDescent="0.4">
      <c r="A21670" t="s">
        <v>54</v>
      </c>
      <c r="B21670" t="s">
        <v>55</v>
      </c>
      <c r="C21670" t="s">
        <v>27</v>
      </c>
      <c r="D21670" t="s">
        <v>56</v>
      </c>
      <c r="E21670" t="s">
        <v>57</v>
      </c>
      <c r="F21670" t="s">
        <v>58</v>
      </c>
      <c r="G21670" t="s">
        <v>59</v>
      </c>
      <c r="H21670" t="s">
        <v>60</v>
      </c>
      <c r="I21670" t="s">
        <v>61</v>
      </c>
      <c r="J21670" t="s">
        <v>36</v>
      </c>
      <c r="K21670" t="s">
        <v>62</v>
      </c>
      <c r="L21670" t="s">
        <v>63</v>
      </c>
      <c r="M21670" t="s">
        <v>64</v>
      </c>
      <c r="N21670" t="s">
        <v>3</v>
      </c>
    </row>
    <row r="21671" spans="1:14" hidden="1" x14ac:dyDescent="0.4">
      <c r="A21671">
        <v>89</v>
      </c>
      <c r="B21671" t="s">
        <v>262</v>
      </c>
      <c r="C21671" t="s">
        <v>300</v>
      </c>
      <c r="D21671">
        <v>2.5</v>
      </c>
      <c r="E21671">
        <v>2.5</v>
      </c>
      <c r="F21671">
        <v>16</v>
      </c>
      <c r="G21671" t="s">
        <v>66</v>
      </c>
      <c r="H21671" t="s">
        <v>67</v>
      </c>
      <c r="I21671" t="s">
        <v>68</v>
      </c>
      <c r="J21671" t="s">
        <v>69</v>
      </c>
      <c r="K21671" t="s">
        <v>103</v>
      </c>
      <c r="L21671" t="s">
        <v>16</v>
      </c>
      <c r="M21671" t="s">
        <v>71</v>
      </c>
      <c r="N21671" t="s">
        <v>3</v>
      </c>
    </row>
    <row r="21672" spans="1:14" hidden="1" x14ac:dyDescent="0.4"/>
    <row r="21673" spans="1:14" hidden="1" x14ac:dyDescent="0.4">
      <c r="A21673" t="s">
        <v>78</v>
      </c>
    </row>
    <row r="21674" spans="1:14" hidden="1" x14ac:dyDescent="0.4">
      <c r="A21674" t="s">
        <v>54</v>
      </c>
      <c r="B21674" t="s">
        <v>55</v>
      </c>
      <c r="C21674" t="s">
        <v>27</v>
      </c>
      <c r="D21674" t="s">
        <v>56</v>
      </c>
      <c r="E21674" t="s">
        <v>57</v>
      </c>
      <c r="F21674" t="s">
        <v>58</v>
      </c>
      <c r="G21674" t="s">
        <v>59</v>
      </c>
      <c r="H21674" t="s">
        <v>60</v>
      </c>
      <c r="I21674" t="s">
        <v>61</v>
      </c>
      <c r="J21674" t="s">
        <v>36</v>
      </c>
      <c r="K21674" t="s">
        <v>62</v>
      </c>
      <c r="L21674" t="s">
        <v>63</v>
      </c>
      <c r="M21674" t="s">
        <v>64</v>
      </c>
      <c r="N21674" t="s">
        <v>3</v>
      </c>
    </row>
    <row r="21675" spans="1:14" hidden="1" x14ac:dyDescent="0.4">
      <c r="A21675">
        <v>705</v>
      </c>
      <c r="B21675" t="s">
        <v>262</v>
      </c>
      <c r="C21675" t="s">
        <v>300</v>
      </c>
      <c r="D21675">
        <v>0.625</v>
      </c>
      <c r="E21675">
        <v>0.3125</v>
      </c>
      <c r="F21675">
        <v>16</v>
      </c>
      <c r="G21675" t="s">
        <v>66</v>
      </c>
      <c r="H21675" t="s">
        <v>67</v>
      </c>
      <c r="I21675" t="s">
        <v>68</v>
      </c>
      <c r="J21675" t="s">
        <v>69</v>
      </c>
      <c r="K21675" t="s">
        <v>103</v>
      </c>
      <c r="L21675" t="s">
        <v>17</v>
      </c>
      <c r="M21675" t="s">
        <v>71</v>
      </c>
      <c r="N21675" t="s">
        <v>3</v>
      </c>
    </row>
    <row r="21676" spans="1:14" hidden="1" x14ac:dyDescent="0.4"/>
    <row r="21677" spans="1:14" hidden="1" x14ac:dyDescent="0.4">
      <c r="A21677" t="s">
        <v>79</v>
      </c>
    </row>
    <row r="21678" spans="1:14" hidden="1" x14ac:dyDescent="0.4">
      <c r="A21678" t="s">
        <v>54</v>
      </c>
      <c r="B21678" t="s">
        <v>55</v>
      </c>
      <c r="C21678" t="s">
        <v>27</v>
      </c>
      <c r="D21678" t="s">
        <v>56</v>
      </c>
      <c r="E21678" t="s">
        <v>57</v>
      </c>
      <c r="F21678" t="s">
        <v>58</v>
      </c>
      <c r="G21678" t="s">
        <v>59</v>
      </c>
      <c r="H21678" t="s">
        <v>60</v>
      </c>
      <c r="I21678" t="s">
        <v>61</v>
      </c>
      <c r="J21678" t="s">
        <v>36</v>
      </c>
      <c r="K21678" t="s">
        <v>62</v>
      </c>
      <c r="L21678" t="s">
        <v>63</v>
      </c>
      <c r="M21678" t="s">
        <v>64</v>
      </c>
      <c r="N21678" t="s">
        <v>3</v>
      </c>
    </row>
    <row r="21679" spans="1:14" hidden="1" x14ac:dyDescent="0.4">
      <c r="A21679">
        <v>89</v>
      </c>
      <c r="B21679" t="s">
        <v>262</v>
      </c>
      <c r="C21679" t="s">
        <v>300</v>
      </c>
      <c r="D21679">
        <v>2.5</v>
      </c>
      <c r="E21679">
        <v>2.5</v>
      </c>
      <c r="F21679">
        <v>16</v>
      </c>
      <c r="G21679" t="s">
        <v>66</v>
      </c>
      <c r="H21679" t="s">
        <v>67</v>
      </c>
      <c r="I21679" t="s">
        <v>92</v>
      </c>
      <c r="J21679" t="s">
        <v>75</v>
      </c>
      <c r="K21679" t="s">
        <v>76</v>
      </c>
      <c r="L21679" t="s">
        <v>16</v>
      </c>
      <c r="M21679" t="s">
        <v>71</v>
      </c>
      <c r="N21679" t="s">
        <v>3</v>
      </c>
    </row>
    <row r="21680" spans="1:14" hidden="1" x14ac:dyDescent="0.4"/>
    <row r="21681" spans="1:14" hidden="1" x14ac:dyDescent="0.4">
      <c r="A21681" t="s">
        <v>80</v>
      </c>
    </row>
    <row r="21682" spans="1:14" hidden="1" x14ac:dyDescent="0.4">
      <c r="A21682" t="s">
        <v>54</v>
      </c>
      <c r="B21682" t="s">
        <v>55</v>
      </c>
      <c r="C21682" t="s">
        <v>27</v>
      </c>
      <c r="D21682" t="s">
        <v>56</v>
      </c>
      <c r="E21682" t="s">
        <v>57</v>
      </c>
      <c r="F21682" t="s">
        <v>58</v>
      </c>
      <c r="G21682" t="s">
        <v>59</v>
      </c>
      <c r="H21682" t="s">
        <v>60</v>
      </c>
      <c r="I21682" t="s">
        <v>61</v>
      </c>
      <c r="J21682" t="s">
        <v>36</v>
      </c>
      <c r="K21682" t="s">
        <v>62</v>
      </c>
      <c r="L21682" t="s">
        <v>63</v>
      </c>
      <c r="M21682" t="s">
        <v>64</v>
      </c>
      <c r="N21682" t="s">
        <v>3</v>
      </c>
    </row>
    <row r="21683" spans="1:14" hidden="1" x14ac:dyDescent="0.4">
      <c r="A21683">
        <v>705</v>
      </c>
      <c r="B21683" t="s">
        <v>262</v>
      </c>
      <c r="C21683" t="s">
        <v>300</v>
      </c>
      <c r="D21683">
        <v>0.625</v>
      </c>
      <c r="E21683">
        <v>0.3125</v>
      </c>
      <c r="F21683">
        <v>16</v>
      </c>
      <c r="G21683" t="s">
        <v>66</v>
      </c>
      <c r="H21683" t="s">
        <v>67</v>
      </c>
      <c r="I21683" t="s">
        <v>92</v>
      </c>
      <c r="J21683" t="s">
        <v>75</v>
      </c>
      <c r="K21683" t="s">
        <v>76</v>
      </c>
      <c r="L21683" t="s">
        <v>17</v>
      </c>
      <c r="M21683" t="s">
        <v>71</v>
      </c>
      <c r="N21683" t="s">
        <v>3</v>
      </c>
    </row>
    <row r="21684" spans="1:14" hidden="1" x14ac:dyDescent="0.4"/>
    <row r="21685" spans="1:14" hidden="1" x14ac:dyDescent="0.4">
      <c r="A21685" t="s">
        <v>81</v>
      </c>
    </row>
    <row r="21686" spans="1:14" hidden="1" x14ac:dyDescent="0.4">
      <c r="A21686" t="s">
        <v>54</v>
      </c>
      <c r="B21686" t="s">
        <v>55</v>
      </c>
      <c r="C21686" t="s">
        <v>27</v>
      </c>
      <c r="D21686" t="s">
        <v>56</v>
      </c>
      <c r="E21686" t="s">
        <v>57</v>
      </c>
      <c r="F21686" t="s">
        <v>58</v>
      </c>
      <c r="G21686" t="s">
        <v>59</v>
      </c>
      <c r="H21686" t="s">
        <v>60</v>
      </c>
      <c r="I21686" t="s">
        <v>61</v>
      </c>
      <c r="J21686" t="s">
        <v>36</v>
      </c>
      <c r="K21686" t="s">
        <v>62</v>
      </c>
      <c r="L21686" t="s">
        <v>63</v>
      </c>
      <c r="M21686" t="s">
        <v>64</v>
      </c>
      <c r="N21686" t="s">
        <v>3</v>
      </c>
    </row>
    <row r="21687" spans="1:14" hidden="1" x14ac:dyDescent="0.4">
      <c r="A21687">
        <v>89</v>
      </c>
      <c r="B21687" t="s">
        <v>262</v>
      </c>
      <c r="C21687" t="s">
        <v>300</v>
      </c>
      <c r="D21687">
        <v>2.5</v>
      </c>
      <c r="E21687">
        <v>2.5</v>
      </c>
      <c r="F21687">
        <v>16</v>
      </c>
      <c r="G21687" t="s">
        <v>66</v>
      </c>
      <c r="H21687" t="s">
        <v>67</v>
      </c>
      <c r="I21687" t="s">
        <v>68</v>
      </c>
      <c r="J21687" t="s">
        <v>69</v>
      </c>
      <c r="K21687" t="s">
        <v>103</v>
      </c>
      <c r="L21687" t="s">
        <v>16</v>
      </c>
      <c r="M21687" t="s">
        <v>71</v>
      </c>
      <c r="N21687" t="s">
        <v>3</v>
      </c>
    </row>
    <row r="21688" spans="1:14" hidden="1" x14ac:dyDescent="0.4"/>
    <row r="21689" spans="1:14" hidden="1" x14ac:dyDescent="0.4">
      <c r="A21689" t="s">
        <v>82</v>
      </c>
    </row>
    <row r="21690" spans="1:14" hidden="1" x14ac:dyDescent="0.4">
      <c r="A21690" t="s">
        <v>54</v>
      </c>
      <c r="B21690" t="s">
        <v>55</v>
      </c>
      <c r="C21690" t="s">
        <v>27</v>
      </c>
      <c r="D21690" t="s">
        <v>56</v>
      </c>
      <c r="E21690" t="s">
        <v>57</v>
      </c>
      <c r="F21690" t="s">
        <v>58</v>
      </c>
      <c r="G21690" t="s">
        <v>59</v>
      </c>
      <c r="H21690" t="s">
        <v>60</v>
      </c>
      <c r="I21690" t="s">
        <v>61</v>
      </c>
      <c r="J21690" t="s">
        <v>36</v>
      </c>
      <c r="K21690" t="s">
        <v>62</v>
      </c>
      <c r="L21690" t="s">
        <v>63</v>
      </c>
      <c r="M21690" t="s">
        <v>64</v>
      </c>
      <c r="N21690" t="s">
        <v>3</v>
      </c>
    </row>
    <row r="21691" spans="1:14" hidden="1" x14ac:dyDescent="0.4">
      <c r="A21691">
        <v>705</v>
      </c>
      <c r="B21691" t="s">
        <v>262</v>
      </c>
      <c r="C21691" t="s">
        <v>300</v>
      </c>
      <c r="D21691">
        <v>0.625</v>
      </c>
      <c r="E21691">
        <v>0.3125</v>
      </c>
      <c r="F21691">
        <v>16</v>
      </c>
      <c r="G21691" t="s">
        <v>66</v>
      </c>
      <c r="H21691" t="s">
        <v>67</v>
      </c>
      <c r="I21691" t="s">
        <v>68</v>
      </c>
      <c r="J21691" t="s">
        <v>69</v>
      </c>
      <c r="K21691" t="s">
        <v>103</v>
      </c>
      <c r="L21691" t="s">
        <v>17</v>
      </c>
      <c r="M21691" t="s">
        <v>71</v>
      </c>
      <c r="N21691" t="s">
        <v>3</v>
      </c>
    </row>
  </sheetData>
  <phoneticPr fontId="18"/>
  <conditionalFormatting sqref="A2:A1048576">
    <cfRule type="containsText" dxfId="8" priority="5" operator="containsText" text="Recon Settings">
      <formula>NOT(ISERROR(SEARCH("Recon Settings",A2)))</formula>
    </cfRule>
    <cfRule type="containsText" dxfId="7" priority="7" operator="containsText" text="ADULT">
      <formula>NOT(ISERROR(SEARCH("ADULT",A2)))</formula>
    </cfRule>
  </conditionalFormatting>
  <conditionalFormatting sqref="A1:A1048576">
    <cfRule type="containsText" dxfId="6" priority="1" operator="containsText" text="PEDIATRIC">
      <formula>NOT(ISERROR(SEARCH("PEDIATRIC",A1)))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exam_all_exclude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gxuser</dc:creator>
  <cp:lastModifiedBy>AutoBVT</cp:lastModifiedBy>
  <dcterms:created xsi:type="dcterms:W3CDTF">2023-04-06T02:39:02Z</dcterms:created>
  <dcterms:modified xsi:type="dcterms:W3CDTF">2023-04-06T07:44:04Z</dcterms:modified>
</cp:coreProperties>
</file>