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要件対照表" sheetId="1" state="visible" r:id="rId1"/>
    <sheet xmlns:r="http://schemas.openxmlformats.org/officeDocument/2006/relationships" name="集計とチャート" sheetId="2" state="visible" r:id="rId2"/>
    <sheet xmlns:r="http://schemas.openxmlformats.org/officeDocument/2006/relationships" name="概要" sheetId="3" state="visible" r:id="rId3"/>
  </sheets>
  <definedNames>
    <definedName name="_xlnm._FilterDatabase" localSheetId="0" hidden="1">'機能要件対照表'!$A$1:$H$46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color rgb="00FFFDF8"/>
      <sz val="11"/>
    </font>
    <font>
      <name val="Yu Gothic UI"/>
      <b val="1"/>
      <color rgb="007E5A40"/>
      <sz val="10"/>
    </font>
    <font>
      <name val="Yu Gothic UI"/>
      <sz val="10"/>
    </font>
    <font>
      <name val="Yu Gothic UI"/>
      <b val="1"/>
      <sz val="10"/>
    </font>
    <font>
      <name val="Yu Gothic UI"/>
      <b val="1"/>
      <color rgb="007E5A40"/>
      <sz val="11"/>
    </font>
  </fonts>
  <fills count="11">
    <fill>
      <patternFill/>
    </fill>
    <fill>
      <patternFill patternType="gray125"/>
    </fill>
    <fill>
      <patternFill patternType="solid">
        <fgColor rgb="007E5A40"/>
      </patternFill>
    </fill>
    <fill>
      <patternFill patternType="solid">
        <fgColor rgb="00F8EFE7"/>
      </patternFill>
    </fill>
    <fill>
      <patternFill patternType="solid">
        <fgColor rgb="00DCE0C8"/>
      </patternFill>
    </fill>
    <fill>
      <patternFill patternType="solid">
        <fgColor rgb="00F3EDE2"/>
      </patternFill>
    </fill>
    <fill>
      <patternFill patternType="solid">
        <fgColor rgb="00EFDCC9"/>
      </patternFill>
    </fill>
    <fill>
      <patternFill patternType="solid">
        <fgColor rgb="00F6EBD3"/>
      </patternFill>
    </fill>
    <fill>
      <patternFill patternType="solid">
        <fgColor rgb="00D8CFD9"/>
      </patternFill>
    </fill>
    <fill>
      <patternFill patternType="solid">
        <fgColor rgb="00ECE2D2"/>
      </patternFill>
    </fill>
    <fill>
      <patternFill patternType="solid">
        <fgColor rgb="00FFFDF8"/>
      </patternFill>
    </fill>
  </fills>
  <borders count="2">
    <border>
      <left/>
      <right/>
      <top/>
      <bottom/>
      <diagonal/>
    </border>
    <border>
      <left style="thin">
        <color rgb="00ECE2D2"/>
      </left>
      <right style="thin">
        <color rgb="00ECE2D2"/>
      </right>
      <top style="thin">
        <color rgb="00ECE2D2"/>
      </top>
      <bottom style="thin">
        <color rgb="00ECE2D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実装ステータス比率</a:t>
            </a:r>
          </a:p>
        </rich>
      </tx>
    </title>
    <plotArea>
      <pieChart>
        <varyColors val="1"/>
        <ser>
          <idx val="0"/>
          <order val="0"/>
          <tx>
            <strRef>
              <f>'集計とチャート'!B1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'集計とチャート'!$A$2:$A$5</f>
            </numRef>
          </cat>
          <val>
            <numRef>
              <f>'集計とチャート'!$B$2:$B$5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出所カテゴリ別件数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'集計とチャート'!B8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'集計とチャート'!$A$9:$A$13</f>
            </numRef>
          </cat>
          <val>
            <numRef>
              <f>'集計とチャート'!$B$9:$B$13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14" customWidth="1" min="4" max="4"/>
    <col width="22" customWidth="1" min="5" max="5"/>
    <col width="28" customWidth="1" min="6" max="6"/>
    <col width="14" customWidth="1" min="7" max="7"/>
    <col width="36" customWidth="1" min="8" max="8"/>
  </cols>
  <sheetData>
    <row r="1" ht="28" customHeight="1">
      <c r="A1" s="1" t="inlineStr">
        <is>
          <t>ID</t>
        </is>
      </c>
      <c r="B1" s="1" t="inlineStr">
        <is>
          <t>要件名</t>
        </is>
      </c>
      <c r="C1" s="1" t="inlineStr">
        <is>
          <t>内容</t>
        </is>
      </c>
      <c r="D1" s="1" t="inlineStr">
        <is>
          <t>出所</t>
        </is>
      </c>
      <c r="E1" s="1" t="inlineStr">
        <is>
          <t>対応画面</t>
        </is>
      </c>
      <c r="F1" s="1" t="inlineStr">
        <is>
          <t>対応コンポーネント</t>
        </is>
      </c>
      <c r="G1" s="1" t="inlineStr">
        <is>
          <t>ステータス</t>
        </is>
      </c>
      <c r="H1" s="1" t="inlineStr">
        <is>
          <t>メモ</t>
        </is>
      </c>
    </row>
    <row r="2" ht="38" customHeight="1">
      <c r="A2" s="2" t="inlineStr">
        <is>
          <t>F-001</t>
        </is>
      </c>
      <c r="B2" s="3" t="inlineStr">
        <is>
          <t>ラベリングしない入り口</t>
        </is>
      </c>
      <c r="C2" s="3" t="inlineStr">
        <is>
          <t>「しんどい人」とラベル付けない柔らかい welcome。</t>
        </is>
      </c>
      <c r="D2" s="4" t="inlineStr">
        <is>
          <t>tone-reset</t>
        </is>
      </c>
      <c r="E2" s="5" t="inlineStr">
        <is>
          <t>/onboarding</t>
        </is>
      </c>
      <c r="F2" s="5" t="inlineStr">
        <is>
          <t>OnboardingShell, ヒーロー線画</t>
        </is>
      </c>
      <c r="G2" s="6" t="inlineStr">
        <is>
          <t>✅ 実装済</t>
        </is>
      </c>
      <c r="H2" s="3" t="inlineStr">
        <is>
          <t>「ただ、ここに、いていい」原理</t>
        </is>
      </c>
    </row>
    <row r="3" ht="38" customHeight="1">
      <c r="A3" s="2" t="inlineStr">
        <is>
          <t>F-002</t>
        </is>
      </c>
      <c r="B3" s="3" t="inlineStr">
        <is>
          <t>目的選択（何をしたいか）</t>
        </is>
      </c>
      <c r="C3" s="3" t="inlineStr">
        <is>
          <t>「ここで何をしたいか」を最初に複数選択。</t>
        </is>
      </c>
      <c r="D3" s="6" t="inlineStr">
        <is>
          <t>布谷さま意見</t>
        </is>
      </c>
      <c r="E3" s="5" t="inlineStr">
        <is>
          <t>/onboarding/purpose</t>
        </is>
      </c>
      <c r="F3" s="5" t="inlineStr">
        <is>
          <t>CheckOption</t>
        </is>
      </c>
      <c r="G3" s="6" t="inlineStr">
        <is>
          <t>✅ 実装済</t>
        </is>
      </c>
      <c r="H3" s="3" t="inlineStr">
        <is>
          <t>布谷「何で困ってますか」を非ラベリングに翻訳</t>
        </is>
      </c>
    </row>
    <row r="4" ht="38" customHeight="1">
      <c r="A4" s="2" t="inlineStr">
        <is>
          <t>F-003</t>
        </is>
      </c>
      <c r="B4" s="3" t="inlineStr">
        <is>
          <t>病気・症状の自由入力</t>
        </is>
      </c>
      <c r="C4" s="3" t="inlineStr">
        <is>
          <t>確定診断なし／症状のみOK。検索+chip+答えたくない独立。</t>
        </is>
      </c>
      <c r="D4" s="6" t="inlineStr">
        <is>
          <t>布谷さま意見</t>
        </is>
      </c>
      <c r="E4" s="5" t="inlineStr">
        <is>
          <t>/onboarding/condition</t>
        </is>
      </c>
      <c r="F4" s="5" t="inlineStr">
        <is>
          <t>condition-search, CheckOption</t>
        </is>
      </c>
      <c r="G4" s="6" t="inlineStr">
        <is>
          <t>✅ 実装済</t>
        </is>
      </c>
      <c r="H4" s="3" t="inlineStr">
        <is>
          <t>症状ベース22項目カタログ</t>
        </is>
      </c>
    </row>
    <row r="5" ht="38" customHeight="1">
      <c r="A5" s="2" t="inlineStr">
        <is>
          <t>F-004</t>
        </is>
      </c>
      <c r="B5" s="3" t="inlineStr">
        <is>
          <t>暮らしのリズム</t>
        </is>
      </c>
      <c r="C5" s="3" t="inlineStr">
        <is>
          <t>朝型／夜型／日による の単一選択。</t>
        </is>
      </c>
      <c r="D5" s="7" t="inlineStr">
        <is>
          <t>独自</t>
        </is>
      </c>
      <c r="E5" s="5" t="inlineStr">
        <is>
          <t>/onboarding/rhythm</t>
        </is>
      </c>
      <c r="F5" s="5" t="inlineStr">
        <is>
          <t>RadioOption</t>
        </is>
      </c>
      <c r="G5" s="6" t="inlineStr">
        <is>
          <t>✅ 実装済</t>
        </is>
      </c>
      <c r="H5" s="3" t="inlineStr"/>
    </row>
    <row r="6" ht="38" customHeight="1">
      <c r="A6" s="2" t="inlineStr">
        <is>
          <t>F-005</t>
        </is>
      </c>
      <c r="B6" s="3" t="inlineStr">
        <is>
          <t>考え方の癖（性格軽量診断）</t>
        </is>
      </c>
      <c r="C6" s="3" t="inlineStr">
        <is>
          <t>2 問の単一選択。お隣マッチング用。</t>
        </is>
      </c>
      <c r="D6" s="8" t="inlineStr">
        <is>
          <t>GRAVITY踏襲</t>
        </is>
      </c>
      <c r="E6" s="5" t="inlineStr">
        <is>
          <t>/onboarding/preference</t>
        </is>
      </c>
      <c r="F6" s="5" t="inlineStr">
        <is>
          <t>RadioOption</t>
        </is>
      </c>
      <c r="G6" s="6" t="inlineStr">
        <is>
          <t>✅ 実装済</t>
        </is>
      </c>
      <c r="H6" s="3" t="inlineStr">
        <is>
          <t>GRAVITY 心友ノック（MBTI）の軽量版</t>
        </is>
      </c>
    </row>
    <row r="7" ht="38" customHeight="1">
      <c r="A7" s="2" t="inlineStr">
        <is>
          <t>F-006</t>
        </is>
      </c>
      <c r="B7" s="3" t="inlineStr">
        <is>
          <t>動物アバター選択（本名禁止）</t>
        </is>
      </c>
      <c r="C7" s="3" t="inlineStr">
        <is>
          <t>8 種から選ぶ。表示名は任意。</t>
        </is>
      </c>
      <c r="D7" s="8" t="inlineStr">
        <is>
          <t>GRAVITY踏襲</t>
        </is>
      </c>
      <c r="E7" s="5" t="inlineStr">
        <is>
          <t>/onboarding/profile</t>
        </is>
      </c>
      <c r="F7" s="5" t="inlineStr">
        <is>
          <t>AnimalAvatar (8種)</t>
        </is>
      </c>
      <c r="G7" s="6" t="inlineStr">
        <is>
          <t>✅ 実装済</t>
        </is>
      </c>
      <c r="H7" s="3" t="inlineStr">
        <is>
          <t>実写禁止・中性的アバター</t>
        </is>
      </c>
    </row>
    <row r="8" ht="38" customHeight="1">
      <c r="A8" s="2" t="inlineStr">
        <is>
          <t>F-007</t>
        </is>
      </c>
      <c r="B8" s="3" t="inlineStr">
        <is>
          <t>全画面スキップ可</t>
        </is>
      </c>
      <c r="C8" s="3" t="inlineStr">
        <is>
          <t>「答えたくない」「何も選ばずに進む」が常に選べる。</t>
        </is>
      </c>
      <c r="D8" s="6" t="inlineStr">
        <is>
          <t>布谷さま意見</t>
        </is>
      </c>
      <c r="E8" s="5" t="inlineStr">
        <is>
          <t>/onboarding 全画面</t>
        </is>
      </c>
      <c r="F8" s="5" t="inlineStr">
        <is>
          <t>OnboardingShell</t>
        </is>
      </c>
      <c r="G8" s="6" t="inlineStr">
        <is>
          <t>✅ 実装済</t>
        </is>
      </c>
      <c r="H8" s="3" t="inlineStr">
        <is>
          <t>無理して書かなくていい</t>
        </is>
      </c>
    </row>
    <row r="9" ht="38" customHeight="1">
      <c r="A9" s="2" t="inlineStr">
        <is>
          <t>F-008</t>
        </is>
      </c>
      <c r="B9" s="3" t="inlineStr">
        <is>
          <t>完了画面</t>
        </is>
      </c>
      <c r="C9" s="3" t="inlineStr">
        <is>
          <t>「{名前}さん、こんにちは」personalized greeting。</t>
        </is>
      </c>
      <c r="D9" s="7" t="inlineStr">
        <is>
          <t>独自</t>
        </is>
      </c>
      <c r="E9" s="5" t="inlineStr">
        <is>
          <t>/onboarding/complete</t>
        </is>
      </c>
      <c r="F9" s="5" t="inlineStr">
        <is>
          <t>voice-letter.png</t>
        </is>
      </c>
      <c r="G9" s="6" t="inlineStr">
        <is>
          <t>✅ 実装済</t>
        </is>
      </c>
      <c r="H9" s="3" t="inlineStr"/>
    </row>
    <row r="10" ht="38" customHeight="1">
      <c r="A10" s="2" t="inlineStr">
        <is>
          <t>F-009</t>
        </is>
      </c>
      <c r="B10" s="3" t="inlineStr">
        <is>
          <t>今日のひとこと（公式マスコット）</t>
        </is>
      </c>
      <c r="C10" s="3" t="inlineStr">
        <is>
          <t>もか（うさぎ）から日々の一文。明朝体・特別カード。</t>
        </is>
      </c>
      <c r="D10" s="8" t="inlineStr">
        <is>
          <t>GRAVITY踏襲</t>
        </is>
      </c>
      <c r="E10" s="5" t="inlineStr">
        <is>
          <t>/home</t>
        </is>
      </c>
      <c r="F10" s="5" t="inlineStr">
        <is>
          <t>SpecialVoiceCard</t>
        </is>
      </c>
      <c r="G10" s="6" t="inlineStr">
        <is>
          <t>✅ 実装済</t>
        </is>
      </c>
      <c r="H10" s="3" t="inlineStr">
        <is>
          <t>GRAVITY 運営マスコット相当</t>
        </is>
      </c>
    </row>
    <row r="11" ht="38" customHeight="1">
      <c r="A11" s="2" t="inlineStr">
        <is>
          <t>F-010</t>
        </is>
      </c>
      <c r="B11" s="3" t="inlineStr">
        <is>
          <t>みんな／お隣 タイムライン切替</t>
        </is>
      </c>
      <c r="C11" s="3" t="inlineStr">
        <is>
          <t>セグメントで 2 タブ切替。</t>
        </is>
      </c>
      <c r="D11" s="8" t="inlineStr">
        <is>
          <t>GRAVITY踏襲</t>
        </is>
      </c>
      <c r="E11" s="5" t="inlineStr">
        <is>
          <t>/home</t>
        </is>
      </c>
      <c r="F11" s="5" t="inlineStr">
        <is>
          <t>Segment</t>
        </is>
      </c>
      <c r="G11" s="6" t="inlineStr">
        <is>
          <t>✅ 実装済</t>
        </is>
      </c>
      <c r="H11" s="3" t="inlineStr">
        <is>
          <t>GRAVITY おすすめ／心友相当</t>
        </is>
      </c>
    </row>
    <row r="12" ht="38" customHeight="1">
      <c r="A12" s="2" t="inlineStr">
        <is>
          <t>F-011</t>
        </is>
      </c>
      <c r="B12" s="3" t="inlineStr">
        <is>
          <t>投稿カード</t>
        </is>
      </c>
      <c r="C12" s="3" t="inlineStr">
        <is>
          <t>アバター・ルーム・時刻・本文・リアクション・コメント。</t>
        </is>
      </c>
      <c r="D12" s="8" t="inlineStr">
        <is>
          <t>GRAVITY踏襲</t>
        </is>
      </c>
      <c r="E12" s="5" t="inlineStr">
        <is>
          <t>/home, /me</t>
        </is>
      </c>
      <c r="F12" s="5" t="inlineStr">
        <is>
          <t>VoiceCard</t>
        </is>
      </c>
      <c r="G12" s="6" t="inlineStr">
        <is>
          <t>✅ 実装済</t>
        </is>
      </c>
      <c r="H12" s="3" t="inlineStr"/>
    </row>
    <row r="13" ht="38" customHeight="1">
      <c r="A13" s="2" t="inlineStr">
        <is>
          <t>F-012</t>
        </is>
      </c>
      <c r="B13" s="3" t="inlineStr">
        <is>
          <t>リアクション 5 種</t>
        </is>
      </c>
      <c r="C13" s="3" t="inlineStr">
        <is>
          <t>そう／わかる／読んだよ／ありがとう／手 のチップ。</t>
        </is>
      </c>
      <c r="D13" s="8" t="inlineStr">
        <is>
          <t>GRAVITY踏襲</t>
        </is>
      </c>
      <c r="E13" s="5" t="inlineStr">
        <is>
          <t>VoiceCard内</t>
        </is>
      </c>
      <c r="F13" s="5" t="inlineStr">
        <is>
          <t>ReactionChip</t>
        </is>
      </c>
      <c r="G13" s="6" t="inlineStr">
        <is>
          <t>✅ 実装済</t>
        </is>
      </c>
      <c r="H13" s="3" t="inlineStr">
        <is>
          <t>GRAVITY 共感スタンプ相当</t>
        </is>
      </c>
    </row>
    <row r="14" ht="38" customHeight="1">
      <c r="A14" s="2" t="inlineStr">
        <is>
          <t>F-013</t>
        </is>
      </c>
      <c r="B14" s="3" t="inlineStr">
        <is>
          <t>ことばを置く（投稿）</t>
        </is>
      </c>
      <c r="C14" s="3" t="inlineStr">
        <is>
          <t>テキスト中心の投稿。タイトル「ことばを置く」</t>
        </is>
      </c>
      <c r="D14" s="4" t="inlineStr">
        <is>
          <t>tone-reset</t>
        </is>
      </c>
      <c r="E14" s="5" t="inlineStr">
        <is>
          <t>/post</t>
        </is>
      </c>
      <c r="F14" s="5" t="inlineStr">
        <is>
          <t>textarea</t>
        </is>
      </c>
      <c r="G14" s="6" t="inlineStr">
        <is>
          <t>✅ 実装済</t>
        </is>
      </c>
      <c r="H14" s="3" t="inlineStr">
        <is>
          <t>「投稿」ではなく「置く」</t>
        </is>
      </c>
    </row>
    <row r="15" ht="38" customHeight="1">
      <c r="A15" s="2" t="inlineStr">
        <is>
          <t>F-014</t>
        </is>
      </c>
      <c r="B15" s="3" t="inlineStr">
        <is>
          <t>4 段階公開範囲</t>
        </is>
      </c>
      <c r="C15" s="3" t="inlineStr">
        <is>
          <t>みんな／お隣さんだけ／同じルームの人／自分だけ。</t>
        </is>
      </c>
      <c r="D15" s="8" t="inlineStr">
        <is>
          <t>GRAVITY踏襲</t>
        </is>
      </c>
      <c r="E15" s="5" t="inlineStr">
        <is>
          <t>/post</t>
        </is>
      </c>
      <c r="F15" s="5" t="inlineStr">
        <is>
          <t>post-pill</t>
        </is>
      </c>
      <c r="G15" s="6" t="inlineStr">
        <is>
          <t>✅ 実装済</t>
        </is>
      </c>
      <c r="H15" s="3" t="inlineStr">
        <is>
          <t>GRAVITY 3段階を 4段階に拡張（「自分だけ」追加）</t>
        </is>
      </c>
    </row>
    <row r="16" ht="38" customHeight="1">
      <c r="A16" s="2" t="inlineStr">
        <is>
          <t>F-015</t>
        </is>
      </c>
      <c r="B16" s="3" t="inlineStr">
        <is>
          <t>ルーム複数選択</t>
        </is>
      </c>
      <c r="C16" s="3" t="inlineStr">
        <is>
          <t>「同じルームの人」選択時、所属ルームから選べる。</t>
        </is>
      </c>
      <c r="D16" s="7" t="inlineStr">
        <is>
          <t>独自</t>
        </is>
      </c>
      <c r="E16" s="5" t="inlineStr">
        <is>
          <t>/post</t>
        </is>
      </c>
      <c r="F16" s="5" t="inlineStr">
        <is>
          <t>post-room-pill</t>
        </is>
      </c>
      <c r="G16" s="6" t="inlineStr">
        <is>
          <t>✅ 実装済</t>
        </is>
      </c>
      <c r="H16" s="3" t="inlineStr">
        <is>
          <t>森さん指摘 R7-R8</t>
        </is>
      </c>
    </row>
    <row r="17" ht="38" customHeight="1">
      <c r="A17" s="2" t="inlineStr">
        <is>
          <t>F-016</t>
        </is>
      </c>
      <c r="B17" s="3" t="inlineStr">
        <is>
          <t>ことばを ととのえる（AI下書き）</t>
        </is>
      </c>
      <c r="C17" s="3" t="inlineStr">
        <is>
          <t>AI 補助で文章をやわらかく。</t>
        </is>
      </c>
      <c r="D17" s="8" t="inlineStr">
        <is>
          <t>GRAVITY踏襲</t>
        </is>
      </c>
      <c r="E17" s="5" t="inlineStr">
        <is>
          <t>/post</t>
        </is>
      </c>
      <c r="F17" s="5" t="inlineStr">
        <is>
          <t>ボタンのみ</t>
        </is>
      </c>
      <c r="G17" s="9" t="inlineStr">
        <is>
          <t>🟡 スタブ</t>
        </is>
      </c>
      <c r="H17" s="3" t="inlineStr">
        <is>
          <t>GRAVITY AI送信補助相当</t>
        </is>
      </c>
    </row>
    <row r="18" ht="38" customHeight="1">
      <c r="A18" s="2" t="inlineStr">
        <is>
          <t>F-017</t>
        </is>
      </c>
      <c r="B18" s="3" t="inlineStr">
        <is>
          <t>お隣さがし（質問マッチ）</t>
        </is>
      </c>
      <c r="C18" s="3" t="inlineStr">
        <is>
          <t>3 問に答えて候補表示。確定接続なし。</t>
        </is>
      </c>
      <c r="D18" s="8" t="inlineStr">
        <is>
          <t>GRAVITY踏襲</t>
        </is>
      </c>
      <c r="E18" s="5" t="inlineStr">
        <is>
          <t>/find</t>
        </is>
      </c>
      <c r="F18" s="5" t="inlineStr">
        <is>
          <t>QuestionCard, MatchRow</t>
        </is>
      </c>
      <c r="G18" s="6" t="inlineStr">
        <is>
          <t>✅ 実装済</t>
        </is>
      </c>
      <c r="H18" s="3" t="inlineStr">
        <is>
          <t>GRAVITY 心友ノック踏襲</t>
        </is>
      </c>
    </row>
    <row r="19" ht="38" customHeight="1">
      <c r="A19" s="2" t="inlineStr">
        <is>
          <t>F-018</t>
        </is>
      </c>
      <c r="B19" s="3" t="inlineStr">
        <is>
          <t>散歩中のお隣さん</t>
        </is>
      </c>
      <c r="C19" s="3" t="inlineStr">
        <is>
          <t>今日たまたま居る人を眺める。すれ違う／そっと置く。</t>
        </is>
      </c>
      <c r="D19" s="8" t="inlineStr">
        <is>
          <t>GRAVITY踏襲</t>
        </is>
      </c>
      <c r="E19" s="5" t="inlineStr">
        <is>
          <t>/stroll</t>
        </is>
      </c>
      <c r="F19" s="5" t="inlineStr">
        <is>
          <t>NeighborCard, stroll-path.png</t>
        </is>
      </c>
      <c r="G19" s="6" t="inlineStr">
        <is>
          <t>✅ 実装済</t>
        </is>
      </c>
      <c r="H19" s="3" t="inlineStr">
        <is>
          <t>GRAVITY「みつける」+「流れ星」の中間</t>
        </is>
      </c>
    </row>
    <row r="20" ht="38" customHeight="1">
      <c r="A20" s="2" t="inlineStr">
        <is>
          <t>F-019</t>
        </is>
      </c>
      <c r="B20" s="3" t="inlineStr">
        <is>
          <t>手紙形式の voice 詳細</t>
        </is>
      </c>
      <c r="C20" s="3" t="inlineStr">
        <is>
          <t>明朝体・plum左罫線・ヒーロー線画+残り時間。</t>
        </is>
      </c>
      <c r="D20" s="4" t="inlineStr">
        <is>
          <t>tone-reset</t>
        </is>
      </c>
      <c r="E20" s="5" t="inlineStr">
        <is>
          <t>/voice/[id]</t>
        </is>
      </c>
      <c r="F20" s="5" t="inlineStr">
        <is>
          <t>WhisperCard, voice-letter.png</t>
        </is>
      </c>
      <c r="G20" s="6" t="inlineStr">
        <is>
          <t>✅ 実装済</t>
        </is>
      </c>
      <c r="H20" s="3" t="inlineStr"/>
    </row>
    <row r="21" ht="38" customHeight="1">
      <c r="A21" s="2" t="inlineStr">
        <is>
          <t>F-020</t>
        </is>
      </c>
      <c r="B21" s="3" t="inlineStr">
        <is>
          <t>そっと、こたえる リアクション 3 種</t>
        </is>
      </c>
      <c r="C21" s="3" t="inlineStr">
        <is>
          <t>そう／わかる／ありがとう を選んで届ける。</t>
        </is>
      </c>
      <c r="D21" s="4" t="inlineStr">
        <is>
          <t>tone-reset</t>
        </is>
      </c>
      <c r="E21" s="5" t="inlineStr">
        <is>
          <t>/voice/[id]</t>
        </is>
      </c>
      <c r="F21" s="5" t="inlineStr">
        <is>
          <t>ReactionChip</t>
        </is>
      </c>
      <c r="G21" s="6" t="inlineStr">
        <is>
          <t>✅ 実装済</t>
        </is>
      </c>
      <c r="H21" s="3" t="inlineStr"/>
    </row>
    <row r="22" ht="38" customHeight="1">
      <c r="A22" s="2" t="inlineStr">
        <is>
          <t>F-021</t>
        </is>
      </c>
      <c r="B22" s="3" t="inlineStr">
        <is>
          <t>fallback メッセージ</t>
        </is>
      </c>
      <c r="C22" s="3" t="inlineStr">
        <is>
          <t>存在しない id は「もう静かに消えました」表示。</t>
        </is>
      </c>
      <c r="D22" s="7" t="inlineStr">
        <is>
          <t>独自</t>
        </is>
      </c>
      <c r="E22" s="5" t="inlineStr">
        <is>
          <t>/voice/[id]</t>
        </is>
      </c>
      <c r="F22" s="5" t="inlineStr">
        <is>
          <t>fallbackLetter</t>
        </is>
      </c>
      <c r="G22" s="6" t="inlineStr">
        <is>
          <t>✅ 実装済</t>
        </is>
      </c>
      <c r="H22" s="3" t="inlineStr"/>
    </row>
    <row r="23" ht="38" customHeight="1">
      <c r="A23" s="2" t="inlineStr">
        <is>
          <t>F-022</t>
        </is>
      </c>
      <c r="B23" s="3" t="inlineStr">
        <is>
          <t>お便り 24 時間自然消滅</t>
        </is>
      </c>
      <c r="C23" s="3" t="inlineStr">
        <is>
          <t>voice/reaction/neighbor/comment は 24h で消える。</t>
        </is>
      </c>
      <c r="D23" s="4" t="inlineStr">
        <is>
          <t>tone-reset</t>
        </is>
      </c>
      <c r="E23" s="5" t="inlineStr">
        <is>
          <t>/notifications</t>
        </is>
      </c>
      <c r="F23" s="5" t="inlineStr">
        <is>
          <t>NotificationRow</t>
        </is>
      </c>
      <c r="G23" s="6" t="inlineStr">
        <is>
          <t>✅ 実装済</t>
        </is>
      </c>
      <c r="H23" s="3" t="inlineStr">
        <is>
          <t>「お便りボックス」案</t>
        </is>
      </c>
    </row>
    <row r="24" ht="38" customHeight="1">
      <c r="A24" s="2" t="inlineStr">
        <is>
          <t>F-023</t>
        </is>
      </c>
      <c r="B24" s="3" t="inlineStr">
        <is>
          <t>運営お知らせは消えない</t>
        </is>
      </c>
      <c r="C24" s="3" t="inlineStr">
        <is>
          <t>shield アイコン・タイマー「—」表示。</t>
        </is>
      </c>
      <c r="D24" s="4" t="inlineStr">
        <is>
          <t>tone-reset</t>
        </is>
      </c>
      <c r="E24" s="5" t="inlineStr">
        <is>
          <t>/notifications</t>
        </is>
      </c>
      <c r="F24" s="5" t="inlineStr">
        <is>
          <t>NotificationRow</t>
        </is>
      </c>
      <c r="G24" s="6" t="inlineStr">
        <is>
          <t>✅ 実装済</t>
        </is>
      </c>
      <c r="H24" s="3" t="inlineStr"/>
    </row>
    <row r="25" ht="38" customHeight="1">
      <c r="A25" s="2" t="inlineStr">
        <is>
          <t>F-024</t>
        </is>
      </c>
      <c r="B25" s="3" t="inlineStr">
        <is>
          <t>静かな通知フッター</t>
        </is>
      </c>
      <c r="C25" s="3" t="inlineStr">
        <is>
          <t>「無理して、ぜんぶ読まなくて大丈夫です」</t>
        </is>
      </c>
      <c r="D25" s="4" t="inlineStr">
        <is>
          <t>tone-reset</t>
        </is>
      </c>
      <c r="E25" s="5" t="inlineStr">
        <is>
          <t>/notifications</t>
        </is>
      </c>
      <c r="F25" s="5" t="inlineStr">
        <is>
          <t>-</t>
        </is>
      </c>
      <c r="G25" s="6" t="inlineStr">
        <is>
          <t>✅ 実装済</t>
        </is>
      </c>
      <c r="H25" s="3" t="inlineStr"/>
    </row>
    <row r="26" ht="38" customHeight="1">
      <c r="A26" s="2" t="inlineStr">
        <is>
          <t>F-025</t>
        </is>
      </c>
      <c r="B26" s="3" t="inlineStr">
        <is>
          <t>プロフィールカバー</t>
        </is>
      </c>
      <c r="C26" s="3" t="inlineStr">
        <is>
          <t>動物アバター大・名前（明朝）・ルーム・一言・タグ。</t>
        </is>
      </c>
      <c r="D26" s="8" t="inlineStr">
        <is>
          <t>GRAVITY踏襲</t>
        </is>
      </c>
      <c r="E26" s="5" t="inlineStr">
        <is>
          <t>/me</t>
        </is>
      </c>
      <c r="F26" s="5" t="inlineStr">
        <is>
          <t>ProfileCover</t>
        </is>
      </c>
      <c r="G26" s="6" t="inlineStr">
        <is>
          <t>✅ 実装済</t>
        </is>
      </c>
      <c r="H26" s="3" t="inlineStr"/>
    </row>
    <row r="27" ht="38" customHeight="1">
      <c r="A27" s="2" t="inlineStr">
        <is>
          <t>F-026</t>
        </is>
      </c>
      <c r="B27" s="3" t="inlineStr">
        <is>
          <t>暮らしの傾向（数字なし）</t>
        </is>
      </c>
      <c r="C27" s="3" t="inlineStr">
        <is>
          <t>「夜に投稿が多い」等を時間不変で 3 行。</t>
        </is>
      </c>
      <c r="D27" s="6" t="inlineStr">
        <is>
          <t>布谷さま意見</t>
        </is>
      </c>
      <c r="E27" s="5" t="inlineStr">
        <is>
          <t>/me</t>
        </is>
      </c>
      <c r="F27" s="5" t="inlineStr">
        <is>
          <t>LifeLogCard</t>
        </is>
      </c>
      <c r="G27" s="6" t="inlineStr">
        <is>
          <t>✅ 実装済</t>
        </is>
      </c>
      <c r="H27" s="3" t="inlineStr">
        <is>
          <t>「最年の指標だけあればいい」を非数字化</t>
        </is>
      </c>
    </row>
    <row r="28" ht="38" customHeight="1">
      <c r="A28" s="2" t="inlineStr">
        <is>
          <t>F-027</t>
        </is>
      </c>
      <c r="B28" s="3" t="inlineStr">
        <is>
          <t>自分の置いたことば一覧</t>
        </is>
      </c>
      <c r="C28" s="3" t="inlineStr">
        <is>
          <t>VoiceCard 一覧 + 「ぜんぶ見る」リンク。</t>
        </is>
      </c>
      <c r="D28" s="7" t="inlineStr">
        <is>
          <t>独自</t>
        </is>
      </c>
      <c r="E28" s="5" t="inlineStr">
        <is>
          <t>/me</t>
        </is>
      </c>
      <c r="F28" s="5" t="inlineStr">
        <is>
          <t>VoiceCard</t>
        </is>
      </c>
      <c r="G28" s="6" t="inlineStr">
        <is>
          <t>✅ 実装済</t>
        </is>
      </c>
      <c r="H28" s="3" t="inlineStr"/>
    </row>
    <row r="29" ht="38" customHeight="1">
      <c r="A29" s="2" t="inlineStr">
        <is>
          <t>F-028</t>
        </is>
      </c>
      <c r="B29" s="3" t="inlineStr">
        <is>
          <t>おまもりの しくみ</t>
        </is>
      </c>
      <c r="C29" s="3" t="inlineStr">
        <is>
          <t>運営見守り／ブロック／強い言葉遮断／プライバシー 4 項目。</t>
        </is>
      </c>
      <c r="D29" s="8" t="inlineStr">
        <is>
          <t>GRAVITY踏襲</t>
        </is>
      </c>
      <c r="E29" s="5" t="inlineStr">
        <is>
          <t>/settings</t>
        </is>
      </c>
      <c r="F29" s="5" t="inlineStr">
        <is>
          <t>SettingsSafetyCard</t>
        </is>
      </c>
      <c r="G29" s="6" t="inlineStr">
        <is>
          <t>✅ 実装済</t>
        </is>
      </c>
      <c r="H29" s="3" t="inlineStr">
        <is>
          <t>GRAVITY 月次セキュリティレポート思想</t>
        </is>
      </c>
    </row>
    <row r="30" ht="38" customHeight="1">
      <c r="A30" s="2" t="inlineStr">
        <is>
          <t>F-029</t>
        </is>
      </c>
      <c r="B30" s="3" t="inlineStr">
        <is>
          <t>通知タイプ設定</t>
        </is>
      </c>
      <c r="C30" s="3" t="inlineStr">
        <is>
          <t>「お便りを 受け取る」項目別 ON/OFF。</t>
        </is>
      </c>
      <c r="D30" s="8" t="inlineStr">
        <is>
          <t>GRAVITY踏襲</t>
        </is>
      </c>
      <c r="E30" s="5" t="inlineStr">
        <is>
          <t>/settings/notify-types</t>
        </is>
      </c>
      <c r="F30" s="5" t="inlineStr">
        <is>
          <t>-</t>
        </is>
      </c>
      <c r="G30" s="9" t="inlineStr">
        <is>
          <t>🟡 スタブ</t>
        </is>
      </c>
      <c r="H30" s="3" t="inlineStr"/>
    </row>
    <row r="31" ht="38" customHeight="1">
      <c r="A31" s="2" t="inlineStr">
        <is>
          <t>F-030</t>
        </is>
      </c>
      <c r="B31" s="3" t="inlineStr">
        <is>
          <t>クワイエットアワー</t>
        </is>
      </c>
      <c r="C31" s="3" t="inlineStr">
        <is>
          <t>夜間など通知を止める時間帯設定。</t>
        </is>
      </c>
      <c r="D31" s="4" t="inlineStr">
        <is>
          <t>tone-reset</t>
        </is>
      </c>
      <c r="E31" s="5" t="inlineStr">
        <is>
          <t>/settings/quiet-hours</t>
        </is>
      </c>
      <c r="F31" s="5" t="inlineStr">
        <is>
          <t>-</t>
        </is>
      </c>
      <c r="G31" s="9" t="inlineStr">
        <is>
          <t>🟡 スタブ</t>
        </is>
      </c>
      <c r="H31" s="3" t="inlineStr">
        <is>
          <t>静かな通知設計</t>
        </is>
      </c>
    </row>
    <row r="32" ht="38" customHeight="1">
      <c r="A32" s="2" t="inlineStr">
        <is>
          <t>F-031</t>
        </is>
      </c>
      <c r="B32" s="3" t="inlineStr">
        <is>
          <t>声の公開範囲デフォルト</t>
        </is>
      </c>
      <c r="C32" s="3" t="inlineStr">
        <is>
          <t>投稿時の初期公開範囲を設定。</t>
        </is>
      </c>
      <c r="D32" s="8" t="inlineStr">
        <is>
          <t>GRAVITY踏襲</t>
        </is>
      </c>
      <c r="E32" s="5" t="inlineStr">
        <is>
          <t>/settings/voice-visibility</t>
        </is>
      </c>
      <c r="F32" s="5" t="inlineStr">
        <is>
          <t>-</t>
        </is>
      </c>
      <c r="G32" s="9" t="inlineStr">
        <is>
          <t>🟡 スタブ</t>
        </is>
      </c>
      <c r="H32" s="3" t="inlineStr">
        <is>
          <t>GRAVITY デフォルト3段階相当</t>
        </is>
      </c>
    </row>
    <row r="33" ht="38" customHeight="1">
      <c r="A33" s="2" t="inlineStr">
        <is>
          <t>F-032</t>
        </is>
      </c>
      <c r="B33" s="3" t="inlineStr">
        <is>
          <t>プライベート検索</t>
        </is>
      </c>
      <c r="C33" s="3" t="inlineStr">
        <is>
          <t>自分を検索拒否設定。</t>
        </is>
      </c>
      <c r="D33" s="8" t="inlineStr">
        <is>
          <t>GRAVITY踏襲</t>
        </is>
      </c>
      <c r="E33" s="5" t="inlineStr">
        <is>
          <t>/settings/private-search</t>
        </is>
      </c>
      <c r="F33" s="5" t="inlineStr">
        <is>
          <t>-</t>
        </is>
      </c>
      <c r="G33" s="9" t="inlineStr">
        <is>
          <t>🟡 スタブ</t>
        </is>
      </c>
      <c r="H33" s="3" t="inlineStr">
        <is>
          <t>GRAVITY 検索拒否設定踏襲</t>
        </is>
      </c>
    </row>
    <row r="34" ht="38" customHeight="1">
      <c r="A34" s="2" t="inlineStr">
        <is>
          <t>F-033</t>
        </is>
      </c>
      <c r="B34" s="3" t="inlineStr">
        <is>
          <t>ブロックリスト</t>
        </is>
      </c>
      <c r="C34" s="3" t="inlineStr">
        <is>
          <t>ブロック中ユーザー一覧。</t>
        </is>
      </c>
      <c r="D34" s="8" t="inlineStr">
        <is>
          <t>GRAVITY踏襲</t>
        </is>
      </c>
      <c r="E34" s="5" t="inlineStr">
        <is>
          <t>/settings/blocked</t>
        </is>
      </c>
      <c r="F34" s="5" t="inlineStr">
        <is>
          <t>-</t>
        </is>
      </c>
      <c r="G34" s="9" t="inlineStr">
        <is>
          <t>🟡 スタブ</t>
        </is>
      </c>
      <c r="H34" s="3" t="inlineStr"/>
    </row>
    <row r="35" ht="38" customHeight="1">
      <c r="A35" s="2" t="inlineStr">
        <is>
          <t>F-034</t>
        </is>
      </c>
      <c r="B35" s="3" t="inlineStr">
        <is>
          <t>記録を 振り返る</t>
        </is>
      </c>
      <c r="C35" s="3" t="inlineStr">
        <is>
          <t>置いたことばの月別ふりかえり。</t>
        </is>
      </c>
      <c r="D35" s="7" t="inlineStr">
        <is>
          <t>独自</t>
        </is>
      </c>
      <c r="E35" s="5" t="inlineStr">
        <is>
          <t>/settings, /me/voices</t>
        </is>
      </c>
      <c r="F35" s="5" t="inlineStr">
        <is>
          <t>-</t>
        </is>
      </c>
      <c r="G35" s="9" t="inlineStr">
        <is>
          <t>🟡 スタブ</t>
        </is>
      </c>
      <c r="H35" s="3" t="inlineStr"/>
    </row>
    <row r="36" ht="38" customHeight="1">
      <c r="A36" s="2" t="inlineStr">
        <is>
          <t>F-035</t>
        </is>
      </c>
      <c r="B36" s="3" t="inlineStr">
        <is>
          <t>医療情報 任意連携</t>
        </is>
      </c>
      <c r="C36" s="3" t="inlineStr">
        <is>
          <t>通院歴・薬など任意で連携。強制しない。</t>
        </is>
      </c>
      <c r="D36" s="10" t="inlineStr">
        <is>
          <t>冨澤MTG</t>
        </is>
      </c>
      <c r="E36" s="5" t="inlineStr">
        <is>
          <t>/settings/medical-records</t>
        </is>
      </c>
      <c r="F36" s="5" t="inlineStr">
        <is>
          <t>-</t>
        </is>
      </c>
      <c r="G36" s="9" t="inlineStr">
        <is>
          <t>🟡 スタブ</t>
        </is>
      </c>
      <c r="H36" s="3" t="inlineStr">
        <is>
          <t>冨澤「医療情報入力は使いたくなくなる」</t>
        </is>
      </c>
    </row>
    <row r="37" ht="38" customHeight="1">
      <c r="A37" s="2" t="inlineStr">
        <is>
          <t>F-036</t>
        </is>
      </c>
      <c r="B37" s="3" t="inlineStr">
        <is>
          <t>ヘルプ・サポート</t>
        </is>
      </c>
      <c r="C37" s="3" t="inlineStr">
        <is>
          <t>ヘルプセンターへ。</t>
        </is>
      </c>
      <c r="D37" s="7" t="inlineStr">
        <is>
          <t>独自</t>
        </is>
      </c>
      <c r="E37" s="5" t="inlineStr">
        <is>
          <t>/settings/help</t>
        </is>
      </c>
      <c r="F37" s="5" t="inlineStr">
        <is>
          <t>-</t>
        </is>
      </c>
      <c r="G37" s="9" t="inlineStr">
        <is>
          <t>🟡 スタブ</t>
        </is>
      </c>
      <c r="H37" s="3" t="inlineStr"/>
    </row>
    <row r="38" ht="38" customHeight="1">
      <c r="A38" s="2" t="inlineStr">
        <is>
          <t>F-037</t>
        </is>
      </c>
      <c r="B38" s="3" t="inlineStr">
        <is>
          <t>ホットライン（緊急窓口）</t>
        </is>
      </c>
      <c r="C38" s="3" t="inlineStr">
        <is>
          <t>よりそいホットライン等の専門相談窓口。</t>
        </is>
      </c>
      <c r="D38" s="8" t="inlineStr">
        <is>
          <t>GRAVITY踏襲</t>
        </is>
      </c>
      <c r="E38" s="5" t="inlineStr">
        <is>
          <t>/hotline</t>
        </is>
      </c>
      <c r="F38" s="5" t="inlineStr">
        <is>
          <t>-</t>
        </is>
      </c>
      <c r="G38" s="9" t="inlineStr">
        <is>
          <t>🟡 スタブ</t>
        </is>
      </c>
      <c r="H38" s="3" t="inlineStr">
        <is>
          <t>GRAVITY 自殺示唆検知の患者特化版</t>
        </is>
      </c>
    </row>
    <row r="39" ht="38" customHeight="1">
      <c r="A39" s="2" t="inlineStr">
        <is>
          <t>F-038</t>
        </is>
      </c>
      <c r="B39" s="3" t="inlineStr">
        <is>
          <t>ボトムナビ 5 タブ（中央 FAB）</t>
        </is>
      </c>
      <c r="C39" s="3" t="inlineStr">
        <is>
          <t>ホーム／めぐる／+/お便り／プロフィール。</t>
        </is>
      </c>
      <c r="D39" s="8" t="inlineStr">
        <is>
          <t>GRAVITY踏襲</t>
        </is>
      </c>
      <c r="E39" s="5" t="inlineStr">
        <is>
          <t>全体</t>
        </is>
      </c>
      <c r="F39" s="5" t="inlineStr">
        <is>
          <t>BottomNav</t>
        </is>
      </c>
      <c r="G39" s="6" t="inlineStr">
        <is>
          <t>✅ 実装済</t>
        </is>
      </c>
      <c r="H39" s="3" t="inlineStr">
        <is>
          <t>GRAVITY と同構成</t>
        </is>
      </c>
    </row>
    <row r="40" ht="38" customHeight="1">
      <c r="A40" s="2" t="inlineStr">
        <is>
          <t>F-039</t>
        </is>
      </c>
      <c r="B40" s="3" t="inlineStr">
        <is>
          <t>iPhone 14 Pro モバイル幅</t>
        </is>
      </c>
      <c r="C40" s="3" t="inlineStr">
        <is>
          <t>max-width 480px、PC では中央表示。</t>
        </is>
      </c>
      <c r="D40" s="7" t="inlineStr">
        <is>
          <t>独自</t>
        </is>
      </c>
      <c r="E40" s="5" t="inlineStr">
        <is>
          <t>全体</t>
        </is>
      </c>
      <c r="F40" s="5" t="inlineStr">
        <is>
          <t>MobileFrame</t>
        </is>
      </c>
      <c r="G40" s="6" t="inlineStr">
        <is>
          <t>✅ 実装済</t>
        </is>
      </c>
      <c r="H40" s="3" t="inlineStr"/>
    </row>
    <row r="41" ht="38" customHeight="1">
      <c r="A41" s="2" t="inlineStr">
        <is>
          <t>F-040</t>
        </is>
      </c>
      <c r="B41" s="3" t="inlineStr">
        <is>
          <t>「ただ、いていい」コピー一貫</t>
        </is>
      </c>
      <c r="C41" s="3" t="inlineStr">
        <is>
          <t>全画面で NGワード排除・カウンセラー型迎え。</t>
        </is>
      </c>
      <c r="D41" s="4" t="inlineStr">
        <is>
          <t>tone-reset</t>
        </is>
      </c>
      <c r="E41" s="5" t="inlineStr">
        <is>
          <t>全体</t>
        </is>
      </c>
      <c r="F41" s="5" t="inlineStr">
        <is>
          <t>-</t>
        </is>
      </c>
      <c r="G41" s="6" t="inlineStr">
        <is>
          <t>✅ 実装済</t>
        </is>
      </c>
      <c r="H41" s="3" t="inlineStr">
        <is>
          <t>tone-reset 規範</t>
        </is>
      </c>
    </row>
    <row r="42" ht="38" customHeight="1">
      <c r="A42" s="2" t="inlineStr">
        <is>
          <t>F-041</t>
        </is>
      </c>
      <c r="B42" s="3" t="inlineStr">
        <is>
          <t>リポスト機能なし</t>
        </is>
      </c>
      <c r="C42" s="3" t="inlineStr">
        <is>
          <t>投稿の拡散機能を構造的に作らない。</t>
        </is>
      </c>
      <c r="D42" s="8" t="inlineStr">
        <is>
          <t>GRAVITY踏襲</t>
        </is>
      </c>
      <c r="E42" s="5" t="inlineStr">
        <is>
          <t>全体</t>
        </is>
      </c>
      <c r="F42" s="5" t="inlineStr">
        <is>
          <t>-</t>
        </is>
      </c>
      <c r="G42" s="11" t="inlineStr">
        <is>
          <t>⚪ 意図的不実装</t>
        </is>
      </c>
      <c r="H42" s="3" t="inlineStr">
        <is>
          <t>GRAVITY 踏襲</t>
        </is>
      </c>
    </row>
    <row r="43" ht="38" customHeight="1">
      <c r="A43" s="2" t="inlineStr">
        <is>
          <t>F-042</t>
        </is>
      </c>
      <c r="B43" s="3" t="inlineStr">
        <is>
          <t>数値競争の排除</t>
        </is>
      </c>
      <c r="C43" s="3" t="inlineStr">
        <is>
          <t>フォロワー数・順位を非表示／表示しない。</t>
        </is>
      </c>
      <c r="D43" s="8" t="inlineStr">
        <is>
          <t>GRAVITY踏襲</t>
        </is>
      </c>
      <c r="E43" s="5" t="inlineStr">
        <is>
          <t>全体</t>
        </is>
      </c>
      <c r="F43" s="5" t="inlineStr">
        <is>
          <t>-</t>
        </is>
      </c>
      <c r="G43" s="11" t="inlineStr">
        <is>
          <t>⚪ 意図的不実装</t>
        </is>
      </c>
      <c r="H43" s="3" t="inlineStr">
        <is>
          <t>GRAVITY 踏襲</t>
        </is>
      </c>
    </row>
    <row r="44" ht="38" customHeight="1">
      <c r="A44" s="2" t="inlineStr">
        <is>
          <t>F-043</t>
        </is>
      </c>
      <c r="B44" s="3" t="inlineStr">
        <is>
          <t>1on1 音声通話なし</t>
        </is>
      </c>
      <c r="C44" s="3" t="inlineStr">
        <is>
          <t>悪用リスクのため初期実装しない。</t>
        </is>
      </c>
      <c r="D44" s="8" t="inlineStr">
        <is>
          <t>GRAVITY踏襲</t>
        </is>
      </c>
      <c r="E44" s="5" t="inlineStr">
        <is>
          <t>全体</t>
        </is>
      </c>
      <c r="F44" s="5" t="inlineStr">
        <is>
          <t>-</t>
        </is>
      </c>
      <c r="G44" s="11" t="inlineStr">
        <is>
          <t>⚪ 意図的不実装</t>
        </is>
      </c>
      <c r="H44" s="3" t="inlineStr">
        <is>
          <t>GRAVITY宇宙通話を採用しない判断</t>
        </is>
      </c>
    </row>
    <row r="45" ht="38" customHeight="1">
      <c r="A45" s="2" t="inlineStr">
        <is>
          <t>F-044</t>
        </is>
      </c>
      <c r="B45" s="3" t="inlineStr">
        <is>
          <t>広告モデルなし</t>
        </is>
      </c>
      <c r="C45" s="3" t="inlineStr">
        <is>
          <t>医療属性ターゲティングは倫理リスク。</t>
        </is>
      </c>
      <c r="D45" s="10" t="inlineStr">
        <is>
          <t>冨澤MTG</t>
        </is>
      </c>
      <c r="E45" s="5" t="inlineStr">
        <is>
          <t>全体</t>
        </is>
      </c>
      <c r="F45" s="5" t="inlineStr">
        <is>
          <t>-</t>
        </is>
      </c>
      <c r="G45" s="11" t="inlineStr">
        <is>
          <t>⚪ 意図的不実装</t>
        </is>
      </c>
      <c r="H45" s="3" t="inlineStr">
        <is>
          <t>サブスク/医療連携モデルへ</t>
        </is>
      </c>
    </row>
    <row r="46" ht="38" customHeight="1">
      <c r="A46" s="2" t="inlineStr">
        <is>
          <t>F-045</t>
        </is>
      </c>
      <c r="B46" s="3" t="inlineStr">
        <is>
          <t>アバター装飾ガチャなし</t>
        </is>
      </c>
      <c r="C46" s="3" t="inlineStr">
        <is>
          <t>課金しない患者にもフェア。</t>
        </is>
      </c>
      <c r="D46" s="10" t="inlineStr">
        <is>
          <t>冨澤MTG</t>
        </is>
      </c>
      <c r="E46" s="5" t="inlineStr">
        <is>
          <t>全体</t>
        </is>
      </c>
      <c r="F46" s="5" t="inlineStr">
        <is>
          <t>-</t>
        </is>
      </c>
      <c r="G46" s="11" t="inlineStr">
        <is>
          <t>⚪ 意図的不実装</t>
        </is>
      </c>
      <c r="H46" s="3" t="inlineStr"/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4" customHeight="1">
      <c r="A1" s="12" t="inlineStr">
        <is>
          <t>実装ステータス</t>
        </is>
      </c>
      <c r="B1" s="12" t="inlineStr">
        <is>
          <t>件数</t>
        </is>
      </c>
    </row>
    <row r="2">
      <c r="A2" s="13" t="inlineStr">
        <is>
          <t>✅ 実装済</t>
        </is>
      </c>
      <c r="B2" s="14" t="n">
        <v>30</v>
      </c>
    </row>
    <row r="3">
      <c r="A3" s="15" t="inlineStr">
        <is>
          <t>🟡 スタブ</t>
        </is>
      </c>
      <c r="B3" s="14" t="n">
        <v>10</v>
      </c>
    </row>
    <row r="4">
      <c r="A4" s="16" t="inlineStr">
        <is>
          <t>⚪ 意図的不実装</t>
        </is>
      </c>
      <c r="B4" s="14" t="n">
        <v>5</v>
      </c>
    </row>
    <row r="5">
      <c r="A5" s="17" t="inlineStr">
        <is>
          <t>⬜ 未着手</t>
        </is>
      </c>
      <c r="B5" s="14" t="n">
        <v>0</v>
      </c>
    </row>
    <row r="8" ht="24" customHeight="1">
      <c r="A8" s="12" t="inlineStr">
        <is>
          <t>出所カテゴリ</t>
        </is>
      </c>
      <c r="B8" s="12" t="inlineStr">
        <is>
          <t>件数</t>
        </is>
      </c>
    </row>
    <row r="9">
      <c r="A9" s="18" t="inlineStr">
        <is>
          <t>GRAVITY踏襲</t>
        </is>
      </c>
      <c r="B9" s="14" t="n">
        <v>21</v>
      </c>
    </row>
    <row r="10">
      <c r="A10" s="13" t="inlineStr">
        <is>
          <t>布谷さま意見</t>
        </is>
      </c>
      <c r="B10" s="14" t="n">
        <v>4</v>
      </c>
    </row>
    <row r="11">
      <c r="A11" s="19" t="inlineStr">
        <is>
          <t>冨澤MTG</t>
        </is>
      </c>
      <c r="B11" s="14" t="n">
        <v>3</v>
      </c>
    </row>
    <row r="12">
      <c r="A12" s="20" t="inlineStr">
        <is>
          <t>tone-reset</t>
        </is>
      </c>
      <c r="B12" s="14" t="n">
        <v>9</v>
      </c>
    </row>
    <row r="13">
      <c r="A13" s="21" t="inlineStr">
        <is>
          <t>独自</t>
        </is>
      </c>
      <c r="B13" s="14" t="n">
        <v>8</v>
      </c>
    </row>
    <row r="16" ht="24" customHeight="1">
      <c r="A16" s="12" t="inlineStr">
        <is>
          <t>総機能数</t>
        </is>
      </c>
      <c r="B16" s="14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2" customHeight="1">
      <c r="A1" s="22" t="inlineStr">
        <is>
          <t>ファイル名</t>
        </is>
      </c>
      <c r="B1" s="23" t="inlineStr">
        <is>
          <t>feature-matrix.xlsx</t>
        </is>
      </c>
    </row>
    <row r="2" ht="22" customHeight="1">
      <c r="A2" s="22" t="inlineStr">
        <is>
          <t>プロジェクト</t>
        </is>
      </c>
      <c r="B2" s="23" t="inlineStr">
        <is>
          <t>よりそい つながる（医メディキャンバス）</t>
        </is>
      </c>
    </row>
    <row r="3" ht="22" customHeight="1">
      <c r="A3" s="22" t="inlineStr">
        <is>
          <t>作成日</t>
        </is>
      </c>
      <c r="B3" s="23" t="inlineStr">
        <is>
          <t>2026-05-18</t>
        </is>
      </c>
    </row>
    <row r="4" ht="22" customHeight="1">
      <c r="A4" s="22" t="inlineStr">
        <is>
          <t>対象</t>
        </is>
      </c>
      <c r="B4" s="23" t="inlineStr">
        <is>
          <t>frontend MVP（10ルート + 15コンポーネント）</t>
        </is>
      </c>
    </row>
    <row r="5" ht="22" customHeight="1">
      <c r="A5" s="22" t="inlineStr">
        <is>
          <t>作成者</t>
        </is>
      </c>
      <c r="B5" s="23" t="inlineStr">
        <is>
          <t>森 祐哉（Claude Code 補助）</t>
        </is>
      </c>
    </row>
    <row r="6" ht="14" customHeight="1">
      <c r="A6" s="22" t="inlineStr"/>
      <c r="B6" s="23" t="inlineStr"/>
    </row>
    <row r="7" ht="14" customHeight="1">
      <c r="A7" s="24" t="inlineStr">
        <is>
          <t>【シートの読み方】</t>
        </is>
      </c>
      <c r="B7" s="23" t="inlineStr"/>
    </row>
    <row r="8" ht="22" customHeight="1">
      <c r="A8" s="22" t="inlineStr">
        <is>
          <t>1. 機能要件対照表</t>
        </is>
      </c>
      <c r="B8" s="23" t="inlineStr">
        <is>
          <t>全機能を 1 行 1 件で並べた。フィルタで出所・ステータス別に絞れる。</t>
        </is>
      </c>
    </row>
    <row r="9" ht="22" customHeight="1">
      <c r="A9" s="22" t="inlineStr">
        <is>
          <t>2. 集計とチャート</t>
        </is>
      </c>
      <c r="B9" s="23" t="inlineStr">
        <is>
          <t>実装ステータス円グラフ + 出所別件数棒グラフ。</t>
        </is>
      </c>
    </row>
    <row r="10" ht="22" customHeight="1">
      <c r="A10" s="22" t="inlineStr">
        <is>
          <t>3. 概要</t>
        </is>
      </c>
      <c r="B10" s="23" t="inlineStr">
        <is>
          <t>このシート。</t>
        </is>
      </c>
    </row>
    <row r="11" ht="14" customHeight="1">
      <c r="A11" s="22" t="inlineStr"/>
      <c r="B11" s="23" t="inlineStr"/>
    </row>
    <row r="12" ht="14" customHeight="1">
      <c r="A12" s="24" t="inlineStr">
        <is>
          <t>【出所カテゴリ】</t>
        </is>
      </c>
      <c r="B12" s="23" t="inlineStr"/>
    </row>
    <row r="13" ht="22" customHeight="1">
      <c r="A13" s="22" t="inlineStr">
        <is>
          <t>GRAVITY踏襲</t>
        </is>
      </c>
      <c r="B13" s="23" t="inlineStr">
        <is>
          <t>GRAVITY（HiClub・優しいSNS・700万DL）の設計思想を踏襲。</t>
        </is>
      </c>
    </row>
    <row r="14" ht="22" customHeight="1">
      <c r="A14" s="22" t="inlineStr">
        <is>
          <t>布谷さま意見</t>
        </is>
      </c>
      <c r="B14" s="23" t="inlineStr">
        <is>
          <t>大阪IBD 布谷さま 2026-05-11 MTG での発言から採用。</t>
        </is>
      </c>
    </row>
    <row r="15" ht="22" customHeight="1">
      <c r="A15" s="22" t="inlineStr">
        <is>
          <t>冨澤MTG</t>
        </is>
      </c>
      <c r="B15" s="23" t="inlineStr">
        <is>
          <t>冨澤さん 2026-05-16 MTG での合意・指摘から採用。</t>
        </is>
      </c>
    </row>
    <row r="16" ht="22" customHeight="1">
      <c r="A16" s="22" t="inlineStr">
        <is>
          <t>tone-reset</t>
        </is>
      </c>
      <c r="B16" s="23" t="inlineStr">
        <is>
          <t>tone-reset-2026-05-17 規範（「ただ、いていい」原理・NGワード集）。</t>
        </is>
      </c>
    </row>
    <row r="17" ht="22" customHeight="1">
      <c r="A17" s="22" t="inlineStr">
        <is>
          <t>独自</t>
        </is>
      </c>
      <c r="B17" s="23" t="inlineStr">
        <is>
          <t>上記いずれにも明確な出所がなく、本プロジェクトで判断したもの。</t>
        </is>
      </c>
    </row>
    <row r="18" ht="14" customHeight="1">
      <c r="A18" s="22" t="inlineStr"/>
      <c r="B18" s="23" t="inlineStr"/>
    </row>
    <row r="19" ht="14" customHeight="1">
      <c r="A19" s="24" t="inlineStr">
        <is>
          <t>【ステータス記号】</t>
        </is>
      </c>
      <c r="B19" s="23" t="inlineStr"/>
    </row>
    <row r="20" ht="22" customHeight="1">
      <c r="A20" s="22" t="inlineStr">
        <is>
          <t>✅ 実装済</t>
        </is>
      </c>
      <c r="B20" s="23" t="inlineStr">
        <is>
          <t>frontend モックで実装済み・動作確認済み。</t>
        </is>
      </c>
    </row>
    <row r="21" ht="22" customHeight="1">
      <c r="A21" s="22" t="inlineStr">
        <is>
          <t>🟡 スタブ</t>
        </is>
      </c>
      <c r="B21" s="23" t="inlineStr">
        <is>
          <t>ルートと StubScreen は配置済み、本実装は次フェーズ。</t>
        </is>
      </c>
    </row>
    <row r="22" ht="22" customHeight="1">
      <c r="A22" s="22" t="inlineStr">
        <is>
          <t>⚪ 意図的不実装</t>
        </is>
      </c>
      <c r="B22" s="23" t="inlineStr">
        <is>
          <t>GRAVITY 等から意図的に外した判断。設計の負の決定として記録。</t>
        </is>
      </c>
    </row>
    <row r="23" ht="22" customHeight="1">
      <c r="A23" s="22" t="inlineStr">
        <is>
          <t>⬜ 未着手</t>
        </is>
      </c>
      <c r="B23" s="23" t="inlineStr">
        <is>
          <t>未着手・予定。</t>
        </is>
      </c>
    </row>
    <row r="24" ht="14" customHeight="1">
      <c r="A24" s="22" t="inlineStr"/>
      <c r="B24" s="23" t="inlineStr"/>
    </row>
    <row r="25" ht="14" customHeight="1">
      <c r="A25" s="24" t="inlineStr">
        <is>
          <t>【関連資料】</t>
        </is>
      </c>
      <c r="B25" s="23" t="inlineStr"/>
    </row>
    <row r="26" ht="22" customHeight="1">
      <c r="A26" s="22" t="inlineStr">
        <is>
          <t>要件定義書</t>
        </is>
      </c>
      <c r="B26" s="23" t="inlineStr">
        <is>
          <t>docs/requirements.docx</t>
        </is>
      </c>
    </row>
    <row r="27" ht="22" customHeight="1">
      <c r="A27" s="22" t="inlineStr">
        <is>
          <t>GRAVITY 比較</t>
        </is>
      </c>
      <c r="B27" s="23" t="inlineStr">
        <is>
          <t>docs/gravity-comparison.xlsx + docs/gravity-comparison.xmind</t>
        </is>
      </c>
    </row>
    <row r="28" ht="22" customHeight="1">
      <c r="A28" s="22" t="inlineStr">
        <is>
          <t>frontend README</t>
        </is>
      </c>
      <c r="B28" s="23" t="inlineStr">
        <is>
          <t>frontend/README.md</t>
        </is>
      </c>
    </row>
    <row r="29" ht="22" customHeight="1">
      <c r="A29" s="22" t="inlineStr">
        <is>
          <t>布谷さま MTG 振り返り</t>
        </is>
      </c>
      <c r="B29" s="23" t="inlineStr">
        <is>
          <t>（別リポジトリ）yorisoi-phr/docs/2026-05-11-debrief-and-redesign.md</t>
        </is>
      </c>
    </row>
    <row r="30" ht="22" customHeight="1">
      <c r="A30" s="22" t="inlineStr">
        <is>
          <t>冨澤 MTG 議事録</t>
        </is>
      </c>
      <c r="B30" s="23" t="inlineStr">
        <is>
          <t>archive/docs/20260516MTG.md</t>
        </is>
      </c>
    </row>
    <row r="31" ht="22" customHeight="1">
      <c r="A31" s="22" t="inlineStr">
        <is>
          <t>GRAVITY 研究</t>
        </is>
      </c>
      <c r="B31" s="23" t="inlineStr">
        <is>
          <t>archive/docs/gravity-research.md</t>
        </is>
      </c>
    </row>
    <row r="32" ht="22" customHeight="1">
      <c r="A32" s="22" t="inlineStr">
        <is>
          <t>トーン規範</t>
        </is>
      </c>
      <c r="B32" s="23" t="inlineStr">
        <is>
          <t>archive/docs/tone-reset-2026-05-17.md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2026-05-18T04:37:42Z</dcterms:created>
  <dcterms:modified xmlns:dcterms="http://purl.org/dc/terms/" xmlns:xsi="http://www.w3.org/2001/XMLSchema-instance" xsi:type="dcterms:W3CDTF">2026-05-18T04:37:42Z</dcterms:modified>
</cp:coreProperties>
</file>