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dev\IdeaProjects\dbunitcli\src\test\resources\yo\dbunitcli\application\generate\table\"/>
    </mc:Choice>
  </mc:AlternateContent>
  <xr:revisionPtr revIDLastSave="0" documentId="13_ncr:1_{64ED61BC-2ADD-4E97-B1F0-6158B56A854A}" xr6:coauthVersionLast="45" xr6:coauthVersionMax="45" xr10:uidLastSave="{00000000-0000-0000-0000-000000000000}"/>
  <bookViews>
    <workbookView xWindow="-110" yWindow="-110" windowWidth="19420" windowHeight="10420" activeTab="1" xr2:uid="{7B803291-073F-4E8C-B81C-41D8CC125007}"/>
  </bookViews>
  <sheets>
    <sheet name="シート1" sheetId="1" r:id="rId1"/>
    <sheet name="シート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2" l="1"/>
  <c r="B4" i="2"/>
  <c r="A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tc={89D114FC-7BD2-40D4-A2F7-80BDF1E17C1B}</author>
    <author>tc={C054F01D-A83E-487E-B08A-97BF45C0ADB7}</author>
  </authors>
  <commentList>
    <comment ref="A1" authorId="0" shapeId="0" xr:uid="{89D114FC-7BD2-40D4-A2F7-80BDF1E17C1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jx:area(lastCell="C4")</t>
      </text>
    </comment>
    <comment ref="A4" authorId="1" shapeId="0" xr:uid="{C054F01D-A83E-487E-B08A-97BF45C0ADB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jx:each(items="param.rows" var="row" lastCell="C4")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tc={CFFB6371-53EE-4E3D-B220-AEFB45407A92}</author>
    <author>tc={DF73918F-9808-4494-9597-26F10F0584DB}</author>
  </authors>
  <commentList>
    <comment ref="A1" authorId="0" shapeId="0" xr:uid="{CFFB6371-53EE-4E3D-B220-AEFB45407A9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jx:area(lastCell="F4")</t>
      </text>
    </comment>
    <comment ref="A4" authorId="1" shapeId="0" xr:uid="{DF73918F-9808-4494-9597-26F10F0584D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jx:each(items="param.rows" var="row" lastCell="F4")</t>
      </text>
    </comment>
  </commentList>
</comments>
</file>

<file path=xl/sharedStrings.xml><?xml version="1.0" encoding="utf-8"?>
<sst xmlns="http://schemas.openxmlformats.org/spreadsheetml/2006/main" count="19" uniqueCount="11">
  <si>
    <t>クラス名</t>
    <rPh sb="3" eb="4">
      <t>メイ</t>
    </rPh>
    <phoneticPr fontId="1"/>
  </si>
  <si>
    <t>項目名</t>
    <rPh sb="0" eb="2">
      <t>コウモク</t>
    </rPh>
    <rPh sb="2" eb="3">
      <t>メイ</t>
    </rPh>
    <phoneticPr fontId="1"/>
  </si>
  <si>
    <t>型</t>
    <rPh sb="0" eb="1">
      <t>カタ</t>
    </rPh>
    <phoneticPr fontId="1"/>
  </si>
  <si>
    <t>コメント</t>
    <phoneticPr fontId="1"/>
  </si>
  <si>
    <t>${row.name}</t>
    <phoneticPr fontId="1"/>
  </si>
  <si>
    <t>${row.comment}</t>
    <phoneticPr fontId="1"/>
  </si>
  <si>
    <t>${row.dataType}</t>
    <phoneticPr fontId="1"/>
  </si>
  <si>
    <t>${param.tableName}</t>
    <phoneticPr fontId="1"/>
  </si>
  <si>
    <t>項目名(参照)</t>
    <rPh sb="0" eb="2">
      <t>コウモク</t>
    </rPh>
    <rPh sb="2" eb="3">
      <t>メイ</t>
    </rPh>
    <rPh sb="4" eb="6">
      <t>サンショウ</t>
    </rPh>
    <phoneticPr fontId="1"/>
  </si>
  <si>
    <t>型(参照)</t>
    <rPh sb="0" eb="1">
      <t>カタ</t>
    </rPh>
    <phoneticPr fontId="1"/>
  </si>
  <si>
    <t>コメント(参照)</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</si>
</sst>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游ゴシック"/>
      <family val="2"/>
      <charset val="128"/>
      <scheme val="minor"/>
    </font>
    <font>
      <sz val="6"/>
      <name val="游ゴシック"/>
      <family val="2"/>
      <charset val="128"/>
      <scheme val="minor"/>
    </font>
    <font>
      <sz val="9"/>
      <color indexed="81"/>
      <name val="MS P ゴシック"/>
      <family val="3"/>
      <charset val="128"/>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5">
    <xf numFmtId="0" fontId="0" fillId="0" borderId="0" xfId="0">
      <alignment vertical="center"/>
    </xf>
    <xf numFmtId="0" fontId="0" fillId="0" borderId="1" xfId="0" applyBorder="1">
      <alignment vertical="center"/>
    </xf>
    <xf numFmtId="0" fontId="0" fillId="2" borderId="1" xfId="0" applyFill="1" applyBorder="1">
      <alignment vertical="center"/>
    </xf>
    <xf numFmtId="0" fontId="0" fillId="0" borderId="3" xfId="0" applyBorder="1">
      <alignment vertical="center"/>
    </xf>
    <xf numFmtId="0" fontId="0" fillId="2" borderId="2"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yutaonodera0304@gmail.com" id="{9D9F9629-91F7-492E-9899-320274FAB528}" userId="804b114e6386af2c"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3-29T07:31:18.89" personId="{9D9F9629-91F7-492E-9899-320274FAB528}" id="{89D114FC-7BD2-40D4-A2F7-80BDF1E17C1B}">
    <text>jx:area(lastCell="C4")</text>
  </threadedComment>
  <threadedComment ref="A4" dT="2020-03-29T07:08:01.09" personId="{9D9F9629-91F7-492E-9899-320274FAB528}" id="{C054F01D-A83E-487E-B08A-97BF45C0ADB7}">
    <text>jx:each(items="param.rows" var="row" lastCell="C4")</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3-29T07:31:18.89" personId="{9D9F9629-91F7-492E-9899-320274FAB528}" id="{CFFB6371-53EE-4E3D-B220-AEFB45407A92}">
    <text>jx:area(lastCell="F4")</text>
  </threadedComment>
  <threadedComment ref="A4" dT="2020-03-29T07:08:01.09" personId="{9D9F9629-91F7-492E-9899-320274FAB528}" id="{DF73918F-9808-4494-9597-26F10F0584DB}">
    <text>jx:each(items="param.rows" var="row" lastCell="F4")</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33503-FEAA-45A4-B11A-943FEB2835BC}">
  <dimension ref="A1:C4"/>
  <sheetViews>
    <sheetView workbookViewId="0">
      <selection activeCell="D5" sqref="D5"/>
    </sheetView>
  </sheetViews>
  <sheetFormatPr defaultRowHeight="18"/>
  <cols>
    <col min="1" max="1" width="12.1640625" bestFit="1" customWidth="1"/>
    <col min="2" max="2" width="23.25" bestFit="1" customWidth="1"/>
    <col min="3" max="3" width="15.58203125" bestFit="1" customWidth="1"/>
  </cols>
  <sheetData>
    <row r="1" spans="1:3">
      <c r="A1" s="2" t="s">
        <v>0</v>
      </c>
      <c r="B1" s="1" t="s">
        <v>7</v>
      </c>
    </row>
    <row r="3" spans="1:3" ht="18.5" thickBot="1">
      <c r="A3" s="4" t="s">
        <v>1</v>
      </c>
      <c r="B3" s="4" t="s">
        <v>2</v>
      </c>
      <c r="C3" s="4" t="s">
        <v>3</v>
      </c>
    </row>
    <row r="4" spans="1:3" ht="18.5" thickTop="1">
      <c r="A4" s="3" t="s">
        <v>4</v>
      </c>
      <c r="B4" s="3" t="s">
        <v>6</v>
      </c>
      <c r="C4" s="3" t="s">
        <v>5</v>
      </c>
    </row>
  </sheetData>
  <phoneticPr fontId="1"/>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0B858-4055-43FE-93EE-F3461E9CFF5F}">
  <dimension ref="A1:F4"/>
  <sheetViews>
    <sheetView tabSelected="1" workbookViewId="0"/>
  </sheetViews>
  <sheetFormatPr defaultRowHeight="18"/>
  <cols>
    <col min="1" max="1" width="12.1640625" bestFit="1" customWidth="1"/>
    <col min="2" max="2" width="23.25" bestFit="1" customWidth="1"/>
    <col min="3" max="3" width="15.58203125" bestFit="1" customWidth="1"/>
    <col min="4" max="4" width="12.1640625" bestFit="1" customWidth="1"/>
    <col min="5" max="5" width="15.6640625" bestFit="1" customWidth="1"/>
    <col min="6" max="6" width="15.58203125" bestFit="1" customWidth="1"/>
  </cols>
  <sheetData>
    <row r="1" spans="1:6">
      <c r="A1" s="2" t="s">
        <v>0</v>
      </c>
      <c r="B1" s="1" t="s">
        <v>7</v>
      </c>
    </row>
    <row r="3" spans="1:6" ht="18.5" thickBot="1">
      <c r="A3" s="4" t="s">
        <v>8</v>
      </c>
      <c r="B3" s="4" t="s">
        <v>9</v>
      </c>
      <c r="C3" s="4" t="s">
        <v>10</v>
      </c>
      <c r="D3" s="4" t="s">
        <v>1</v>
      </c>
      <c r="E3" s="4" t="s">
        <v>2</v>
      </c>
      <c r="F3" s="4" t="s">
        <v>3</v>
      </c>
    </row>
    <row r="4" spans="1:6" ht="18.5" thickTop="1">
      <c r="A4" s="3" t="str">
        <f>シート1!A4</f>
        <v>${row.name}</v>
      </c>
      <c r="B4" s="3" t="str">
        <f>シート1!B4</f>
        <v>${row.dataType}</v>
      </c>
      <c r="C4" s="3" t="str">
        <f>シート1!C4</f>
        <v>${row.comment}</v>
      </c>
      <c r="D4" s="3" t="s">
        <v>4</v>
      </c>
      <c r="E4" s="3" t="s">
        <v>6</v>
      </c>
      <c r="F4" s="3" t="s">
        <v>5</v>
      </c>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シート1</vt:lpstr>
      <vt:lpstr>シート2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yutao</dc:creator>
  <cp:lastModifiedBy>yutao</cp:lastModifiedBy>
  <dcterms:created xsi:type="dcterms:W3CDTF">2020-03-29T06:59:02Z</dcterms:created>
  <dcterms:modified xsi:type="dcterms:W3CDTF">2020-03-29T07:35:41Z</dcterms:modified>
</cp:coreProperties>
</file>