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阿部　結樹\Desktop\"/>
    </mc:Choice>
  </mc:AlternateContent>
  <xr:revisionPtr revIDLastSave="0" documentId="13_ncr:1_{CA492FB2-FC83-4026-9A56-C37B6E565394}" xr6:coauthVersionLast="47" xr6:coauthVersionMax="47" xr10:uidLastSave="{00000000-0000-0000-0000-000000000000}"/>
  <bookViews>
    <workbookView xWindow="-120" yWindow="-120" windowWidth="29040" windowHeight="15720" xr2:uid="{2F9825F6-51C7-4939-8E9E-1445ED845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2" i="1"/>
</calcChain>
</file>

<file path=xl/sharedStrings.xml><?xml version="1.0" encoding="utf-8"?>
<sst xmlns="http://schemas.openxmlformats.org/spreadsheetml/2006/main" count="279" uniqueCount="147">
  <si>
    <t>担当営業所</t>
    <rPh sb="0" eb="5">
      <t>タントウエイギョウショ</t>
    </rPh>
    <phoneticPr fontId="1"/>
  </si>
  <si>
    <t>会社名</t>
    <rPh sb="0" eb="2">
      <t>カイシャ</t>
    </rPh>
    <rPh sb="2" eb="3">
      <t>メイ</t>
    </rPh>
    <phoneticPr fontId="1"/>
  </si>
  <si>
    <t>部署名</t>
    <rPh sb="0" eb="3">
      <t>ブショメイ</t>
    </rPh>
    <phoneticPr fontId="1"/>
  </si>
  <si>
    <t>名前</t>
    <rPh sb="0" eb="2">
      <t>ナマエ</t>
    </rPh>
    <phoneticPr fontId="1"/>
  </si>
  <si>
    <t>メールアドレス</t>
    <phoneticPr fontId="1"/>
  </si>
  <si>
    <t>パスワード</t>
    <phoneticPr fontId="1"/>
  </si>
  <si>
    <t>メール通知</t>
    <rPh sb="3" eb="5">
      <t>ツウチ</t>
    </rPh>
    <phoneticPr fontId="1"/>
  </si>
  <si>
    <t>ご担当者</t>
    <rPh sb="1" eb="4">
      <t>タントウシャ</t>
    </rPh>
    <phoneticPr fontId="1"/>
  </si>
  <si>
    <t>東京営業所</t>
    <rPh sb="0" eb="5">
      <t>トウキョウエイギョウショ</t>
    </rPh>
    <phoneticPr fontId="1"/>
  </si>
  <si>
    <t>紐づけ受検施設番号</t>
    <rPh sb="0" eb="1">
      <t>ヒモ</t>
    </rPh>
    <rPh sb="3" eb="9">
      <t>ジュケンシセツバンゴウ</t>
    </rPh>
    <phoneticPr fontId="1"/>
  </si>
  <si>
    <t>紐づけ受検施設サブ番号</t>
    <rPh sb="0" eb="1">
      <t>ヒモ</t>
    </rPh>
    <rPh sb="3" eb="7">
      <t>ジュケンシセツ</t>
    </rPh>
    <rPh sb="9" eb="11">
      <t>バンゴウ</t>
    </rPh>
    <phoneticPr fontId="1"/>
  </si>
  <si>
    <t>307　柏つくしが丘店</t>
  </si>
  <si>
    <t>308　せんげん台東店</t>
  </si>
  <si>
    <t>310　江北店</t>
  </si>
  <si>
    <t>311　岩槻城北店</t>
  </si>
  <si>
    <t>312　北松戸店</t>
  </si>
  <si>
    <t>314　戸田店</t>
    <phoneticPr fontId="1"/>
  </si>
  <si>
    <t>315　足立中央店</t>
  </si>
  <si>
    <t>317　杉戸店</t>
    <phoneticPr fontId="1"/>
  </si>
  <si>
    <t>318　松飛台店</t>
  </si>
  <si>
    <t>319　五香店</t>
  </si>
  <si>
    <t>320　南越谷店</t>
  </si>
  <si>
    <t>321　墨田店</t>
  </si>
  <si>
    <t>322　美浜店</t>
  </si>
  <si>
    <t>323　新習志野店</t>
  </si>
  <si>
    <t>324　南柏店</t>
  </si>
  <si>
    <t>325　足立南花畑店</t>
  </si>
  <si>
    <t>326　東松戸店</t>
  </si>
  <si>
    <t>327　足立古千谷店</t>
  </si>
  <si>
    <t>328　草加松原店</t>
  </si>
  <si>
    <t>329　足立加平店</t>
  </si>
  <si>
    <t>330　草加青柳店</t>
  </si>
  <si>
    <t>331　草加手代店</t>
  </si>
  <si>
    <t>332　市川宮久保店</t>
  </si>
  <si>
    <t>333　足立綾瀬店</t>
  </si>
  <si>
    <t>334　板橋中台店</t>
  </si>
  <si>
    <t>335　東墨田店</t>
  </si>
  <si>
    <t>336　野田七光台店</t>
  </si>
  <si>
    <t>337　西船橋店</t>
  </si>
  <si>
    <t>338　仁戸名店</t>
  </si>
  <si>
    <t>340　浦和南店</t>
  </si>
  <si>
    <t>341　松戸六高台店</t>
  </si>
  <si>
    <t>342　足立神明店</t>
  </si>
  <si>
    <t>343　新豊四季店</t>
  </si>
  <si>
    <t>344　浮間舟渡店</t>
  </si>
  <si>
    <t>345　五香元山店</t>
  </si>
  <si>
    <t>346　稲毛天台店</t>
  </si>
  <si>
    <t>347　西新井西店</t>
  </si>
  <si>
    <t>348　ﾌｧｲﾝｼﾃｨ東松戸店</t>
  </si>
  <si>
    <t>349　中葛西店</t>
  </si>
  <si>
    <t>351　島忠春日部本店</t>
  </si>
  <si>
    <t>352　市川鬼高店</t>
  </si>
  <si>
    <t>354　お花茶屋店</t>
  </si>
  <si>
    <t>355　世田谷太子堂店</t>
  </si>
  <si>
    <t>356　浦和原山店</t>
  </si>
  <si>
    <t>357　柏大室店</t>
  </si>
  <si>
    <t>307000@belx.co.jp</t>
    <phoneticPr fontId="1"/>
  </si>
  <si>
    <t>308000@belx.co.jp</t>
    <phoneticPr fontId="1"/>
  </si>
  <si>
    <t>310000@belx.co.jp</t>
    <phoneticPr fontId="1"/>
  </si>
  <si>
    <t>311000@belx.co.jp</t>
    <phoneticPr fontId="1"/>
  </si>
  <si>
    <t>312000@belx.co.jp</t>
    <phoneticPr fontId="1"/>
  </si>
  <si>
    <t>314000@belx.co.jp</t>
    <phoneticPr fontId="1"/>
  </si>
  <si>
    <t>315000@belx.co.jp</t>
    <phoneticPr fontId="1"/>
  </si>
  <si>
    <t>317000@belx.co.jp</t>
    <phoneticPr fontId="1"/>
  </si>
  <si>
    <t>318000@belx.co.jp</t>
    <phoneticPr fontId="1"/>
  </si>
  <si>
    <t>319000@belx.co.jp</t>
    <phoneticPr fontId="1"/>
  </si>
  <si>
    <t>320000@belx.co.jp</t>
    <phoneticPr fontId="1"/>
  </si>
  <si>
    <t>321000@belx.co.jp</t>
    <phoneticPr fontId="1"/>
  </si>
  <si>
    <t>322000@belx.co.jp</t>
    <phoneticPr fontId="1"/>
  </si>
  <si>
    <t>323000@belx.co.jp</t>
    <phoneticPr fontId="1"/>
  </si>
  <si>
    <t>324000@belx.co.jp</t>
    <phoneticPr fontId="1"/>
  </si>
  <si>
    <t>325000@belx.co.jp</t>
    <phoneticPr fontId="1"/>
  </si>
  <si>
    <t>326000@belx.co.jp</t>
    <phoneticPr fontId="1"/>
  </si>
  <si>
    <t>327000@belx.co.jp</t>
    <phoneticPr fontId="1"/>
  </si>
  <si>
    <t>328000@belx.co.jp</t>
    <phoneticPr fontId="1"/>
  </si>
  <si>
    <t>329000@belx.co.jp</t>
    <phoneticPr fontId="1"/>
  </si>
  <si>
    <t>330000@belx.co.jp</t>
    <phoneticPr fontId="1"/>
  </si>
  <si>
    <t>331000@belx.co.jp</t>
    <phoneticPr fontId="1"/>
  </si>
  <si>
    <t>332000@belx.co.jp</t>
    <phoneticPr fontId="1"/>
  </si>
  <si>
    <t>333000@belx.co.jp</t>
    <phoneticPr fontId="1"/>
  </si>
  <si>
    <t>334000@belx.co.jp</t>
    <phoneticPr fontId="1"/>
  </si>
  <si>
    <t>335000@belx.co.jp</t>
    <phoneticPr fontId="1"/>
  </si>
  <si>
    <t>336000@belx.co.jp</t>
    <phoneticPr fontId="1"/>
  </si>
  <si>
    <t>337000@belx.co.jp</t>
    <phoneticPr fontId="1"/>
  </si>
  <si>
    <t>338000@belx.co.jp</t>
    <phoneticPr fontId="1"/>
  </si>
  <si>
    <t>340000@belx.co.jp</t>
    <phoneticPr fontId="1"/>
  </si>
  <si>
    <t>341000@belx.co.jp</t>
    <phoneticPr fontId="1"/>
  </si>
  <si>
    <t>342000@belx.co.jp</t>
    <phoneticPr fontId="1"/>
  </si>
  <si>
    <t>343000@belx.co.jp</t>
    <phoneticPr fontId="1"/>
  </si>
  <si>
    <t>344000@belx.co.jp</t>
    <phoneticPr fontId="1"/>
  </si>
  <si>
    <t>345000@belx.co.jp</t>
    <phoneticPr fontId="1"/>
  </si>
  <si>
    <t>346000@belx.co.jp</t>
    <phoneticPr fontId="1"/>
  </si>
  <si>
    <t>347000@belx.co.jp</t>
    <phoneticPr fontId="1"/>
  </si>
  <si>
    <t>348000@belx.co.jp</t>
    <phoneticPr fontId="1"/>
  </si>
  <si>
    <t>349000@belx.co.jp</t>
    <phoneticPr fontId="1"/>
  </si>
  <si>
    <t>351000@belx.co.jp</t>
    <phoneticPr fontId="1"/>
  </si>
  <si>
    <t>352000@belx.co.jp</t>
    <phoneticPr fontId="1"/>
  </si>
  <si>
    <t>354000@belx.co.jp</t>
    <phoneticPr fontId="1"/>
  </si>
  <si>
    <t>355000@belx.co.jp</t>
    <phoneticPr fontId="1"/>
  </si>
  <si>
    <t>356000@belx.co.jp</t>
    <phoneticPr fontId="1"/>
  </si>
  <si>
    <t>307044@belx.co.jp</t>
  </si>
  <si>
    <t>ON</t>
    <phoneticPr fontId="1"/>
  </si>
  <si>
    <t>307000belx</t>
  </si>
  <si>
    <t>308000belx</t>
  </si>
  <si>
    <t>310000belx</t>
  </si>
  <si>
    <t>311000belx</t>
  </si>
  <si>
    <t>312000belx</t>
  </si>
  <si>
    <t>314000belx</t>
  </si>
  <si>
    <t>315000belx</t>
  </si>
  <si>
    <t>317000belx</t>
  </si>
  <si>
    <t>318000belx</t>
  </si>
  <si>
    <t>319000belx</t>
  </si>
  <si>
    <t>320000belx</t>
  </si>
  <si>
    <t>321000belx</t>
  </si>
  <si>
    <t>322000belx</t>
  </si>
  <si>
    <t>323000belx</t>
  </si>
  <si>
    <t>324000belx</t>
  </si>
  <si>
    <t>325000belx</t>
  </si>
  <si>
    <t>326000belx</t>
  </si>
  <si>
    <t>327000belx</t>
  </si>
  <si>
    <t>328000belx</t>
  </si>
  <si>
    <t>329000belx</t>
  </si>
  <si>
    <t>330000belx</t>
  </si>
  <si>
    <t>331000belx</t>
  </si>
  <si>
    <t>332000belx</t>
  </si>
  <si>
    <t>333000belx</t>
  </si>
  <si>
    <t>334000belx</t>
  </si>
  <si>
    <t>335000belx</t>
  </si>
  <si>
    <t>336000belx</t>
  </si>
  <si>
    <t>337000belx</t>
  </si>
  <si>
    <t>338000belx</t>
  </si>
  <si>
    <t>340000belx</t>
  </si>
  <si>
    <t>341000belx</t>
  </si>
  <si>
    <t>342000belx</t>
  </si>
  <si>
    <t>343000belx</t>
  </si>
  <si>
    <t>344000belx</t>
  </si>
  <si>
    <t>345000belx</t>
  </si>
  <si>
    <t>346000belx</t>
  </si>
  <si>
    <t>347000belx</t>
  </si>
  <si>
    <t>348000belx</t>
  </si>
  <si>
    <t>349000belx</t>
  </si>
  <si>
    <t>351000belx</t>
  </si>
  <si>
    <t>352000belx</t>
  </si>
  <si>
    <t>354000belx</t>
  </si>
  <si>
    <t>355000belx</t>
  </si>
  <si>
    <t>356000belx</t>
  </si>
  <si>
    <t>307044belx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</si>
</sst>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color indexed="8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/>
  </cellStyleXfs>
  <cellXfs count="6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vertical="center" wrapText="1" shrinkToFit="1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</cellXfs>
  <cellStyles count="2">
    <cellStyle name="桁区切り 2" xfId="1" xr:uid="{56091499-B896-4233-B908-F3404FC8C5B7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22FC-A296-4FB2-A4D5-A6BCE3D0CA15}">
  <dimension ref="A1:I46"/>
  <sheetViews>
    <sheetView tabSelected="1" workbookViewId="0">
      <selection activeCell="A38" sqref="A38:XFD38"/>
    </sheetView>
  </sheetViews>
  <sheetFormatPr defaultRowHeight="18.75" x14ac:dyDescent="0.4"/>
  <cols>
    <col min="1" max="1" width="11" bestFit="1" customWidth="1"/>
    <col min="2" max="2" width="36.125" bestFit="1" customWidth="1"/>
    <col min="3" max="3" width="7.125" bestFit="1" customWidth="1"/>
    <col min="5" max="5" width="45" bestFit="1" customWidth="1"/>
    <col min="6" max="7" width="11" bestFit="1" customWidth="1"/>
    <col min="8" max="8" width="19.25" bestFit="1" customWidth="1"/>
    <col min="9" max="9" width="23.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</row>
    <row r="2" spans="1:9" ht="19.5" x14ac:dyDescent="0.4">
      <c r="A2" s="1" t="s">
        <v>8</v>
      </c>
      <c r="B2" s="3" t="s">
        <v>11</v>
      </c>
      <c r="C2" s="1"/>
      <c r="D2" s="1" t="s">
        <v>7</v>
      </c>
      <c r="E2" s="4" t="s">
        <v>56</v>
      </c>
      <c r="F2" s="4" t="s">
        <v>102</v>
      </c>
      <c r="G2" s="2" t="s">
        <v>101</v>
      </c>
      <c r="H2" s="1">
        <v>501546</v>
      </c>
      <c r="I2" s="2" t="str">
        <f>LEFT(B2, 3)</f>
        <v>307</v>
      </c>
    </row>
    <row r="3" spans="1:9" ht="19.5" x14ac:dyDescent="0.4">
      <c r="A3" s="1" t="s">
        <v>8</v>
      </c>
      <c r="B3" s="3" t="s">
        <v>12</v>
      </c>
      <c r="C3" s="1"/>
      <c r="D3" s="1" t="s">
        <v>7</v>
      </c>
      <c r="E3" s="4" t="s">
        <v>57</v>
      </c>
      <c r="F3" s="4" t="s">
        <v>103</v>
      </c>
      <c r="G3" s="2" t="s">
        <v>101</v>
      </c>
      <c r="H3" s="1">
        <v>501546</v>
      </c>
      <c r="I3" s="2" t="str">
        <f t="shared" ref="I3:I46" si="0">LEFT(B3, 3)</f>
        <v>308</v>
      </c>
    </row>
    <row r="4" spans="1:9" ht="19.5" x14ac:dyDescent="0.4">
      <c r="A4" s="1" t="s">
        <v>8</v>
      </c>
      <c r="B4" s="3" t="s">
        <v>13</v>
      </c>
      <c r="C4" s="1"/>
      <c r="D4" s="1" t="s">
        <v>7</v>
      </c>
      <c r="E4" s="4" t="s">
        <v>58</v>
      </c>
      <c r="F4" s="4" t="s">
        <v>104</v>
      </c>
      <c r="G4" s="2" t="s">
        <v>101</v>
      </c>
      <c r="H4" s="1">
        <v>501546</v>
      </c>
      <c r="I4" s="2" t="str">
        <f t="shared" si="0"/>
        <v>310</v>
      </c>
    </row>
    <row r="5" spans="1:9" ht="19.5" x14ac:dyDescent="0.4">
      <c r="A5" s="1" t="s">
        <v>8</v>
      </c>
      <c r="B5" s="3" t="s">
        <v>14</v>
      </c>
      <c r="C5" s="1"/>
      <c r="D5" s="1" t="s">
        <v>7</v>
      </c>
      <c r="E5" s="4" t="s">
        <v>59</v>
      </c>
      <c r="F5" s="4" t="s">
        <v>105</v>
      </c>
      <c r="G5" s="2" t="s">
        <v>101</v>
      </c>
      <c r="H5" s="1">
        <v>501546</v>
      </c>
      <c r="I5" s="2" t="str">
        <f t="shared" si="0"/>
        <v>311</v>
      </c>
    </row>
    <row r="6" spans="1:9" ht="19.5" x14ac:dyDescent="0.4">
      <c r="A6" s="1" t="s">
        <v>8</v>
      </c>
      <c r="B6" s="3" t="s">
        <v>15</v>
      </c>
      <c r="C6" s="1"/>
      <c r="D6" s="1" t="s">
        <v>7</v>
      </c>
      <c r="E6" s="4" t="s">
        <v>60</v>
      </c>
      <c r="F6" s="4" t="s">
        <v>106</v>
      </c>
      <c r="G6" s="2" t="s">
        <v>101</v>
      </c>
      <c r="H6" s="1">
        <v>501546</v>
      </c>
      <c r="I6" s="2" t="str">
        <f t="shared" si="0"/>
        <v>312</v>
      </c>
    </row>
    <row r="7" spans="1:9" ht="19.5" x14ac:dyDescent="0.4">
      <c r="A7" s="1" t="s">
        <v>8</v>
      </c>
      <c r="B7" s="3" t="s">
        <v>16</v>
      </c>
      <c r="C7" s="1"/>
      <c r="D7" s="1" t="s">
        <v>7</v>
      </c>
      <c r="E7" s="4" t="s">
        <v>61</v>
      </c>
      <c r="F7" s="4" t="s">
        <v>107</v>
      </c>
      <c r="G7" s="2" t="s">
        <v>101</v>
      </c>
      <c r="H7" s="1">
        <v>501546</v>
      </c>
      <c r="I7" s="2" t="str">
        <f t="shared" si="0"/>
        <v>314</v>
      </c>
    </row>
    <row r="8" spans="1:9" ht="19.5" x14ac:dyDescent="0.4">
      <c r="A8" s="1" t="s">
        <v>8</v>
      </c>
      <c r="B8" s="3" t="s">
        <v>17</v>
      </c>
      <c r="C8" s="1"/>
      <c r="D8" s="1" t="s">
        <v>7</v>
      </c>
      <c r="E8" s="4" t="s">
        <v>62</v>
      </c>
      <c r="F8" s="4" t="s">
        <v>108</v>
      </c>
      <c r="G8" s="2" t="s">
        <v>101</v>
      </c>
      <c r="H8" s="1">
        <v>501546</v>
      </c>
      <c r="I8" s="2" t="str">
        <f t="shared" si="0"/>
        <v>315</v>
      </c>
    </row>
    <row r="9" spans="1:9" ht="19.5" x14ac:dyDescent="0.4">
      <c r="A9" s="1" t="s">
        <v>8</v>
      </c>
      <c r="B9" s="3" t="s">
        <v>18</v>
      </c>
      <c r="C9" s="1"/>
      <c r="D9" s="1" t="s">
        <v>7</v>
      </c>
      <c r="E9" s="4" t="s">
        <v>63</v>
      </c>
      <c r="F9" s="4" t="s">
        <v>109</v>
      </c>
      <c r="G9" s="2" t="s">
        <v>101</v>
      </c>
      <c r="H9" s="1">
        <v>501546</v>
      </c>
      <c r="I9" s="2" t="str">
        <f t="shared" si="0"/>
        <v>317</v>
      </c>
    </row>
    <row r="10" spans="1:9" ht="19.5" x14ac:dyDescent="0.4">
      <c r="A10" s="1" t="s">
        <v>8</v>
      </c>
      <c r="B10" s="3" t="s">
        <v>19</v>
      </c>
      <c r="C10" s="1"/>
      <c r="D10" s="1" t="s">
        <v>7</v>
      </c>
      <c r="E10" s="4" t="s">
        <v>64</v>
      </c>
      <c r="F10" s="4" t="s">
        <v>110</v>
      </c>
      <c r="G10" s="2" t="s">
        <v>101</v>
      </c>
      <c r="H10" s="1">
        <v>501546</v>
      </c>
      <c r="I10" s="2" t="str">
        <f t="shared" si="0"/>
        <v>318</v>
      </c>
    </row>
    <row r="11" spans="1:9" ht="19.5" x14ac:dyDescent="0.4">
      <c r="A11" s="1" t="s">
        <v>8</v>
      </c>
      <c r="B11" s="3" t="s">
        <v>20</v>
      </c>
      <c r="C11" s="1"/>
      <c r="D11" s="1" t="s">
        <v>7</v>
      </c>
      <c r="E11" s="4" t="s">
        <v>65</v>
      </c>
      <c r="F11" s="4" t="s">
        <v>111</v>
      </c>
      <c r="G11" s="2" t="s">
        <v>101</v>
      </c>
      <c r="H11" s="1">
        <v>501546</v>
      </c>
      <c r="I11" s="2" t="str">
        <f t="shared" si="0"/>
        <v>319</v>
      </c>
    </row>
    <row r="12" spans="1:9" ht="19.5" x14ac:dyDescent="0.4">
      <c r="A12" s="1" t="s">
        <v>8</v>
      </c>
      <c r="B12" s="3" t="s">
        <v>21</v>
      </c>
      <c r="C12" s="1"/>
      <c r="D12" s="1" t="s">
        <v>7</v>
      </c>
      <c r="E12" s="4" t="s">
        <v>66</v>
      </c>
      <c r="F12" s="4" t="s">
        <v>112</v>
      </c>
      <c r="G12" s="2" t="s">
        <v>101</v>
      </c>
      <c r="H12" s="1">
        <v>501546</v>
      </c>
      <c r="I12" s="2" t="str">
        <f t="shared" si="0"/>
        <v>320</v>
      </c>
    </row>
    <row r="13" spans="1:9" ht="19.5" x14ac:dyDescent="0.4">
      <c r="A13" s="1" t="s">
        <v>8</v>
      </c>
      <c r="B13" s="3" t="s">
        <v>22</v>
      </c>
      <c r="C13" s="1"/>
      <c r="D13" s="1" t="s">
        <v>7</v>
      </c>
      <c r="E13" s="4" t="s">
        <v>67</v>
      </c>
      <c r="F13" s="4" t="s">
        <v>113</v>
      </c>
      <c r="G13" s="2" t="s">
        <v>101</v>
      </c>
      <c r="H13" s="1">
        <v>501546</v>
      </c>
      <c r="I13" s="2" t="str">
        <f t="shared" si="0"/>
        <v>321</v>
      </c>
    </row>
    <row r="14" spans="1:9" ht="19.5" x14ac:dyDescent="0.4">
      <c r="A14" s="1" t="s">
        <v>8</v>
      </c>
      <c r="B14" s="3" t="s">
        <v>23</v>
      </c>
      <c r="C14" s="1"/>
      <c r="D14" s="1" t="s">
        <v>7</v>
      </c>
      <c r="E14" s="4" t="s">
        <v>68</v>
      </c>
      <c r="F14" s="4" t="s">
        <v>114</v>
      </c>
      <c r="G14" s="2" t="s">
        <v>101</v>
      </c>
      <c r="H14" s="1">
        <v>501546</v>
      </c>
      <c r="I14" s="2" t="str">
        <f t="shared" si="0"/>
        <v>322</v>
      </c>
    </row>
    <row r="15" spans="1:9" ht="19.5" x14ac:dyDescent="0.4">
      <c r="A15" s="1" t="s">
        <v>8</v>
      </c>
      <c r="B15" s="3" t="s">
        <v>24</v>
      </c>
      <c r="C15" s="1"/>
      <c r="D15" s="1" t="s">
        <v>7</v>
      </c>
      <c r="E15" s="4" t="s">
        <v>69</v>
      </c>
      <c r="F15" s="4" t="s">
        <v>115</v>
      </c>
      <c r="G15" s="2" t="s">
        <v>101</v>
      </c>
      <c r="H15" s="1">
        <v>501546</v>
      </c>
      <c r="I15" s="2" t="str">
        <f t="shared" si="0"/>
        <v>323</v>
      </c>
    </row>
    <row r="16" spans="1:9" ht="19.5" x14ac:dyDescent="0.4">
      <c r="A16" s="1" t="s">
        <v>8</v>
      </c>
      <c r="B16" s="3" t="s">
        <v>25</v>
      </c>
      <c r="C16" s="1"/>
      <c r="D16" s="1" t="s">
        <v>7</v>
      </c>
      <c r="E16" s="4" t="s">
        <v>70</v>
      </c>
      <c r="F16" s="4" t="s">
        <v>116</v>
      </c>
      <c r="G16" s="2" t="s">
        <v>101</v>
      </c>
      <c r="H16" s="1">
        <v>501546</v>
      </c>
      <c r="I16" s="2" t="str">
        <f t="shared" si="0"/>
        <v>324</v>
      </c>
    </row>
    <row r="17" spans="1:9" ht="19.5" x14ac:dyDescent="0.4">
      <c r="A17" s="1" t="s">
        <v>8</v>
      </c>
      <c r="B17" s="3" t="s">
        <v>26</v>
      </c>
      <c r="C17" s="1"/>
      <c r="D17" s="1" t="s">
        <v>7</v>
      </c>
      <c r="E17" s="4" t="s">
        <v>71</v>
      </c>
      <c r="F17" s="4" t="s">
        <v>117</v>
      </c>
      <c r="G17" s="2" t="s">
        <v>101</v>
      </c>
      <c r="H17" s="1">
        <v>501546</v>
      </c>
      <c r="I17" s="2" t="str">
        <f t="shared" si="0"/>
        <v>325</v>
      </c>
    </row>
    <row r="18" spans="1:9" ht="19.5" x14ac:dyDescent="0.4">
      <c r="A18" s="1" t="s">
        <v>8</v>
      </c>
      <c r="B18" s="3" t="s">
        <v>27</v>
      </c>
      <c r="C18" s="1"/>
      <c r="D18" s="1" t="s">
        <v>7</v>
      </c>
      <c r="E18" s="4" t="s">
        <v>72</v>
      </c>
      <c r="F18" s="4" t="s">
        <v>118</v>
      </c>
      <c r="G18" s="2" t="s">
        <v>101</v>
      </c>
      <c r="H18" s="1">
        <v>501546</v>
      </c>
      <c r="I18" s="2" t="str">
        <f t="shared" si="0"/>
        <v>326</v>
      </c>
    </row>
    <row r="19" spans="1:9" ht="19.5" x14ac:dyDescent="0.4">
      <c r="A19" s="1" t="s">
        <v>8</v>
      </c>
      <c r="B19" s="3" t="s">
        <v>28</v>
      </c>
      <c r="C19" s="1"/>
      <c r="D19" s="1" t="s">
        <v>7</v>
      </c>
      <c r="E19" s="4" t="s">
        <v>73</v>
      </c>
      <c r="F19" s="4" t="s">
        <v>119</v>
      </c>
      <c r="G19" s="2" t="s">
        <v>101</v>
      </c>
      <c r="H19" s="1">
        <v>501546</v>
      </c>
      <c r="I19" s="2" t="str">
        <f t="shared" si="0"/>
        <v>327</v>
      </c>
    </row>
    <row r="20" spans="1:9" ht="19.5" x14ac:dyDescent="0.4">
      <c r="A20" s="1" t="s">
        <v>8</v>
      </c>
      <c r="B20" s="3" t="s">
        <v>29</v>
      </c>
      <c r="C20" s="1"/>
      <c r="D20" s="1" t="s">
        <v>7</v>
      </c>
      <c r="E20" s="4" t="s">
        <v>74</v>
      </c>
      <c r="F20" s="4" t="s">
        <v>120</v>
      </c>
      <c r="G20" s="2" t="s">
        <v>101</v>
      </c>
      <c r="H20" s="1">
        <v>501546</v>
      </c>
      <c r="I20" s="2" t="str">
        <f t="shared" si="0"/>
        <v>328</v>
      </c>
    </row>
    <row r="21" spans="1:9" ht="19.5" x14ac:dyDescent="0.4">
      <c r="A21" s="1" t="s">
        <v>8</v>
      </c>
      <c r="B21" s="3" t="s">
        <v>30</v>
      </c>
      <c r="C21" s="1"/>
      <c r="D21" s="1" t="s">
        <v>7</v>
      </c>
      <c r="E21" s="4" t="s">
        <v>75</v>
      </c>
      <c r="F21" s="4" t="s">
        <v>121</v>
      </c>
      <c r="G21" s="2" t="s">
        <v>101</v>
      </c>
      <c r="H21" s="1">
        <v>501546</v>
      </c>
      <c r="I21" s="2" t="str">
        <f t="shared" si="0"/>
        <v>329</v>
      </c>
    </row>
    <row r="22" spans="1:9" ht="19.5" x14ac:dyDescent="0.4">
      <c r="A22" s="1" t="s">
        <v>8</v>
      </c>
      <c r="B22" s="3" t="s">
        <v>31</v>
      </c>
      <c r="C22" s="1"/>
      <c r="D22" s="1" t="s">
        <v>7</v>
      </c>
      <c r="E22" s="4" t="s">
        <v>76</v>
      </c>
      <c r="F22" s="4" t="s">
        <v>122</v>
      </c>
      <c r="G22" s="2" t="s">
        <v>101</v>
      </c>
      <c r="H22" s="1">
        <v>501546</v>
      </c>
      <c r="I22" s="2" t="str">
        <f t="shared" si="0"/>
        <v>330</v>
      </c>
    </row>
    <row r="23" spans="1:9" ht="19.5" x14ac:dyDescent="0.4">
      <c r="A23" s="1" t="s">
        <v>8</v>
      </c>
      <c r="B23" s="3" t="s">
        <v>32</v>
      </c>
      <c r="C23" s="1"/>
      <c r="D23" s="1" t="s">
        <v>7</v>
      </c>
      <c r="E23" s="4" t="s">
        <v>77</v>
      </c>
      <c r="F23" s="4" t="s">
        <v>123</v>
      </c>
      <c r="G23" s="2" t="s">
        <v>101</v>
      </c>
      <c r="H23" s="1">
        <v>501546</v>
      </c>
      <c r="I23" s="2" t="str">
        <f t="shared" si="0"/>
        <v>331</v>
      </c>
    </row>
    <row r="24" spans="1:9" ht="19.5" x14ac:dyDescent="0.4">
      <c r="A24" s="1" t="s">
        <v>8</v>
      </c>
      <c r="B24" s="3" t="s">
        <v>33</v>
      </c>
      <c r="C24" s="1"/>
      <c r="D24" s="1" t="s">
        <v>7</v>
      </c>
      <c r="E24" s="4" t="s">
        <v>78</v>
      </c>
      <c r="F24" s="4" t="s">
        <v>124</v>
      </c>
      <c r="G24" s="2" t="s">
        <v>101</v>
      </c>
      <c r="H24" s="1">
        <v>501546</v>
      </c>
      <c r="I24" s="2" t="str">
        <f t="shared" si="0"/>
        <v>332</v>
      </c>
    </row>
    <row r="25" spans="1:9" ht="19.5" x14ac:dyDescent="0.4">
      <c r="A25" s="1" t="s">
        <v>8</v>
      </c>
      <c r="B25" s="3" t="s">
        <v>34</v>
      </c>
      <c r="C25" s="1"/>
      <c r="D25" s="1" t="s">
        <v>7</v>
      </c>
      <c r="E25" s="4" t="s">
        <v>79</v>
      </c>
      <c r="F25" s="4" t="s">
        <v>125</v>
      </c>
      <c r="G25" s="2" t="s">
        <v>101</v>
      </c>
      <c r="H25" s="1">
        <v>501546</v>
      </c>
      <c r="I25" s="2" t="str">
        <f t="shared" si="0"/>
        <v>333</v>
      </c>
    </row>
    <row r="26" spans="1:9" ht="19.5" x14ac:dyDescent="0.4">
      <c r="A26" s="1" t="s">
        <v>8</v>
      </c>
      <c r="B26" s="3" t="s">
        <v>35</v>
      </c>
      <c r="C26" s="1"/>
      <c r="D26" s="1" t="s">
        <v>7</v>
      </c>
      <c r="E26" s="4" t="s">
        <v>80</v>
      </c>
      <c r="F26" s="4" t="s">
        <v>126</v>
      </c>
      <c r="G26" s="2" t="s">
        <v>101</v>
      </c>
      <c r="H26" s="1">
        <v>501546</v>
      </c>
      <c r="I26" s="2" t="str">
        <f t="shared" si="0"/>
        <v>334</v>
      </c>
    </row>
    <row r="27" spans="1:9" ht="19.5" x14ac:dyDescent="0.4">
      <c r="A27" s="1" t="s">
        <v>8</v>
      </c>
      <c r="B27" s="3" t="s">
        <v>36</v>
      </c>
      <c r="C27" s="1"/>
      <c r="D27" s="1" t="s">
        <v>7</v>
      </c>
      <c r="E27" s="4" t="s">
        <v>81</v>
      </c>
      <c r="F27" s="4" t="s">
        <v>127</v>
      </c>
      <c r="G27" s="2" t="s">
        <v>101</v>
      </c>
      <c r="H27" s="1">
        <v>501546</v>
      </c>
      <c r="I27" s="2" t="str">
        <f t="shared" si="0"/>
        <v>335</v>
      </c>
    </row>
    <row r="28" spans="1:9" ht="19.5" x14ac:dyDescent="0.4">
      <c r="A28" s="1" t="s">
        <v>8</v>
      </c>
      <c r="B28" s="3" t="s">
        <v>37</v>
      </c>
      <c r="C28" s="1"/>
      <c r="D28" s="1" t="s">
        <v>7</v>
      </c>
      <c r="E28" s="4" t="s">
        <v>82</v>
      </c>
      <c r="F28" s="4" t="s">
        <v>128</v>
      </c>
      <c r="G28" s="2" t="s">
        <v>101</v>
      </c>
      <c r="H28" s="1">
        <v>501546</v>
      </c>
      <c r="I28" s="2" t="str">
        <f t="shared" si="0"/>
        <v>336</v>
      </c>
    </row>
    <row r="29" spans="1:9" ht="19.5" x14ac:dyDescent="0.4">
      <c r="A29" s="1" t="s">
        <v>8</v>
      </c>
      <c r="B29" s="3" t="s">
        <v>38</v>
      </c>
      <c r="C29" s="1"/>
      <c r="D29" s="1" t="s">
        <v>7</v>
      </c>
      <c r="E29" s="4" t="s">
        <v>83</v>
      </c>
      <c r="F29" s="4" t="s">
        <v>129</v>
      </c>
      <c r="G29" s="2" t="s">
        <v>101</v>
      </c>
      <c r="H29" s="1">
        <v>501546</v>
      </c>
      <c r="I29" s="2" t="str">
        <f t="shared" si="0"/>
        <v>337</v>
      </c>
    </row>
    <row r="30" spans="1:9" ht="19.5" x14ac:dyDescent="0.4">
      <c r="A30" s="1" t="s">
        <v>8</v>
      </c>
      <c r="B30" s="3" t="s">
        <v>39</v>
      </c>
      <c r="C30" s="1"/>
      <c r="D30" s="1" t="s">
        <v>7</v>
      </c>
      <c r="E30" s="4" t="s">
        <v>84</v>
      </c>
      <c r="F30" s="4" t="s">
        <v>130</v>
      </c>
      <c r="G30" s="2" t="s">
        <v>101</v>
      </c>
      <c r="H30" s="1">
        <v>501546</v>
      </c>
      <c r="I30" s="2" t="str">
        <f t="shared" si="0"/>
        <v>338</v>
      </c>
    </row>
    <row r="31" spans="1:9" ht="19.5" x14ac:dyDescent="0.4">
      <c r="A31" s="1" t="s">
        <v>8</v>
      </c>
      <c r="B31" s="3" t="s">
        <v>40</v>
      </c>
      <c r="C31" s="1"/>
      <c r="D31" s="1" t="s">
        <v>7</v>
      </c>
      <c r="E31" s="4" t="s">
        <v>85</v>
      </c>
      <c r="F31" s="4" t="s">
        <v>131</v>
      </c>
      <c r="G31" s="2" t="s">
        <v>101</v>
      </c>
      <c r="H31" s="1">
        <v>501546</v>
      </c>
      <c r="I31" s="2" t="str">
        <f t="shared" si="0"/>
        <v>340</v>
      </c>
    </row>
    <row r="32" spans="1:9" ht="19.5" x14ac:dyDescent="0.4">
      <c r="A32" s="1" t="s">
        <v>8</v>
      </c>
      <c r="B32" s="3" t="s">
        <v>41</v>
      </c>
      <c r="C32" s="1"/>
      <c r="D32" s="1" t="s">
        <v>7</v>
      </c>
      <c r="E32" s="4" t="s">
        <v>86</v>
      </c>
      <c r="F32" s="4" t="s">
        <v>132</v>
      </c>
      <c r="G32" s="2" t="s">
        <v>101</v>
      </c>
      <c r="H32" s="1">
        <v>501546</v>
      </c>
      <c r="I32" s="2" t="str">
        <f t="shared" si="0"/>
        <v>341</v>
      </c>
    </row>
    <row r="33" spans="1:9" ht="19.5" x14ac:dyDescent="0.4">
      <c r="A33" s="1" t="s">
        <v>8</v>
      </c>
      <c r="B33" s="3" t="s">
        <v>42</v>
      </c>
      <c r="C33" s="1"/>
      <c r="D33" s="1" t="s">
        <v>7</v>
      </c>
      <c r="E33" s="4" t="s">
        <v>87</v>
      </c>
      <c r="F33" s="4" t="s">
        <v>133</v>
      </c>
      <c r="G33" s="2" t="s">
        <v>101</v>
      </c>
      <c r="H33" s="1">
        <v>501546</v>
      </c>
      <c r="I33" s="2" t="str">
        <f t="shared" si="0"/>
        <v>342</v>
      </c>
    </row>
    <row r="34" spans="1:9" ht="19.5" x14ac:dyDescent="0.4">
      <c r="A34" s="1" t="s">
        <v>8</v>
      </c>
      <c r="B34" s="3" t="s">
        <v>43</v>
      </c>
      <c r="C34" s="1"/>
      <c r="D34" s="1" t="s">
        <v>7</v>
      </c>
      <c r="E34" s="4" t="s">
        <v>88</v>
      </c>
      <c r="F34" s="4" t="s">
        <v>134</v>
      </c>
      <c r="G34" s="2" t="s">
        <v>101</v>
      </c>
      <c r="H34" s="1">
        <v>501546</v>
      </c>
      <c r="I34" s="2" t="str">
        <f t="shared" si="0"/>
        <v>343</v>
      </c>
    </row>
    <row r="35" spans="1:9" ht="19.5" x14ac:dyDescent="0.4">
      <c r="A35" s="1" t="s">
        <v>8</v>
      </c>
      <c r="B35" s="3" t="s">
        <v>44</v>
      </c>
      <c r="C35" s="1"/>
      <c r="D35" s="1" t="s">
        <v>7</v>
      </c>
      <c r="E35" s="4" t="s">
        <v>89</v>
      </c>
      <c r="F35" s="4" t="s">
        <v>135</v>
      </c>
      <c r="G35" s="2" t="s">
        <v>101</v>
      </c>
      <c r="H35" s="1">
        <v>501546</v>
      </c>
      <c r="I35" s="2" t="str">
        <f t="shared" si="0"/>
        <v>344</v>
      </c>
    </row>
    <row r="36" spans="1:9" ht="19.5" x14ac:dyDescent="0.4">
      <c r="A36" s="1" t="s">
        <v>8</v>
      </c>
      <c r="B36" s="3" t="s">
        <v>45</v>
      </c>
      <c r="C36" s="1"/>
      <c r="D36" s="1" t="s">
        <v>7</v>
      </c>
      <c r="E36" s="4" t="s">
        <v>90</v>
      </c>
      <c r="F36" s="4" t="s">
        <v>136</v>
      </c>
      <c r="G36" s="2" t="s">
        <v>101</v>
      </c>
      <c r="H36" s="1">
        <v>501546</v>
      </c>
      <c r="I36" s="2" t="str">
        <f t="shared" si="0"/>
        <v>345</v>
      </c>
    </row>
    <row r="37" spans="1:9" ht="19.5" x14ac:dyDescent="0.4">
      <c r="A37" s="1" t="s">
        <v>8</v>
      </c>
      <c r="B37" s="3" t="s">
        <v>46</v>
      </c>
      <c r="C37" s="1"/>
      <c r="D37" s="1" t="s">
        <v>7</v>
      </c>
      <c r="E37" s="4" t="s">
        <v>91</v>
      </c>
      <c r="F37" s="4" t="s">
        <v>137</v>
      </c>
      <c r="G37" s="2" t="s">
        <v>101</v>
      </c>
      <c r="H37" s="1">
        <v>501546</v>
      </c>
      <c r="I37" s="2" t="str">
        <f t="shared" si="0"/>
        <v>346</v>
      </c>
    </row>
    <row r="38" spans="1:9" ht="19.5" x14ac:dyDescent="0.4">
      <c r="A38" s="1" t="s">
        <v>8</v>
      </c>
      <c r="B38" s="3" t="s">
        <v>47</v>
      </c>
      <c r="C38" s="1"/>
      <c r="D38" s="1" t="s">
        <v>7</v>
      </c>
      <c r="E38" s="4" t="s">
        <v>92</v>
      </c>
      <c r="F38" s="4" t="s">
        <v>138</v>
      </c>
      <c r="G38" s="2" t="s">
        <v>101</v>
      </c>
      <c r="H38" s="1">
        <v>501546</v>
      </c>
      <c r="I38" s="2" t="str">
        <f t="shared" si="0"/>
        <v>347</v>
      </c>
    </row>
    <row r="39" spans="1:9" ht="19.5" x14ac:dyDescent="0.4">
      <c r="A39" s="1" t="s">
        <v>8</v>
      </c>
      <c r="B39" s="3" t="s">
        <v>48</v>
      </c>
      <c r="C39" s="1"/>
      <c r="D39" s="1" t="s">
        <v>7</v>
      </c>
      <c r="E39" s="4" t="s">
        <v>93</v>
      </c>
      <c r="F39" s="4" t="s">
        <v>139</v>
      </c>
      <c r="G39" s="2" t="s">
        <v>101</v>
      </c>
      <c r="H39" s="1">
        <v>501546</v>
      </c>
      <c r="I39" s="2" t="str">
        <f t="shared" si="0"/>
        <v>348</v>
      </c>
    </row>
    <row r="40" spans="1:9" ht="19.5" x14ac:dyDescent="0.4">
      <c r="A40" s="1" t="s">
        <v>8</v>
      </c>
      <c r="B40" s="3" t="s">
        <v>49</v>
      </c>
      <c r="C40" s="1"/>
      <c r="D40" s="1" t="s">
        <v>7</v>
      </c>
      <c r="E40" s="4" t="s">
        <v>94</v>
      </c>
      <c r="F40" s="4" t="s">
        <v>140</v>
      </c>
      <c r="G40" s="2" t="s">
        <v>101</v>
      </c>
      <c r="H40" s="1">
        <v>501546</v>
      </c>
      <c r="I40" s="2" t="str">
        <f t="shared" si="0"/>
        <v>349</v>
      </c>
    </row>
    <row r="41" spans="1:9" ht="19.5" x14ac:dyDescent="0.4">
      <c r="A41" s="1" t="s">
        <v>8</v>
      </c>
      <c r="B41" s="3" t="s">
        <v>50</v>
      </c>
      <c r="C41" s="1"/>
      <c r="D41" s="1" t="s">
        <v>7</v>
      </c>
      <c r="E41" s="4" t="s">
        <v>95</v>
      </c>
      <c r="F41" s="5" t="s">
        <v>141</v>
      </c>
      <c r="G41" s="2" t="s">
        <v>101</v>
      </c>
      <c r="H41" s="1">
        <v>501546</v>
      </c>
      <c r="I41" s="2" t="str">
        <f t="shared" si="0"/>
        <v>351</v>
      </c>
    </row>
    <row r="42" spans="1:9" ht="19.5" x14ac:dyDescent="0.4">
      <c r="A42" s="1" t="s">
        <v>8</v>
      </c>
      <c r="B42" s="3" t="s">
        <v>51</v>
      </c>
      <c r="C42" s="1"/>
      <c r="D42" s="1" t="s">
        <v>7</v>
      </c>
      <c r="E42" s="4" t="s">
        <v>96</v>
      </c>
      <c r="F42" s="5" t="s">
        <v>142</v>
      </c>
      <c r="G42" s="2" t="s">
        <v>101</v>
      </c>
      <c r="H42" s="1">
        <v>501546</v>
      </c>
      <c r="I42" s="2" t="str">
        <f t="shared" si="0"/>
        <v>352</v>
      </c>
    </row>
    <row r="43" spans="1:9" ht="19.5" x14ac:dyDescent="0.4">
      <c r="A43" s="1" t="s">
        <v>8</v>
      </c>
      <c r="B43" s="3" t="s">
        <v>52</v>
      </c>
      <c r="C43" s="1"/>
      <c r="D43" s="1" t="s">
        <v>7</v>
      </c>
      <c r="E43" s="4" t="s">
        <v>97</v>
      </c>
      <c r="F43" s="5" t="s">
        <v>143</v>
      </c>
      <c r="G43" s="2" t="s">
        <v>101</v>
      </c>
      <c r="H43" s="1">
        <v>501546</v>
      </c>
      <c r="I43" s="2" t="str">
        <f t="shared" si="0"/>
        <v>354</v>
      </c>
    </row>
    <row r="44" spans="1:9" ht="19.5" x14ac:dyDescent="0.4">
      <c r="A44" s="1" t="s">
        <v>8</v>
      </c>
      <c r="B44" s="3" t="s">
        <v>53</v>
      </c>
      <c r="C44" s="1"/>
      <c r="D44" s="1" t="s">
        <v>7</v>
      </c>
      <c r="E44" s="4" t="s">
        <v>98</v>
      </c>
      <c r="F44" s="5" t="s">
        <v>144</v>
      </c>
      <c r="G44" s="2" t="s">
        <v>101</v>
      </c>
      <c r="H44" s="1">
        <v>501546</v>
      </c>
      <c r="I44" s="2" t="str">
        <f t="shared" si="0"/>
        <v>355</v>
      </c>
    </row>
    <row r="45" spans="1:9" ht="19.5" x14ac:dyDescent="0.4">
      <c r="A45" s="1" t="s">
        <v>8</v>
      </c>
      <c r="B45" s="3" t="s">
        <v>54</v>
      </c>
      <c r="C45" s="1"/>
      <c r="D45" s="1" t="s">
        <v>7</v>
      </c>
      <c r="E45" s="4" t="s">
        <v>99</v>
      </c>
      <c r="F45" s="5" t="s">
        <v>145</v>
      </c>
      <c r="G45" s="2" t="s">
        <v>101</v>
      </c>
      <c r="H45" s="1">
        <v>501546</v>
      </c>
      <c r="I45" s="2" t="str">
        <f t="shared" si="0"/>
        <v>356</v>
      </c>
    </row>
    <row r="46" spans="1:9" ht="19.5" x14ac:dyDescent="0.4">
      <c r="A46" s="1" t="s">
        <v>8</v>
      </c>
      <c r="B46" s="3" t="s">
        <v>55</v>
      </c>
      <c r="C46" s="1"/>
      <c r="D46" s="1" t="s">
        <v>7</v>
      </c>
      <c r="E46" s="4" t="s">
        <v>100</v>
      </c>
      <c r="F46" s="5" t="s">
        <v>146</v>
      </c>
      <c r="G46" s="2" t="s">
        <v>101</v>
      </c>
      <c r="H46" s="1">
        <v>501546</v>
      </c>
      <c r="I46" s="2" t="str">
        <f t="shared" si="0"/>
        <v>357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JESL -300</dc:creator>
  <cp:lastModifiedBy>JESL -300</cp:lastModifiedBy>
  <dcterms:created xsi:type="dcterms:W3CDTF">2025-09-09T06:28:56Z</dcterms:created>
  <dcterms:modified xsi:type="dcterms:W3CDTF">2025-10-07T06:15:27Z</dcterms:modified>
</cp:coreProperties>
</file>