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2AB0B176-37EA-49A3-86C7-C5D3AAACAC83}" xr6:coauthVersionLast="47" xr6:coauthVersionMax="47" xr10:uidLastSave="{00000000-0000-0000-0000-000000000000}"/>
  <bookViews>
    <workbookView xWindow="-24" yWindow="24" windowWidth="12564" windowHeight="16560" activeTab="2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" i="10" l="1"/>
  <c r="M343" i="10" s="1"/>
  <c r="L341" i="10"/>
  <c r="M341" i="10" s="1"/>
  <c r="L343" i="12"/>
  <c r="L341" i="12"/>
  <c r="L347" i="12"/>
  <c r="M347" i="12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M327" i="12" s="1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3" i="12"/>
  <c r="M344" i="12"/>
  <c r="M345" i="12"/>
  <c r="M346" i="12"/>
  <c r="M348" i="12"/>
  <c r="M269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L291" i="12"/>
  <c r="L289" i="12"/>
  <c r="L287" i="12"/>
  <c r="L285" i="12"/>
  <c r="L297" i="12"/>
  <c r="K285" i="12"/>
  <c r="L279" i="12"/>
  <c r="L277" i="12"/>
  <c r="L275" i="12"/>
  <c r="L273" i="12"/>
  <c r="L271" i="12"/>
  <c r="L269" i="12"/>
  <c r="L297" i="10"/>
  <c r="K285" i="10"/>
  <c r="L279" i="10"/>
  <c r="L277" i="10"/>
  <c r="L275" i="10"/>
  <c r="L273" i="10"/>
  <c r="L271" i="10"/>
  <c r="L269" i="10"/>
  <c r="L283" i="10"/>
  <c r="K269" i="10"/>
  <c r="L283" i="12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253" i="12" l="1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<sst xmlns="http://schemas.openxmlformats.org/spreadsheetml/2006/main" count="1421" uniqueCount="576">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</sst>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topLeftCell="A321" zoomScale="120" zoomScaleNormal="120" workbookViewId="0">
      <pane xSplit="1" topLeftCell="J1" activePane="topRight" state="frozen"/>
      <selection pane="topRight" activeCell="L353" sqref="L353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434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435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436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437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440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441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442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443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444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445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527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446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447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448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449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450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451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452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453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454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456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457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458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459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460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461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462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463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464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465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466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468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469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470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471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472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473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474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475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476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477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478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479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480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481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482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483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484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485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486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487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488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O184"/>
      <c r="P184"/>
      <c r="R184"/>
      <c r="S184"/>
      <c r="U184"/>
    </row>
    <row r="185" spans="1:21">
      <c r="A185" t="s">
        <v>349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O185"/>
      <c r="P185"/>
      <c r="R18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O186"/>
      <c r="P186"/>
      <c r="R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O187"/>
      <c r="P187"/>
      <c r="R187"/>
      <c r="S187"/>
      <c r="U187"/>
    </row>
    <row r="188" spans="1:21">
      <c r="A188" t="s">
        <v>350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O188"/>
      <c r="P188"/>
      <c r="R188"/>
      <c r="S188"/>
      <c r="U188"/>
    </row>
    <row r="189" spans="1:21">
      <c r="A189" t="s">
        <v>490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O189"/>
      <c r="P189"/>
      <c r="R189"/>
      <c r="S189"/>
      <c r="U189"/>
    </row>
    <row r="190" spans="1:21">
      <c r="A190" t="s">
        <v>351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O190"/>
      <c r="P190"/>
      <c r="R190"/>
      <c r="S190"/>
      <c r="U190"/>
    </row>
    <row r="191" spans="1:21">
      <c r="A191" t="s">
        <v>491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O191"/>
      <c r="P191"/>
      <c r="R191"/>
      <c r="S191"/>
      <c r="U191"/>
    </row>
    <row r="192" spans="1:21">
      <c r="A192" t="s">
        <v>352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O192"/>
      <c r="P192"/>
      <c r="R192"/>
      <c r="S192"/>
      <c r="U192"/>
    </row>
    <row r="193" spans="1:21">
      <c r="A193" t="s">
        <v>492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O193"/>
      <c r="P193"/>
      <c r="R193"/>
      <c r="S193"/>
      <c r="U193"/>
    </row>
    <row r="194" spans="1:21">
      <c r="A194" t="s">
        <v>353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O194"/>
      <c r="P194"/>
      <c r="R194"/>
      <c r="S194"/>
      <c r="U194"/>
    </row>
    <row r="195" spans="1:21">
      <c r="A195" t="s">
        <v>493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O195"/>
      <c r="P195"/>
      <c r="R195"/>
      <c r="S195"/>
      <c r="U195"/>
    </row>
    <row r="196" spans="1:21">
      <c r="A196" t="s">
        <v>354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O196"/>
      <c r="P196"/>
      <c r="R196"/>
      <c r="S196"/>
      <c r="U196"/>
    </row>
    <row r="197" spans="1:21">
      <c r="A197" t="s">
        <v>494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O197"/>
      <c r="P197"/>
      <c r="R197"/>
      <c r="S197"/>
      <c r="U197"/>
    </row>
    <row r="198" spans="1:21">
      <c r="A198" t="s">
        <v>355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O198"/>
      <c r="P198"/>
      <c r="R198"/>
      <c r="S198"/>
      <c r="U198"/>
    </row>
    <row r="199" spans="1:21">
      <c r="A199" t="s">
        <v>495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O199"/>
      <c r="P199"/>
      <c r="R199"/>
      <c r="S199"/>
      <c r="U199"/>
    </row>
    <row r="200" spans="1:21">
      <c r="A200" t="s">
        <v>356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O200"/>
      <c r="P200"/>
      <c r="R200"/>
      <c r="S200"/>
      <c r="U200"/>
    </row>
    <row r="201" spans="1:21">
      <c r="A201" t="s">
        <v>496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O201"/>
      <c r="P201"/>
      <c r="R201"/>
      <c r="S201"/>
      <c r="U201"/>
    </row>
    <row r="202" spans="1:21">
      <c r="A202" t="s">
        <v>357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O202"/>
      <c r="P202"/>
      <c r="R202"/>
      <c r="S202"/>
      <c r="U202"/>
    </row>
    <row r="203" spans="1:21">
      <c r="A203" t="s">
        <v>497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O203"/>
      <c r="P203"/>
      <c r="R203"/>
      <c r="S203"/>
      <c r="U203"/>
    </row>
    <row r="204" spans="1:21">
      <c r="A204" t="s">
        <v>358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O204"/>
      <c r="P204"/>
      <c r="R204"/>
      <c r="S204"/>
      <c r="U204"/>
    </row>
    <row r="205" spans="1:21">
      <c r="A205" t="s">
        <v>498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O205"/>
      <c r="P205"/>
      <c r="R205"/>
      <c r="S205"/>
      <c r="U205"/>
    </row>
    <row r="206" spans="1:21">
      <c r="A206" t="s">
        <v>359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O206"/>
      <c r="P206"/>
      <c r="R206"/>
      <c r="S206"/>
      <c r="U206"/>
    </row>
    <row r="207" spans="1:21">
      <c r="A207" t="s">
        <v>499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O207"/>
      <c r="P207"/>
      <c r="R207"/>
      <c r="S207"/>
      <c r="U207"/>
    </row>
    <row r="208" spans="1:21">
      <c r="A208" t="s">
        <v>360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O208"/>
      <c r="P208"/>
      <c r="R208"/>
      <c r="S208"/>
      <c r="U208"/>
    </row>
    <row r="209" spans="1:21">
      <c r="A209" t="s">
        <v>500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O209"/>
      <c r="P209"/>
      <c r="R209"/>
      <c r="S209"/>
      <c r="U209"/>
    </row>
    <row r="210" spans="1:21">
      <c r="A210" t="s">
        <v>361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O210"/>
      <c r="P210"/>
      <c r="R210"/>
      <c r="S210"/>
      <c r="U210"/>
    </row>
    <row r="211" spans="1:21">
      <c r="A211" t="s">
        <v>501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O211"/>
      <c r="P211"/>
      <c r="R211"/>
      <c r="S211"/>
      <c r="U211"/>
    </row>
    <row r="212" spans="1:21">
      <c r="A212" t="s">
        <v>362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O212"/>
      <c r="P212"/>
      <c r="R212"/>
      <c r="S212"/>
      <c r="U212"/>
    </row>
    <row r="213" spans="1:21">
      <c r="A213" t="s">
        <v>502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O213"/>
      <c r="P213"/>
      <c r="R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O214"/>
      <c r="P214"/>
      <c r="R214"/>
      <c r="S214"/>
      <c r="U214"/>
    </row>
    <row r="215" spans="1:21">
      <c r="A215" t="s">
        <v>503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O215"/>
      <c r="P215"/>
      <c r="R215"/>
      <c r="S215"/>
      <c r="U215"/>
    </row>
    <row r="216" spans="1:21">
      <c r="A216" t="s">
        <v>364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O216"/>
      <c r="P216"/>
      <c r="R216"/>
      <c r="S216"/>
      <c r="U216"/>
    </row>
    <row r="217" spans="1:21">
      <c r="A217" t="s">
        <v>504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O217"/>
      <c r="P217"/>
      <c r="R217"/>
      <c r="S217"/>
      <c r="U217"/>
    </row>
    <row r="218" spans="1:21">
      <c r="A218" t="s">
        <v>366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O218"/>
      <c r="P218"/>
      <c r="R218"/>
      <c r="S218"/>
      <c r="U218"/>
    </row>
    <row r="219" spans="1:21">
      <c r="A219" t="s">
        <v>505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O219"/>
      <c r="P219"/>
      <c r="R219"/>
      <c r="S219"/>
      <c r="U219"/>
    </row>
    <row r="220" spans="1:21">
      <c r="A220" t="s">
        <v>365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O220"/>
      <c r="P220"/>
      <c r="R220"/>
      <c r="S220"/>
      <c r="U220"/>
    </row>
    <row r="221" spans="1:21">
      <c r="A221" t="s">
        <v>506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O221"/>
      <c r="P221"/>
      <c r="R221"/>
      <c r="S221"/>
      <c r="U221"/>
    </row>
    <row r="222" spans="1:21">
      <c r="A222" t="s">
        <v>367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O222"/>
      <c r="P222"/>
      <c r="R222"/>
      <c r="S222"/>
      <c r="U222"/>
    </row>
    <row r="223" spans="1:21">
      <c r="A223" t="s">
        <v>507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O223"/>
      <c r="P223"/>
      <c r="R223"/>
      <c r="S223"/>
      <c r="U223"/>
    </row>
    <row r="224" spans="1:21">
      <c r="A224" t="s">
        <v>368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O224"/>
      <c r="P224"/>
      <c r="R224"/>
      <c r="S224"/>
      <c r="U224"/>
    </row>
    <row r="225" spans="1:21">
      <c r="A225" t="s">
        <v>508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O225"/>
      <c r="P225"/>
      <c r="R225"/>
      <c r="S225"/>
      <c r="U225"/>
    </row>
    <row r="226" spans="1:21">
      <c r="A226" t="s">
        <v>369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O226"/>
      <c r="P226"/>
      <c r="R226"/>
      <c r="S226"/>
      <c r="U226"/>
    </row>
    <row r="227" spans="1:21">
      <c r="A227" t="s">
        <v>509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O227"/>
      <c r="P227"/>
      <c r="R227"/>
      <c r="S227"/>
      <c r="U227"/>
    </row>
    <row r="228" spans="1:21">
      <c r="A228" t="s">
        <v>370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O228"/>
      <c r="P228"/>
      <c r="R228"/>
      <c r="S228"/>
      <c r="U228"/>
    </row>
    <row r="229" spans="1:21">
      <c r="A229" t="s">
        <v>510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O229"/>
      <c r="P229"/>
      <c r="R229"/>
      <c r="S229"/>
      <c r="U229"/>
    </row>
    <row r="230" spans="1:21">
      <c r="A230" t="s">
        <v>371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O230"/>
      <c r="P230"/>
      <c r="R230"/>
      <c r="S230"/>
      <c r="U230"/>
    </row>
    <row r="231" spans="1:21">
      <c r="A231" t="s">
        <v>511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O231"/>
      <c r="P231"/>
      <c r="R231"/>
      <c r="S231"/>
      <c r="U231"/>
    </row>
    <row r="232" spans="1:21">
      <c r="A232" t="s">
        <v>372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O232"/>
      <c r="P232"/>
      <c r="R232"/>
      <c r="S232"/>
      <c r="U232"/>
    </row>
    <row r="233" spans="1:21">
      <c r="A233" s="2" t="s">
        <v>513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O234"/>
      <c r="P234"/>
      <c r="R234"/>
      <c r="S234"/>
      <c r="U234"/>
    </row>
    <row r="235" spans="1:21">
      <c r="A235" t="s">
        <v>512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O236"/>
      <c r="P236"/>
      <c r="R236"/>
      <c r="S236"/>
      <c r="U236"/>
    </row>
    <row r="237" spans="1:21">
      <c r="A237" t="s">
        <v>514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O238"/>
      <c r="P238"/>
      <c r="R238"/>
      <c r="S238"/>
      <c r="U238"/>
    </row>
    <row r="239" spans="1:21">
      <c r="A239" t="s">
        <v>515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O240"/>
      <c r="P240"/>
      <c r="R240"/>
      <c r="S240"/>
      <c r="U240"/>
    </row>
    <row r="241" spans="1:21">
      <c r="A241" t="s">
        <v>516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O242"/>
      <c r="P242"/>
      <c r="R242"/>
      <c r="S242"/>
      <c r="U242"/>
    </row>
    <row r="243" spans="1:21">
      <c r="A243" t="s">
        <v>517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O244"/>
      <c r="P244"/>
      <c r="R244"/>
      <c r="S244"/>
      <c r="U244"/>
    </row>
    <row r="245" spans="1:21">
      <c r="A245" t="s">
        <v>518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O246"/>
      <c r="P246"/>
      <c r="R246"/>
      <c r="S246"/>
      <c r="U246"/>
    </row>
    <row r="247" spans="1:21">
      <c r="A247" t="s">
        <v>519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O248"/>
      <c r="P248"/>
      <c r="R248"/>
      <c r="S248"/>
      <c r="U248"/>
    </row>
    <row r="249" spans="1:21">
      <c r="A249" s="2" t="s">
        <v>523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O250"/>
      <c r="P250"/>
      <c r="R250"/>
      <c r="S250"/>
      <c r="U250"/>
    </row>
    <row r="251" spans="1:21">
      <c r="A251" t="s">
        <v>522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O252"/>
      <c r="P252"/>
      <c r="R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O253"/>
      <c r="P253"/>
      <c r="R253"/>
      <c r="S253"/>
      <c r="U253"/>
    </row>
    <row r="254" spans="1:21">
      <c r="A254" t="s">
        <v>383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O254"/>
      <c r="P254"/>
      <c r="R254"/>
      <c r="S254"/>
      <c r="U254"/>
    </row>
    <row r="255" spans="1:21">
      <c r="A255" t="s">
        <v>529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O255"/>
      <c r="P255"/>
      <c r="R255"/>
      <c r="S255"/>
      <c r="U255"/>
    </row>
    <row r="256" spans="1:21">
      <c r="A256" t="s">
        <v>384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O256"/>
      <c r="P256"/>
      <c r="R256"/>
      <c r="S256"/>
      <c r="U256"/>
    </row>
    <row r="257" spans="1:21">
      <c r="A257" t="s">
        <v>530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O257"/>
      <c r="P257"/>
      <c r="R257"/>
      <c r="S257"/>
      <c r="U257"/>
    </row>
    <row r="258" spans="1:21">
      <c r="A258" t="s">
        <v>385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O258"/>
      <c r="P258"/>
      <c r="R258"/>
      <c r="S258"/>
      <c r="U258"/>
    </row>
    <row r="259" spans="1:21">
      <c r="A259" t="s">
        <v>531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O259"/>
      <c r="P259"/>
      <c r="R259"/>
      <c r="S259"/>
      <c r="U259"/>
    </row>
    <row r="260" spans="1:21">
      <c r="A260" t="s">
        <v>386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O260"/>
      <c r="P260"/>
      <c r="R260"/>
      <c r="S260"/>
      <c r="U260"/>
    </row>
    <row r="261" spans="1:21">
      <c r="A261" t="s">
        <v>532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O261"/>
      <c r="P261"/>
      <c r="R261"/>
      <c r="S261"/>
      <c r="U261"/>
    </row>
    <row r="262" spans="1:21">
      <c r="A262" t="s">
        <v>387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O262"/>
      <c r="P262"/>
      <c r="R262"/>
      <c r="S262"/>
      <c r="U262"/>
    </row>
    <row r="263" spans="1:21">
      <c r="A263" t="s">
        <v>533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O263"/>
      <c r="P263"/>
      <c r="R263"/>
      <c r="S263"/>
      <c r="U263"/>
    </row>
    <row r="264" spans="1:21">
      <c r="A264" t="s">
        <v>388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O264"/>
      <c r="P264"/>
      <c r="R264"/>
      <c r="S264"/>
      <c r="U264"/>
    </row>
    <row r="265" spans="1:21">
      <c r="A265" t="s">
        <v>534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O265"/>
      <c r="P265"/>
      <c r="R265"/>
      <c r="S265"/>
      <c r="U265"/>
    </row>
    <row r="266" spans="1:21">
      <c r="A266" t="s">
        <v>389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O266"/>
      <c r="P266"/>
      <c r="R266"/>
      <c r="S266"/>
      <c r="U266"/>
    </row>
    <row r="267" spans="1:21">
      <c r="A267" t="s">
        <v>535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O267"/>
      <c r="P267"/>
      <c r="R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O268"/>
      <c r="P268"/>
      <c r="R268"/>
      <c r="S268"/>
      <c r="U268"/>
    </row>
    <row r="269" spans="1:21">
      <c r="A269" t="s">
        <v>536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O269"/>
      <c r="P269"/>
      <c r="R269"/>
      <c r="S269"/>
      <c r="U269"/>
    </row>
    <row r="270" spans="1:21">
      <c r="A270" t="s">
        <v>391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O270"/>
      <c r="P270"/>
      <c r="R270"/>
      <c r="S270"/>
      <c r="U270"/>
    </row>
    <row r="271" spans="1:21">
      <c r="A271" t="s">
        <v>537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O271"/>
      <c r="P271"/>
      <c r="R271"/>
      <c r="S271"/>
      <c r="U271"/>
    </row>
    <row r="272" spans="1:21">
      <c r="A272" t="s">
        <v>392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O272"/>
      <c r="P272"/>
      <c r="R272"/>
      <c r="S272"/>
      <c r="U272"/>
    </row>
    <row r="273" spans="1:21">
      <c r="A273" t="s">
        <v>538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O273"/>
      <c r="P273"/>
      <c r="R273"/>
      <c r="S273"/>
      <c r="U273"/>
    </row>
    <row r="274" spans="1:21">
      <c r="A274" t="s">
        <v>393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O274"/>
      <c r="P274"/>
      <c r="R274"/>
      <c r="S274"/>
      <c r="U274"/>
    </row>
    <row r="275" spans="1:21">
      <c r="A275" t="s">
        <v>539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O275"/>
      <c r="P275"/>
      <c r="R275"/>
      <c r="S275"/>
      <c r="U275"/>
    </row>
    <row r="276" spans="1:21">
      <c r="A276" t="s">
        <v>394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O276"/>
      <c r="P276"/>
      <c r="R276"/>
      <c r="S276"/>
      <c r="U276"/>
    </row>
    <row r="277" spans="1:21">
      <c r="A277" t="s">
        <v>540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O277"/>
      <c r="P277"/>
      <c r="R277"/>
      <c r="S277"/>
      <c r="U277"/>
    </row>
    <row r="278" spans="1:21">
      <c r="A278" t="s">
        <v>395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O278"/>
      <c r="P278"/>
      <c r="R278"/>
      <c r="S278"/>
      <c r="U278"/>
    </row>
    <row r="279" spans="1:21">
      <c r="A279" t="s">
        <v>541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O279"/>
      <c r="P279"/>
      <c r="R279"/>
      <c r="S279"/>
      <c r="U279"/>
    </row>
    <row r="280" spans="1:21">
      <c r="A280" t="s">
        <v>396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O280"/>
      <c r="P280"/>
      <c r="R280"/>
      <c r="S280"/>
      <c r="U280"/>
    </row>
    <row r="281" spans="1:21">
      <c r="A281" t="s">
        <v>542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O281"/>
      <c r="P281"/>
      <c r="R281"/>
      <c r="S281"/>
      <c r="U281"/>
    </row>
    <row r="282" spans="1:21">
      <c r="A282" t="s">
        <v>397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O282"/>
      <c r="P282"/>
      <c r="R282"/>
      <c r="S282"/>
      <c r="U282"/>
    </row>
    <row r="283" spans="1:21">
      <c r="A283" t="s">
        <v>543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O283"/>
      <c r="P283"/>
      <c r="R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O284"/>
      <c r="P284"/>
      <c r="R284"/>
      <c r="S284"/>
      <c r="U284"/>
    </row>
    <row r="285" spans="1:21">
      <c r="A285" t="s">
        <v>544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O285"/>
      <c r="P285"/>
      <c r="R285"/>
      <c r="S285"/>
      <c r="U285"/>
    </row>
    <row r="286" spans="1:21">
      <c r="A286" t="s">
        <v>399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O286"/>
      <c r="P286"/>
      <c r="R286"/>
      <c r="S286"/>
      <c r="U286"/>
    </row>
    <row r="287" spans="1:21">
      <c r="A287" t="s">
        <v>545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O287"/>
      <c r="P287"/>
      <c r="R287"/>
      <c r="S287"/>
      <c r="U287"/>
    </row>
    <row r="288" spans="1:21">
      <c r="A288" t="s">
        <v>400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O288"/>
      <c r="P288"/>
      <c r="R288"/>
      <c r="S288"/>
      <c r="U288"/>
    </row>
    <row r="289" spans="1:21">
      <c r="A289" t="s">
        <v>546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O289"/>
      <c r="P289"/>
      <c r="R289"/>
      <c r="S289"/>
      <c r="U289"/>
    </row>
    <row r="290" spans="1:21">
      <c r="A290" t="s">
        <v>401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O290"/>
      <c r="P290"/>
      <c r="R290"/>
      <c r="S290"/>
      <c r="U290"/>
    </row>
    <row r="291" spans="1:21">
      <c r="A291" t="s">
        <v>547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O291"/>
      <c r="P291"/>
      <c r="R291"/>
      <c r="S291"/>
      <c r="U291"/>
    </row>
    <row r="292" spans="1:21">
      <c r="A292" t="s">
        <v>402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O292"/>
      <c r="P292"/>
      <c r="R292"/>
      <c r="S292"/>
      <c r="U292"/>
    </row>
    <row r="293" spans="1:21">
      <c r="A293" t="s">
        <v>548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O293"/>
      <c r="P293"/>
      <c r="R293"/>
      <c r="S293"/>
      <c r="U293"/>
    </row>
    <row r="294" spans="1:21">
      <c r="A294" t="s">
        <v>403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O294"/>
      <c r="P294"/>
      <c r="R294"/>
      <c r="S294"/>
      <c r="U294"/>
    </row>
    <row r="295" spans="1:21">
      <c r="A295" t="s">
        <v>549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O295"/>
      <c r="P295"/>
      <c r="R295"/>
      <c r="S295"/>
      <c r="U295"/>
    </row>
    <row r="296" spans="1:21">
      <c r="A296" t="s">
        <v>404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O296"/>
      <c r="P296"/>
      <c r="R296"/>
      <c r="S296"/>
      <c r="U296"/>
    </row>
    <row r="297" spans="1:21">
      <c r="A297" t="s">
        <v>550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O297"/>
      <c r="P297"/>
      <c r="R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O298"/>
      <c r="P298"/>
      <c r="R298"/>
      <c r="S298"/>
      <c r="U298"/>
    </row>
    <row r="299" spans="1:21">
      <c r="A299" t="s">
        <v>551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O299"/>
      <c r="P299"/>
      <c r="R299"/>
      <c r="S299"/>
      <c r="U299"/>
    </row>
    <row r="300" spans="1:21">
      <c r="A300" t="s">
        <v>405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O300"/>
      <c r="P300"/>
      <c r="R300"/>
      <c r="S300"/>
      <c r="U300"/>
    </row>
    <row r="301" spans="1:21">
      <c r="A301" t="s">
        <v>552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O301"/>
      <c r="P301"/>
      <c r="R301"/>
      <c r="S301"/>
      <c r="U301"/>
    </row>
    <row r="302" spans="1:21">
      <c r="A302" t="s">
        <v>406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O302"/>
      <c r="P302"/>
      <c r="R302"/>
      <c r="S302"/>
      <c r="U302"/>
    </row>
    <row r="303" spans="1:21">
      <c r="A303" t="s">
        <v>553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O303"/>
      <c r="P303"/>
      <c r="R303"/>
      <c r="S303"/>
      <c r="U303"/>
    </row>
    <row r="304" spans="1:21">
      <c r="A304" t="s">
        <v>407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O304"/>
      <c r="P304"/>
      <c r="R304"/>
      <c r="S304"/>
      <c r="U304"/>
    </row>
    <row r="305" spans="1:21">
      <c r="A305" t="s">
        <v>554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O305"/>
      <c r="P305"/>
      <c r="R305"/>
      <c r="S305"/>
      <c r="U305"/>
    </row>
    <row r="306" spans="1:21">
      <c r="A306" t="s">
        <v>408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O306"/>
      <c r="P306"/>
      <c r="R306"/>
      <c r="S306"/>
      <c r="U306"/>
    </row>
    <row r="307" spans="1:21">
      <c r="A307" t="s">
        <v>555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O307"/>
      <c r="P307"/>
      <c r="R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O308"/>
      <c r="P308"/>
      <c r="R308"/>
      <c r="S308"/>
      <c r="U308"/>
    </row>
    <row r="309" spans="1:21">
      <c r="A309" t="s">
        <v>556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O309"/>
      <c r="P309"/>
      <c r="R309"/>
      <c r="S309"/>
      <c r="U309"/>
    </row>
    <row r="310" spans="1:21">
      <c r="A310" t="s">
        <v>410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O310"/>
      <c r="P310"/>
      <c r="R310"/>
      <c r="S310"/>
      <c r="U310"/>
    </row>
    <row r="311" spans="1:21">
      <c r="A311" t="s">
        <v>557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O311"/>
      <c r="P311"/>
      <c r="R311"/>
      <c r="S311"/>
      <c r="U311"/>
    </row>
    <row r="312" spans="1:21">
      <c r="A312" t="s">
        <v>411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O312"/>
      <c r="P312"/>
      <c r="R312"/>
      <c r="S312"/>
      <c r="U312"/>
    </row>
    <row r="313" spans="1:21">
      <c r="A313" t="s">
        <v>558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O313"/>
      <c r="P313"/>
      <c r="R313"/>
      <c r="S313"/>
      <c r="U313"/>
    </row>
    <row r="314" spans="1:21">
      <c r="A314" t="s">
        <v>412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O314"/>
      <c r="P314"/>
      <c r="R314"/>
      <c r="S314"/>
      <c r="U314"/>
    </row>
    <row r="315" spans="1:21">
      <c r="A315" t="s">
        <v>560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O315"/>
      <c r="P315"/>
      <c r="R315"/>
      <c r="S315"/>
      <c r="U315"/>
    </row>
    <row r="316" spans="1:21">
      <c r="A316" t="s">
        <v>413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O316"/>
      <c r="P316"/>
      <c r="R316"/>
      <c r="S316"/>
      <c r="U316"/>
    </row>
    <row r="317" spans="1:21">
      <c r="A317" t="s">
        <v>559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O317"/>
      <c r="P317"/>
      <c r="R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O318"/>
      <c r="P318"/>
      <c r="R318"/>
      <c r="S318"/>
      <c r="U318"/>
    </row>
    <row r="319" spans="1:21">
      <c r="A319" t="s">
        <v>561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O319"/>
      <c r="P319"/>
      <c r="R319"/>
      <c r="S319"/>
      <c r="U319"/>
    </row>
    <row r="320" spans="1:21">
      <c r="A320" t="s">
        <v>415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O320"/>
      <c r="P320"/>
      <c r="R320"/>
      <c r="S320"/>
      <c r="U320"/>
    </row>
    <row r="321" spans="1:21">
      <c r="A321" t="s">
        <v>562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O321"/>
      <c r="P321"/>
      <c r="R321"/>
      <c r="S321"/>
      <c r="U321"/>
    </row>
    <row r="322" spans="1:21">
      <c r="A322" t="s">
        <v>418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O322"/>
      <c r="P322"/>
      <c r="R322"/>
      <c r="S322"/>
      <c r="U322"/>
    </row>
    <row r="323" spans="1:21">
      <c r="A323" t="s">
        <v>563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O323"/>
      <c r="P323"/>
      <c r="R323"/>
      <c r="S323"/>
      <c r="U323"/>
    </row>
    <row r="324" spans="1:21">
      <c r="A324" t="s">
        <v>416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O324"/>
      <c r="P324"/>
      <c r="R324"/>
      <c r="S324"/>
      <c r="U324"/>
    </row>
    <row r="325" spans="1:21">
      <c r="A325" t="s">
        <v>564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O325"/>
      <c r="P325"/>
      <c r="R325"/>
      <c r="S325"/>
      <c r="U325"/>
    </row>
    <row r="326" spans="1:21">
      <c r="A326" s="5" t="s">
        <v>417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O326"/>
      <c r="P326"/>
      <c r="R326"/>
      <c r="S326"/>
      <c r="U326"/>
    </row>
    <row r="327" spans="1:21">
      <c r="A327" t="s">
        <v>565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O327"/>
      <c r="P327"/>
      <c r="R327"/>
      <c r="S327"/>
      <c r="U327"/>
    </row>
    <row r="328" spans="1:21">
      <c r="A328" t="s">
        <v>419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O328"/>
      <c r="P328"/>
      <c r="R328"/>
      <c r="S328"/>
      <c r="U328"/>
    </row>
    <row r="329" spans="1:21">
      <c r="A329" t="s">
        <v>566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O329"/>
      <c r="P329"/>
      <c r="R329"/>
      <c r="S329"/>
      <c r="U329"/>
    </row>
    <row r="330" spans="1:21">
      <c r="A330" t="s">
        <v>420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O330"/>
      <c r="P330"/>
      <c r="R330"/>
      <c r="S330"/>
      <c r="U330"/>
    </row>
    <row r="331" spans="1:21">
      <c r="A331" t="s">
        <v>567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O331"/>
      <c r="P331"/>
      <c r="R331"/>
      <c r="S331"/>
      <c r="U331"/>
    </row>
    <row r="332" spans="1:21">
      <c r="A332" s="5" t="s">
        <v>421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O332"/>
      <c r="P332"/>
      <c r="R332"/>
      <c r="S332"/>
      <c r="U332"/>
    </row>
    <row r="333" spans="1:21">
      <c r="A333" t="s">
        <v>568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O333"/>
      <c r="P333"/>
      <c r="R333"/>
      <c r="S333"/>
      <c r="U333"/>
    </row>
    <row r="334" spans="1:21">
      <c r="A334" t="s">
        <v>422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O334"/>
      <c r="P334"/>
      <c r="R334"/>
      <c r="S334"/>
      <c r="U334"/>
    </row>
    <row r="335" spans="1:21">
      <c r="A335" t="s">
        <v>569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O335"/>
      <c r="P335"/>
      <c r="R335"/>
      <c r="S335"/>
      <c r="U335"/>
    </row>
    <row r="336" spans="1:21">
      <c r="A336" t="s">
        <v>423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O336"/>
      <c r="P336"/>
      <c r="R336"/>
      <c r="S336"/>
      <c r="U336"/>
    </row>
    <row r="337" spans="1:21">
      <c r="A337" t="s">
        <v>570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O337"/>
      <c r="P337"/>
      <c r="R337"/>
      <c r="S337"/>
      <c r="U337"/>
    </row>
    <row r="338" spans="1:21">
      <c r="A338" t="s">
        <v>424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O338"/>
      <c r="P338"/>
      <c r="R338"/>
      <c r="S338"/>
      <c r="U338"/>
    </row>
    <row r="339" spans="1:21">
      <c r="A339" t="s">
        <v>571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O339"/>
      <c r="P339"/>
      <c r="R339"/>
      <c r="S339"/>
      <c r="U339"/>
    </row>
    <row r="340" spans="1:21">
      <c r="A340" s="5" t="s">
        <v>425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O340"/>
      <c r="P340"/>
      <c r="R340"/>
      <c r="S340"/>
      <c r="U340"/>
    </row>
    <row r="341" spans="1:21">
      <c r="A341" t="s">
        <v>572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O341"/>
      <c r="P341"/>
      <c r="R341"/>
      <c r="S341"/>
      <c r="U341"/>
    </row>
    <row r="342" spans="1:21">
      <c r="A342" t="s">
        <v>426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O342"/>
      <c r="P342"/>
      <c r="R342"/>
      <c r="S342"/>
      <c r="U342"/>
    </row>
    <row r="343" spans="1:21">
      <c r="A343" t="s">
        <v>573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O343"/>
      <c r="P343"/>
      <c r="R343"/>
      <c r="S343"/>
      <c r="U343"/>
    </row>
    <row r="344" spans="1:21">
      <c r="A344" t="s">
        <v>427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O344"/>
      <c r="P344"/>
      <c r="R344"/>
      <c r="S344"/>
      <c r="U344"/>
    </row>
    <row r="345" spans="1:21">
      <c r="A345" t="s">
        <v>574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O345"/>
      <c r="P345"/>
      <c r="R345"/>
      <c r="S345"/>
      <c r="U345"/>
    </row>
    <row r="346" spans="1:21">
      <c r="A346" t="s">
        <v>428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O346"/>
      <c r="P346"/>
      <c r="R346"/>
      <c r="S346"/>
      <c r="U346"/>
    </row>
    <row r="347" spans="1:21">
      <c r="A347" t="s">
        <v>575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O347"/>
      <c r="P347"/>
      <c r="R347"/>
      <c r="S347"/>
      <c r="U347"/>
    </row>
    <row r="348" spans="1:21">
      <c r="A348" s="5" t="s">
        <v>429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topLeftCell="A322" zoomScale="120" zoomScaleNormal="120" workbookViewId="0">
      <pane xSplit="1" topLeftCell="J1" activePane="topRight" state="frozen"/>
      <selection activeCell="A41" sqref="A41"/>
      <selection pane="topRight" activeCell="L345" sqref="L34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435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436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437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440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441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442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443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444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445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/>
      <c r="E97"/>
      <c r="H97"/>
      <c r="J97"/>
      <c r="K97" s="13">
        <f t="shared" ref="K97" si="36">L93</f>
        <v>1532.39</v>
      </c>
      <c r="L97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524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446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447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448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449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450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451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452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453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454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/>
      <c r="E116"/>
      <c r="H116"/>
      <c r="J116"/>
      <c r="K116" s="13">
        <v>1623.56</v>
      </c>
      <c r="L11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525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455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456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457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458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459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460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461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462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463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464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465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466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467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468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469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470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471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472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473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474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475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476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477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478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479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480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481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482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483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484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485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486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487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488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349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526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489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490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491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492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493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494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495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496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497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498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499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500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501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502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503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504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505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506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507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508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509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510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511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513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512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514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515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516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517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518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519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520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521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528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383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529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384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530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385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531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386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532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387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533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388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534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389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535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390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536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391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537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392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538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393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539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394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540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395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541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396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542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397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543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398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544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399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545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400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546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401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547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402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548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403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549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404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550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430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551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405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552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406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553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407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554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408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555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409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556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410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557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411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558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412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560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413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559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414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561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415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562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418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563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416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564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417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565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419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566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420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567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421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568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422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569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423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570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424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571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425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572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426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573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427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574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428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575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429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topLeftCell="A25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438</v>
      </c>
      <c r="E1" t="s">
        <v>439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431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433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432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2023-02-06T20:54:16Z</dcterms:modified>
</cp:coreProperties>
</file>